
<file path=[Content_Types].xml><?xml version="1.0" encoding="utf-8"?>
<Types xmlns="http://schemas.openxmlformats.org/package/2006/content-types">
  <Default Extension="vml" ContentType="application/vnd.openxmlformats-officedocument.vmlDrawing"/>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externalLinks/externalLink1.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0490" windowHeight="7695" firstSheet="7" activeTab="8"/>
  </bookViews>
  <sheets>
    <sheet name="icons" sheetId="8" state="hidden" r:id="rId1"/>
    <sheet name="International URLs" sheetId="9" state="hidden" r:id="rId2"/>
    <sheet name="International Settings" sheetId="11" state="hidden" r:id="rId3"/>
    <sheet name="DropdownSizer" sheetId="13" state="veryHidden" r:id="rId4"/>
    <sheet name="International Translations" sheetId="14" state="hidden" r:id="rId5"/>
    <sheet name="Data Validation" sheetId="15" state="hidden" r:id="rId6"/>
    <sheet name="International Data" sheetId="16" state="hidden" r:id="rId7"/>
    <sheet name="Data Definitions" sheetId="1" r:id="rId8"/>
    <sheet name="Template" sheetId="2" r:id="rId9"/>
    <sheet name="Valid Values" sheetId="3" r:id="rId10"/>
    <sheet name="Dropdown Lists" sheetId="4" state="hidden" r:id="rId11"/>
    <sheet name="AttributePTDMAP" sheetId="5" state="hidden" r:id="rId12"/>
  </sheets>
  <externalReferences>
    <externalReference r:id="rId13"/>
  </externalReferences>
  <definedNames>
    <definedName name="_xlnm._FilterDatabase" localSheetId="8" hidden="1">Template!$A$3:$MF$56</definedName>
    <definedName name="are_batteries_included">'Dropdown Lists'!$BRP$4:$BRP$5</definedName>
    <definedName name="attributeMapFeedProductType">AttributePTDMAP!$B$1:$N$1</definedName>
    <definedName name="Auto_Update">'International Settings'!$A$28</definedName>
    <definedName name="batteries_required">'Dropdown Lists'!$BRO$4:$BRO$5</definedName>
    <definedName name="bedadjustment_type">'Dropdown Lists'!$AB$4:$AB$5</definedName>
    <definedName name="bedandbathare_batteries_included">'Dropdown Lists'!$BSJ$4:$BSJ$5</definedName>
    <definedName name="bedandbathbatteries_required">'Dropdown Lists'!$BSI$4:$BSI$5</definedName>
    <definedName name="bedandbathbattery_cell_composition">'Dropdown Lists'!$AAO$4:$AAO$18</definedName>
    <definedName name="bedandbathbattery_type1">'Dropdown Lists'!$YL$4:$YL$18</definedName>
    <definedName name="bedandbathbattery_type2">'Dropdown Lists'!$YM$4:$YM$18</definedName>
    <definedName name="bedandbathbattery_type3">'Dropdown Lists'!$YN$4:$YN$18</definedName>
    <definedName name="bedandbathbattery_weight_unit_of_measure">'Dropdown Lists'!$AAL$4:$AAL$8</definedName>
    <definedName name="bedandbathcapacity_unit_of_measure">'Dropdown Lists'!$YY$4:$YY$22</definedName>
    <definedName name="bedandbathcolor_map">'Dropdown Lists'!$ABB$4:$ABB$5</definedName>
    <definedName name="bedandbathcondition_type">'Dropdown Lists'!$AAI$4</definedName>
    <definedName name="bedandbathcountry_of_origin">'Dropdown Lists'!$YW$4:$YW$268</definedName>
    <definedName name="bedandbathcountry_string">'Dropdown Lists'!$ABK$4:$ABK$261</definedName>
    <definedName name="bedandbathcurrency">'Dropdown Lists'!$AAC$4</definedName>
    <definedName name="bedandbathcustomer_restriction_type">'Dropdown Lists'!$ACM$4</definedName>
    <definedName name="bedandbathefficiency">'Dropdown Lists'!$YU$4:$YU$13</definedName>
    <definedName name="bedandbatheu_toys_safety_directive_age_warning">'Dropdown Lists'!$ABL$4:$ABL$17</definedName>
    <definedName name="bedandbatheu_toys_safety_directive_language1">'Dropdown Lists'!$ABQ$4:$ABQ$24</definedName>
    <definedName name="bedandbatheu_toys_safety_directive_language2">'Dropdown Lists'!$ABR$4:$ABR$24</definedName>
    <definedName name="bedandbatheu_toys_safety_directive_language3">'Dropdown Lists'!$ABS$4:$ABS$24</definedName>
    <definedName name="bedandbatheu_toys_safety_directive_language4">'Dropdown Lists'!$ABT$4:$ABT$24</definedName>
    <definedName name="bedandbatheu_toys_safety_directive_language5">'Dropdown Lists'!$ABU$4:$ABU$24</definedName>
    <definedName name="bedandbatheu_toys_safety_directive_language6">'Dropdown Lists'!$ABV$4:$ABV$24</definedName>
    <definedName name="bedandbatheu_toys_safety_directive_language7">'Dropdown Lists'!$ABW$4:$ABW$24</definedName>
    <definedName name="bedandbatheu_toys_safety_directive_language8">'Dropdown Lists'!$ABX$4:$ABX$24</definedName>
    <definedName name="bedandbatheu_toys_safety_directive_warning1">'Dropdown Lists'!$ZT$4:$ZT$12</definedName>
    <definedName name="bedandbatheu_toys_safety_directive_warning2">'Dropdown Lists'!$ZU$4:$ZU$12</definedName>
    <definedName name="bedandbatheu_toys_safety_directive_warning3">'Dropdown Lists'!$ZV$4:$ZV$12</definedName>
    <definedName name="bedandbatheu_toys_safety_directive_warning4">'Dropdown Lists'!$ZW$4:$ZW$12</definedName>
    <definedName name="bedandbatheu_toys_safety_directive_warning5">'Dropdown Lists'!$ZX$4:$ZX$12</definedName>
    <definedName name="bedandbatheu_toys_safety_directive_warning6">'Dropdown Lists'!$ZY$4:$ZY$12</definedName>
    <definedName name="bedandbatheu_toys_safety_directive_warning7">'Dropdown Lists'!$ZZ$4:$ZZ$12</definedName>
    <definedName name="bedandbatheu_toys_safety_directive_warning8">'Dropdown Lists'!$AAA$4:$AAA$12</definedName>
    <definedName name="bedandbathexternal_product_id_type">'Dropdown Lists'!$ZB$4:$ZB$8</definedName>
    <definedName name="bedandbathfulfillment_center_id">'Dropdown Lists'!$ACK$4:$ACK$5</definedName>
    <definedName name="bedandbathghs_classification_class1">'Dropdown Lists'!$YC$4:$YC$13</definedName>
    <definedName name="bedandbathghs_classification_class2">'Dropdown Lists'!$YD$4:$YD$13</definedName>
    <definedName name="bedandbathghs_classification_class3">'Dropdown Lists'!$YE$4:$YE$13</definedName>
    <definedName name="bedandbathgtin_exemption_reason">'Dropdown Lists'!$AAN$4:$AAN$5</definedName>
    <definedName name="bedandbathinner_material_type1">'Dropdown Lists'!$AAS$4:$AAS$15</definedName>
    <definedName name="bedandbathinner_material_type2">'Dropdown Lists'!$AAT$4:$AAT$15</definedName>
    <definedName name="bedandbathinner_material_type3">'Dropdown Lists'!$AAU$4:$AAU$15</definedName>
    <definedName name="bedandbathinner_material_type4">'Dropdown Lists'!$AAV$4:$AAV$15</definedName>
    <definedName name="bedandbathinner_material_type5">'Dropdown Lists'!$AAW$4:$AAW$15</definedName>
    <definedName name="bedandbathis_discontinued_by_manufacturer">'Dropdown Lists'!$AAP$4:$AAP$5</definedName>
    <definedName name="bedandbathis_stain_resistant">'Dropdown Lists'!$ACO$4:$ACO$5</definedName>
    <definedName name="bedandbathitem_dimensions_unit_of_measure">'Dropdown Lists'!$ACJ$4:$ACJ$8</definedName>
    <definedName name="bedandbathitem_display_depth_unit_of_measure">'Dropdown Lists'!$YG$4:$YG$8</definedName>
    <definedName name="bedandbathitem_display_diameter_unit_of_measure">'Dropdown Lists'!$YF$4:$YF$8</definedName>
    <definedName name="bedandbathitem_display_height_unit_of_measure">'Dropdown Lists'!$YH$4:$YH$8</definedName>
    <definedName name="bedandbathitem_display_length_unit_of_measure">'Dropdown Lists'!$AAJ$4:$AAJ$8</definedName>
    <definedName name="bedandbathitem_display_volume_unit_of_measure">'Dropdown Lists'!$AAQ$4:$AAQ$18</definedName>
    <definedName name="bedandbathitem_display_weight_unit_of_measure">'Dropdown Lists'!$ABO$4:$ABO$8</definedName>
    <definedName name="bedandbathitem_display_width_unit_of_measure">'Dropdown Lists'!$YV$4:$YV$8</definedName>
    <definedName name="bedandbathitem_height_unit_of_measure">'Dropdown Lists'!$ZC$4:$ZC$8</definedName>
    <definedName name="bedandbathitem_length_unit_of_measure">'Dropdown Lists'!$ACL$4:$ACL$8</definedName>
    <definedName name="bedandbathitem_shape">'Dropdown Lists'!$ACD$4:$ACD$7</definedName>
    <definedName name="bedandbathitem_thickness_unit_of_measure">'Dropdown Lists'!$ABP$4:$ABP$8</definedName>
    <definedName name="bedandbathitem_type_name">'Dropdown Lists'!$ZS$4:$ZS$18</definedName>
    <definedName name="bedandbathitem_volume_unit_of_measure">'Dropdown Lists'!$ABE$4:$ABE$18</definedName>
    <definedName name="bedandbathitem_weight_unit_of_measure">'Dropdown Lists'!$AAR$4:$AAR$8</definedName>
    <definedName name="bedandbathitem_width_unit_of_measure">'Dropdown Lists'!$YT$4:$YT$8</definedName>
    <definedName name="bedandbathlegal_compliance_certification_regulatory_organization_name">'Dropdown Lists'!$AAZ$4</definedName>
    <definedName name="bedandbathlegal_compliance_certification_status">'Dropdown Lists'!$ABC$4:$ABC$5</definedName>
    <definedName name="bedandbathlithium_battery_energy_content_unit_of_measure">'Dropdown Lists'!$YI$4</definedName>
    <definedName name="bedandbathlithium_battery_packaging">'Dropdown Lists'!$ZA$4:$ZA$6</definedName>
    <definedName name="bedandbathlithium_battery_voltage_unit_of_measure">'Dropdown Lists'!$ABD$4:$ABD$8</definedName>
    <definedName name="bedandbathlithium_battery_weight_unit_of_measure">'Dropdown Lists'!$ACC$4:$ACC$8</definedName>
    <definedName name="bedandbathmaterial_type">'Dropdown Lists'!$ACA$4:$ACA$43</definedName>
    <definedName name="bedandbathmerchant_shipping_group_name">'Dropdown Lists'!$AAM$4</definedName>
    <definedName name="bedandbathmfg_maximum_unit_of_measure">'Dropdown Lists'!$ACB$4:$ACB$5</definedName>
    <definedName name="bedandbathmfg_minimum_unit_of_measure">'Dropdown Lists'!$YX$4:$YX$5</definedName>
    <definedName name="bedandbathouter_material_type1">'Dropdown Lists'!$YO$4:$YO$28</definedName>
    <definedName name="bedandbathouter_material_type2">'Dropdown Lists'!$YP$4:$YP$28</definedName>
    <definedName name="bedandbathouter_material_type3">'Dropdown Lists'!$YQ$4:$YQ$28</definedName>
    <definedName name="bedandbathouter_material_type4">'Dropdown Lists'!$YR$4:$YR$28</definedName>
    <definedName name="bedandbathouter_material_type5">'Dropdown Lists'!$YS$4:$YS$28</definedName>
    <definedName name="bedandbathpackage_dimensions_unit_of_measure">'Dropdown Lists'!$ABZ$4:$ABZ$8</definedName>
    <definedName name="bedandbathpackage_weight_unit_of_measure">'Dropdown Lists'!$AAX$4:$AAX$8</definedName>
    <definedName name="bedandbathparent_child">'Dropdown Lists'!$ABM$4:$ABM$5</definedName>
    <definedName name="bedandbathrelationship_type">'Dropdown Lists'!$YK$4</definedName>
    <definedName name="bedandbathseasons1">'Dropdown Lists'!$ABG$4:$ABG$6</definedName>
    <definedName name="bedandbathseasons2">'Dropdown Lists'!$ABH$4:$ABH$6</definedName>
    <definedName name="bedandbathseasons3">'Dropdown Lists'!$ABI$4:$ABI$6</definedName>
    <definedName name="bedandbathseasons4">'Dropdown Lists'!$ABJ$4:$ABJ$6</definedName>
    <definedName name="bedandbathsize_map">'Dropdown Lists'!$ABF$4:$ABF$10</definedName>
    <definedName name="bedandbathspecial_features1">'Dropdown Lists'!$ZE$4:$ZE$7</definedName>
    <definedName name="bedandbathspecial_features10">'Dropdown Lists'!$ZN$4:$ZN$7</definedName>
    <definedName name="bedandbathspecial_features11">'Dropdown Lists'!$ZO$4:$ZO$7</definedName>
    <definedName name="bedandbathspecial_features12">'Dropdown Lists'!$ZP$4:$ZP$7</definedName>
    <definedName name="bedandbathspecial_features13">'Dropdown Lists'!$ZQ$4:$ZQ$7</definedName>
    <definedName name="bedandbathspecial_features14">'Dropdown Lists'!$ZR$4:$ZR$7</definedName>
    <definedName name="bedandbathspecial_features2">'Dropdown Lists'!$ZF$4:$ZF$7</definedName>
    <definedName name="bedandbathspecial_features3">'Dropdown Lists'!$ZG$4:$ZG$7</definedName>
    <definedName name="bedandbathspecial_features4">'Dropdown Lists'!$ZH$4:$ZH$7</definedName>
    <definedName name="bedandbathspecial_features5">'Dropdown Lists'!$ZI$4:$ZI$7</definedName>
    <definedName name="bedandbathspecial_features6">'Dropdown Lists'!$ZJ$4:$ZJ$7</definedName>
    <definedName name="bedandbathspecial_features7">'Dropdown Lists'!$ZK$4:$ZK$7</definedName>
    <definedName name="bedandbathspecial_features8">'Dropdown Lists'!$ZL$4:$ZL$7</definedName>
    <definedName name="bedandbathspecial_features9">'Dropdown Lists'!$ZM$4:$ZM$7</definedName>
    <definedName name="bedandbathsupplier_declared_dg_hz_regulation1">'Dropdown Lists'!$AAD$4:$AAD$10</definedName>
    <definedName name="bedandbathsupplier_declared_dg_hz_regulation2">'Dropdown Lists'!$AAE$4:$AAE$10</definedName>
    <definedName name="bedandbathsupplier_declared_dg_hz_regulation3">'Dropdown Lists'!$AAF$4:$AAF$10</definedName>
    <definedName name="bedandbathsupplier_declared_dg_hz_regulation4">'Dropdown Lists'!$AAG$4:$AAG$10</definedName>
    <definedName name="bedandbathsupplier_declared_dg_hz_regulation5">'Dropdown Lists'!$AAH$4:$AAH$10</definedName>
    <definedName name="bedandbathtarget_audience_keywords1">'Dropdown Lists'!$ACE$4:$ACE$6</definedName>
    <definedName name="bedandbathtarget_audience_keywords2">'Dropdown Lists'!$ACF$4:$ACF$6</definedName>
    <definedName name="bedandbathtarget_audience_keywords3">'Dropdown Lists'!$ACG$4:$ACG$6</definedName>
    <definedName name="bedandbathtarget_audience_keywords4">'Dropdown Lists'!$ACH$4:$ACH$6</definedName>
    <definedName name="bedandbathtarget_audience_keywords5">'Dropdown Lists'!$ACI$4:$ACI$6</definedName>
    <definedName name="bedandbaththermal_performance_description">'Dropdown Lists'!$ABN$4:$ABN$6</definedName>
    <definedName name="bedandbathunit_count_type">'Dropdown Lists'!$ACN$4:$ACN$5</definedName>
    <definedName name="bedandbathupdate_delete">'Dropdown Lists'!$AAY$4:$AAY$6</definedName>
    <definedName name="bedandbathvariation_theme">'Dropdown Lists'!$ZD$4:$ZD$44</definedName>
    <definedName name="bedandbathvolume_capacity_name_unit_of_measure">'Dropdown Lists'!$YZ$4:$YZ$18</definedName>
    <definedName name="bedandbathwattage_unit_of_measure">'Dropdown Lists'!$AAB$4:$AAB$6</definedName>
    <definedName name="bedandbathwebsite_shipping_weight_unit_of_measure">'Dropdown Lists'!$ABY$4:$ABY$8</definedName>
    <definedName name="bedandbathweee_tax_value_unit_of_measure">'Dropdown Lists'!$YJ$4</definedName>
    <definedName name="bedare_batteries_included">'Dropdown Lists'!$BRN$4:$BRN$5</definedName>
    <definedName name="bedbatteries_required">'Dropdown Lists'!$BRM$4:$BRM$5</definedName>
    <definedName name="bedbattery_cell_composition">'Dropdown Lists'!$BR$4:$BR$18</definedName>
    <definedName name="bedbattery_type1">'Dropdown Lists'!$DG$4:$DG$18</definedName>
    <definedName name="bedbattery_type2">'Dropdown Lists'!$DH$4:$DH$18</definedName>
    <definedName name="bedbattery_type3">'Dropdown Lists'!$DI$4:$DI$18</definedName>
    <definedName name="bedbattery_weight_unit_of_measure">'Dropdown Lists'!$EE$4:$EE$8</definedName>
    <definedName name="bedcapacity_unit_of_measure">'Dropdown Lists'!$G$4:$G$22</definedName>
    <definedName name="bedcolor_map">'Dropdown Lists'!$BV$4:$BV$23</definedName>
    <definedName name="bedcondition_type">'Dropdown Lists'!$EC$4</definedName>
    <definedName name="bedcountry_of_origin">'Dropdown Lists'!$F$4:$F$268</definedName>
    <definedName name="bedcountry_string">'Dropdown Lists'!$EM$4:$EM$261</definedName>
    <definedName name="bedcurrency">'Dropdown Lists'!$BE$4</definedName>
    <definedName name="bedefficiency">'Dropdown Lists'!$DJ$4:$DJ$13</definedName>
    <definedName name="bedeu_energy_label_efficiency_class">'Dropdown Lists'!$ER$4:$ER$10</definedName>
    <definedName name="bedeu_toys_safety_directive_age_warning">'Dropdown Lists'!$EN$4:$EN$17</definedName>
    <definedName name="bedeu_toys_safety_directive_language1">'Dropdown Lists'!$BZ$4:$BZ$24</definedName>
    <definedName name="bedeu_toys_safety_directive_language2">'Dropdown Lists'!$CA$4:$CA$24</definedName>
    <definedName name="bedeu_toys_safety_directive_language3">'Dropdown Lists'!$CB$4:$CB$24</definedName>
    <definedName name="bedeu_toys_safety_directive_language4">'Dropdown Lists'!$CC$4:$CC$24</definedName>
    <definedName name="bedeu_toys_safety_directive_language5">'Dropdown Lists'!$CD$4:$CD$24</definedName>
    <definedName name="bedeu_toys_safety_directive_language6">'Dropdown Lists'!$CE$4:$CE$24</definedName>
    <definedName name="bedeu_toys_safety_directive_language7">'Dropdown Lists'!$CF$4:$CF$24</definedName>
    <definedName name="bedeu_toys_safety_directive_language8">'Dropdown Lists'!$CG$4:$CG$24</definedName>
    <definedName name="bedeu_toys_safety_directive_warning1">'Dropdown Lists'!$DS$4:$DS$12</definedName>
    <definedName name="bedeu_toys_safety_directive_warning2">'Dropdown Lists'!$DT$4:$DT$12</definedName>
    <definedName name="bedeu_toys_safety_directive_warning3">'Dropdown Lists'!$DU$4:$DU$12</definedName>
    <definedName name="bedeu_toys_safety_directive_warning4">'Dropdown Lists'!$DV$4:$DV$12</definedName>
    <definedName name="bedeu_toys_safety_directive_warning5">'Dropdown Lists'!$DW$4:$DW$12</definedName>
    <definedName name="bedeu_toys_safety_directive_warning6">'Dropdown Lists'!$DX$4:$DX$12</definedName>
    <definedName name="bedeu_toys_safety_directive_warning7">'Dropdown Lists'!$DY$4:$DY$12</definedName>
    <definedName name="bedeu_toys_safety_directive_warning8">'Dropdown Lists'!$DZ$4:$DZ$12</definedName>
    <definedName name="bedexternal_product_id_type">'Dropdown Lists'!$K$4:$K$8</definedName>
    <definedName name="bedfinish_type1">'Dropdown Lists'!$DL$4:$DL$8</definedName>
    <definedName name="bedfinish_type2">'Dropdown Lists'!$DM$4:$DM$8</definedName>
    <definedName name="bedfinish_type3">'Dropdown Lists'!$DN$4:$DN$8</definedName>
    <definedName name="bedfinish_type4">'Dropdown Lists'!$DO$4:$DO$8</definedName>
    <definedName name="bedfinish_type5">'Dropdown Lists'!$DP$4:$DP$8</definedName>
    <definedName name="bedform_factor1">'Dropdown Lists'!$BM$4:$BM$7</definedName>
    <definedName name="bedform_factor2">'Dropdown Lists'!$BN$4:$BN$7</definedName>
    <definedName name="bedform_factor3">'Dropdown Lists'!$BO$4:$BO$7</definedName>
    <definedName name="bedform_factor4">'Dropdown Lists'!$BP$4:$BP$7</definedName>
    <definedName name="bedform_factor5">'Dropdown Lists'!$BQ$4:$BQ$7</definedName>
    <definedName name="bedframe_type">'Dropdown Lists'!$DK$4:$DK$9</definedName>
    <definedName name="bedfulfillment_center_id">'Dropdown Lists'!$CX$4:$CX$5</definedName>
    <definedName name="bedghs_classification_class1">'Dropdown Lists'!$CY$4:$CY$13</definedName>
    <definedName name="bedghs_classification_class2">'Dropdown Lists'!$CZ$4:$CZ$13</definedName>
    <definedName name="bedghs_classification_class3">'Dropdown Lists'!$DA$4:$DA$13</definedName>
    <definedName name="bedgtin_exemption_reason">'Dropdown Lists'!$EH$4:$EH$5</definedName>
    <definedName name="bedinstallation_type">'Dropdown Lists'!$CH$4:$CH$8</definedName>
    <definedName name="bedis_discontinued_by_manufacturer">'Dropdown Lists'!$EI$4:$EI$5</definedName>
    <definedName name="bedis_stain_resistant">'Dropdown Lists'!$EZ$4:$EZ$5</definedName>
    <definedName name="beditem_dimensions_unit_of_measure">'Dropdown Lists'!$EV$4:$EV$8</definedName>
    <definedName name="beditem_display_depth_unit_of_measure">'Dropdown Lists'!$DC$4:$DC$8</definedName>
    <definedName name="beditem_display_diameter_unit_of_measure">'Dropdown Lists'!$DB$4:$DB$8</definedName>
    <definedName name="beditem_display_height_unit_of_measure">'Dropdown Lists'!$A$4:$A$8</definedName>
    <definedName name="beditem_display_length_unit_of_measure">'Dropdown Lists'!$ED$4:$ED$8</definedName>
    <definedName name="beditem_display_volume_unit_of_measure">'Dropdown Lists'!$BS$4:$BS$18</definedName>
    <definedName name="beditem_display_weight_unit_of_measure">'Dropdown Lists'!$EP$4:$EP$8</definedName>
    <definedName name="beditem_display_width_unit_of_measure">'Dropdown Lists'!$E$4:$E$8</definedName>
    <definedName name="beditem_hardness">'Dropdown Lists'!$EF$4:$EF$8</definedName>
    <definedName name="beditem_height_unit_of_measure">'Dropdown Lists'!$DR$4:$DR$8</definedName>
    <definedName name="beditem_length_unit_of_measure">'Dropdown Lists'!$EW$4:$EW$8</definedName>
    <definedName name="beditem_shape">'Dropdown Lists'!$CQ$4:$CQ$31</definedName>
    <definedName name="beditem_styling">'Dropdown Lists'!$EB$4:$EB$28</definedName>
    <definedName name="beditem_type_name">'Dropdown Lists'!$AA$4:$AA$8</definedName>
    <definedName name="beditem_volume_unit_of_measure">'Dropdown Lists'!$EL$4:$EL$18</definedName>
    <definedName name="beditem_weight_unit_of_measure">'Dropdown Lists'!$EJ$4:$EJ$8</definedName>
    <definedName name="beditem_width_unit_of_measure">'Dropdown Lists'!$D$4:$D$8</definedName>
    <definedName name="bedline_weight">'Dropdown Lists'!$DQ$4:$DQ$10</definedName>
    <definedName name="bedlithium_battery_energy_content_unit_of_measure">'Dropdown Lists'!$DE$4</definedName>
    <definedName name="bedlithium_battery_packaging">'Dropdown Lists'!$J$4:$J$6</definedName>
    <definedName name="bedlithium_battery_voltage_unit_of_measure">'Dropdown Lists'!$BX$4:$BX$8</definedName>
    <definedName name="bedlithium_battery_weight_unit_of_measure">'Dropdown Lists'!$CR$4:$CR$8</definedName>
    <definedName name="bedmaterial_type">'Dropdown Lists'!$CP$4:$CP$138</definedName>
    <definedName name="bedmerchant_shipping_group_name">'Dropdown Lists'!$EG$4</definedName>
    <definedName name="bedoccasion_type1">'Dropdown Lists'!$AC$4:$AC$44</definedName>
    <definedName name="bedoccasion_type10">'Dropdown Lists'!$AL$4:$AL$44</definedName>
    <definedName name="bedoccasion_type11">'Dropdown Lists'!$AM$4:$AM$44</definedName>
    <definedName name="bedoccasion_type12">'Dropdown Lists'!$AN$4:$AN$44</definedName>
    <definedName name="bedoccasion_type13">'Dropdown Lists'!$AO$4:$AO$44</definedName>
    <definedName name="bedoccasion_type14">'Dropdown Lists'!$AP$4:$AP$44</definedName>
    <definedName name="bedoccasion_type15">'Dropdown Lists'!$AQ$4:$AQ$44</definedName>
    <definedName name="bedoccasion_type16">'Dropdown Lists'!$AR$4:$AR$44</definedName>
    <definedName name="bedoccasion_type17">'Dropdown Lists'!$AS$4:$AS$44</definedName>
    <definedName name="bedoccasion_type18">'Dropdown Lists'!$AT$4:$AT$44</definedName>
    <definedName name="bedoccasion_type19">'Dropdown Lists'!$AU$4:$AU$44</definedName>
    <definedName name="bedoccasion_type2">'Dropdown Lists'!$AD$4:$AD$44</definedName>
    <definedName name="bedoccasion_type20">'Dropdown Lists'!$AV$4:$AV$44</definedName>
    <definedName name="bedoccasion_type21">'Dropdown Lists'!$AW$4:$AW$44</definedName>
    <definedName name="bedoccasion_type22">'Dropdown Lists'!$AX$4:$AX$44</definedName>
    <definedName name="bedoccasion_type23">'Dropdown Lists'!$AY$4:$AY$44</definedName>
    <definedName name="bedoccasion_type24">'Dropdown Lists'!$AZ$4:$AZ$44</definedName>
    <definedName name="bedoccasion_type25">'Dropdown Lists'!$BA$4:$BA$44</definedName>
    <definedName name="bedoccasion_type26">'Dropdown Lists'!$BB$4:$BB$44</definedName>
    <definedName name="bedoccasion_type27">'Dropdown Lists'!$BC$4:$BC$44</definedName>
    <definedName name="bedoccasion_type3">'Dropdown Lists'!$AE$4:$AE$44</definedName>
    <definedName name="bedoccasion_type4">'Dropdown Lists'!$AF$4:$AF$44</definedName>
    <definedName name="bedoccasion_type5">'Dropdown Lists'!$AG$4:$AG$44</definedName>
    <definedName name="bedoccasion_type6">'Dropdown Lists'!$AH$4:$AH$44</definedName>
    <definedName name="bedoccasion_type7">'Dropdown Lists'!$AI$4:$AI$44</definedName>
    <definedName name="bedoccasion_type8">'Dropdown Lists'!$AJ$4:$AJ$44</definedName>
    <definedName name="bedoccasion_type9">'Dropdown Lists'!$AK$4:$AK$44</definedName>
    <definedName name="bedpackage_dimensions_unit_of_measure">'Dropdown Lists'!$CO$4:$CO$8</definedName>
    <definedName name="bedpackage_weight_unit_of_measure">'Dropdown Lists'!$BT$4:$BT$8</definedName>
    <definedName name="bedpaint_type1">'Dropdown Lists'!$ES$4:$ES$11</definedName>
    <definedName name="bedpaint_type2">'Dropdown Lists'!$ET$4:$ET$11</definedName>
    <definedName name="bedpaint_type3">'Dropdown Lists'!$EU$4:$EU$11</definedName>
    <definedName name="bedpaper_size">'Dropdown Lists'!$EQ$4:$EQ$42</definedName>
    <definedName name="bedpaper_size_unit_of_measure">'Dropdown Lists'!$BK$4:$BK$8</definedName>
    <definedName name="bedparent_child">'Dropdown Lists'!$EO$4:$EO$5</definedName>
    <definedName name="bedpattern_name">'Dropdown Lists'!$EX$4:$EX$37</definedName>
    <definedName name="bedpower_plug_type">'Dropdown Lists'!$DD$4:$DD$21</definedName>
    <definedName name="bedrelationship_type">'Dropdown Lists'!$C$4</definedName>
    <definedName name="bedscent_name">'Dropdown Lists'!$H$4:$H$59</definedName>
    <definedName name="bedsize_map">'Dropdown Lists'!$BY$4:$BY$10</definedName>
    <definedName name="bedsize_name">'Dropdown Lists'!$EK$4:$EK$16</definedName>
    <definedName name="bedspecial_features1">'Dropdown Lists'!$M$4:$M$64</definedName>
    <definedName name="bedspecial_features10">'Dropdown Lists'!$V$4:$V$64</definedName>
    <definedName name="bedspecial_features11">'Dropdown Lists'!$W$4:$W$64</definedName>
    <definedName name="bedspecial_features12">'Dropdown Lists'!$X$4:$X$64</definedName>
    <definedName name="bedspecial_features13">'Dropdown Lists'!$Y$4:$Y$64</definedName>
    <definedName name="bedspecial_features14">'Dropdown Lists'!$Z$4:$Z$64</definedName>
    <definedName name="bedspecial_features2">'Dropdown Lists'!$N$4:$N$64</definedName>
    <definedName name="bedspecial_features3">'Dropdown Lists'!$O$4:$O$64</definedName>
    <definedName name="bedspecial_features4">'Dropdown Lists'!$P$4:$P$64</definedName>
    <definedName name="bedspecial_features5">'Dropdown Lists'!$Q$4:$Q$64</definedName>
    <definedName name="bedspecial_features6">'Dropdown Lists'!$R$4:$R$64</definedName>
    <definedName name="bedspecial_features7">'Dropdown Lists'!$S$4:$S$64</definedName>
    <definedName name="bedspecial_features8">'Dropdown Lists'!$T$4:$T$64</definedName>
    <definedName name="bedspecial_features9">'Dropdown Lists'!$U$4:$U$64</definedName>
    <definedName name="bedspecific_uses_for_product1">'Dropdown Lists'!$CI$4:$CI$23</definedName>
    <definedName name="bedspecific_uses_for_product2">'Dropdown Lists'!$CJ$4:$CJ$23</definedName>
    <definedName name="bedspecific_uses_for_product3">'Dropdown Lists'!$CK$4:$CK$23</definedName>
    <definedName name="bedspecific_uses_for_product4">'Dropdown Lists'!$CL$4:$CL$23</definedName>
    <definedName name="bedspecific_uses_for_product5">'Dropdown Lists'!$CM$4:$CM$23</definedName>
    <definedName name="bedstyle_name">'Dropdown Lists'!$B$4:$B$66</definedName>
    <definedName name="bedsupplier_declared_dg_hz_regulation1">'Dropdown Lists'!$BF$4:$BF$10</definedName>
    <definedName name="bedsupplier_declared_dg_hz_regulation2">'Dropdown Lists'!$BG$4:$BG$10</definedName>
    <definedName name="bedsupplier_declared_dg_hz_regulation3">'Dropdown Lists'!$BH$4:$BH$10</definedName>
    <definedName name="bedsupplier_declared_dg_hz_regulation4">'Dropdown Lists'!$BI$4:$BI$10</definedName>
    <definedName name="bedsupplier_declared_dg_hz_regulation5">'Dropdown Lists'!$BJ$4:$BJ$10</definedName>
    <definedName name="bedtarget_audience_keywords1">'Dropdown Lists'!$CS$4:$CS$6</definedName>
    <definedName name="bedtarget_audience_keywords2">'Dropdown Lists'!$CT$4:$CT$6</definedName>
    <definedName name="bedtarget_audience_keywords3">'Dropdown Lists'!$CU$4:$CU$6</definedName>
    <definedName name="bedtarget_audience_keywords4">'Dropdown Lists'!$CV$4:$CV$6</definedName>
    <definedName name="bedtarget_audience_keywords5">'Dropdown Lists'!$CW$4:$CW$6</definedName>
    <definedName name="bedtheme">'Dropdown Lists'!$EA$4:$EA$61</definedName>
    <definedName name="bedunit_count_type">'Dropdown Lists'!$EY$4:$EY$5</definedName>
    <definedName name="bedupdate_delete">'Dropdown Lists'!$BU$4:$BU$6</definedName>
    <definedName name="bedvariation_theme">'Dropdown Lists'!$L$4:$L$43</definedName>
    <definedName name="bedvolume_capacity_name_unit_of_measure">'Dropdown Lists'!$I$4:$I$18</definedName>
    <definedName name="bedwattage_unit_of_measure">'Dropdown Lists'!$BD$4:$BD$6</definedName>
    <definedName name="bedwebsite_shipping_weight_unit_of_measure">'Dropdown Lists'!$CN$4:$CN$8</definedName>
    <definedName name="bedweee_tax_value_unit_of_measure">'Dropdown Lists'!$DF$4</definedName>
    <definedName name="cabinetadjustment_type">'Dropdown Lists'!$HC$4:$HC$5</definedName>
    <definedName name="cabinetare_batteries_included">'Dropdown Lists'!$BSL$4:$BSL$5</definedName>
    <definedName name="cabinetbatteries_required">'Dropdown Lists'!$BSK$4:$BSK$5</definedName>
    <definedName name="cabinetbattery_cell_composition">'Dropdown Lists'!$HR$4:$HR$18</definedName>
    <definedName name="cabinetbattery_type1">'Dropdown Lists'!$JG$4:$JG$18</definedName>
    <definedName name="cabinetbattery_type2">'Dropdown Lists'!$JH$4:$JH$18</definedName>
    <definedName name="cabinetbattery_type3">'Dropdown Lists'!$JI$4:$JI$18</definedName>
    <definedName name="cabinetbattery_weight_unit_of_measure">'Dropdown Lists'!$KE$4:$KE$8</definedName>
    <definedName name="cabinetcapacity_unit_of_measure">'Dropdown Lists'!$FG$4:$FG$22</definedName>
    <definedName name="cabinetcolor_map">'Dropdown Lists'!$HV$4:$HV$23</definedName>
    <definedName name="cabinetcondition_type">'Dropdown Lists'!$KC$4</definedName>
    <definedName name="cabinetcountry_of_origin">'Dropdown Lists'!$FF$4:$FF$268</definedName>
    <definedName name="cabinetcountry_string">'Dropdown Lists'!$KM$4:$KM$261</definedName>
    <definedName name="cabinetcurrency">'Dropdown Lists'!$HE$4</definedName>
    <definedName name="cabinetefficiency">'Dropdown Lists'!$JJ$4:$JJ$13</definedName>
    <definedName name="cabineteu_energy_label_efficiency_class">'Dropdown Lists'!$KR$4:$KR$10</definedName>
    <definedName name="cabineteu_toys_safety_directive_age_warning">'Dropdown Lists'!$KN$4:$KN$17</definedName>
    <definedName name="cabineteu_toys_safety_directive_language1">'Dropdown Lists'!$HZ$4:$HZ$24</definedName>
    <definedName name="cabineteu_toys_safety_directive_language2">'Dropdown Lists'!$IA$4:$IA$24</definedName>
    <definedName name="cabineteu_toys_safety_directive_language3">'Dropdown Lists'!$IB$4:$IB$24</definedName>
    <definedName name="cabineteu_toys_safety_directive_language4">'Dropdown Lists'!$IC$4:$IC$24</definedName>
    <definedName name="cabineteu_toys_safety_directive_language5">'Dropdown Lists'!$ID$4:$ID$24</definedName>
    <definedName name="cabineteu_toys_safety_directive_language6">'Dropdown Lists'!$IE$4:$IE$24</definedName>
    <definedName name="cabineteu_toys_safety_directive_language7">'Dropdown Lists'!$IF$4:$IF$24</definedName>
    <definedName name="cabineteu_toys_safety_directive_language8">'Dropdown Lists'!$IG$4:$IG$24</definedName>
    <definedName name="cabineteu_toys_safety_directive_warning1">'Dropdown Lists'!$JS$4:$JS$12</definedName>
    <definedName name="cabineteu_toys_safety_directive_warning2">'Dropdown Lists'!$JT$4:$JT$12</definedName>
    <definedName name="cabineteu_toys_safety_directive_warning3">'Dropdown Lists'!$JU$4:$JU$12</definedName>
    <definedName name="cabineteu_toys_safety_directive_warning4">'Dropdown Lists'!$JV$4:$JV$12</definedName>
    <definedName name="cabineteu_toys_safety_directive_warning5">'Dropdown Lists'!$JW$4:$JW$12</definedName>
    <definedName name="cabineteu_toys_safety_directive_warning6">'Dropdown Lists'!$JX$4:$JX$12</definedName>
    <definedName name="cabineteu_toys_safety_directive_warning7">'Dropdown Lists'!$JY$4:$JY$12</definedName>
    <definedName name="cabineteu_toys_safety_directive_warning8">'Dropdown Lists'!$JZ$4:$JZ$12</definedName>
    <definedName name="cabinetexternal_product_id_type">'Dropdown Lists'!$FK$4:$FK$8</definedName>
    <definedName name="cabinetfinish_type1">'Dropdown Lists'!$JL$4:$JL$8</definedName>
    <definedName name="cabinetfinish_type2">'Dropdown Lists'!$JM$4:$JM$8</definedName>
    <definedName name="cabinetfinish_type3">'Dropdown Lists'!$JN$4:$JN$8</definedName>
    <definedName name="cabinetfinish_type4">'Dropdown Lists'!$JO$4:$JO$8</definedName>
    <definedName name="cabinetfinish_type5">'Dropdown Lists'!$JP$4:$JP$8</definedName>
    <definedName name="cabinetform_factor1">'Dropdown Lists'!$HM$4:$HM$7</definedName>
    <definedName name="cabinetform_factor2">'Dropdown Lists'!$HN$4:$HN$7</definedName>
    <definedName name="cabinetform_factor3">'Dropdown Lists'!$HO$4:$HO$7</definedName>
    <definedName name="cabinetform_factor4">'Dropdown Lists'!$HP$4:$HP$7</definedName>
    <definedName name="cabinetform_factor5">'Dropdown Lists'!$HQ$4:$HQ$7</definedName>
    <definedName name="cabinetframe_type">'Dropdown Lists'!$JK$4:$JK$9</definedName>
    <definedName name="cabinetfulfillment_center_id">'Dropdown Lists'!$IX$4:$IX$5</definedName>
    <definedName name="cabinetghs_classification_class1">'Dropdown Lists'!$IY$4:$IY$13</definedName>
    <definedName name="cabinetghs_classification_class2">'Dropdown Lists'!$IZ$4:$IZ$13</definedName>
    <definedName name="cabinetghs_classification_class3">'Dropdown Lists'!$JA$4:$JA$13</definedName>
    <definedName name="cabinetgtin_exemption_reason">'Dropdown Lists'!$KH$4:$KH$5</definedName>
    <definedName name="cabinetinstallation_type">'Dropdown Lists'!$IH$4:$IH$8</definedName>
    <definedName name="cabinetis_discontinued_by_manufacturer">'Dropdown Lists'!$KI$4:$KI$5</definedName>
    <definedName name="cabinetis_stain_resistant">'Dropdown Lists'!$KZ$4:$KZ$5</definedName>
    <definedName name="cabinetitem_dimensions_unit_of_measure">'Dropdown Lists'!$KV$4:$KV$8</definedName>
    <definedName name="cabinetitem_display_depth_unit_of_measure">'Dropdown Lists'!$JC$4:$JC$8</definedName>
    <definedName name="cabinetitem_display_diameter_unit_of_measure">'Dropdown Lists'!$JB$4:$JB$8</definedName>
    <definedName name="cabinetitem_display_height_unit_of_measure">'Dropdown Lists'!$FA$4:$FA$8</definedName>
    <definedName name="cabinetitem_display_length_unit_of_measure">'Dropdown Lists'!$KD$4:$KD$8</definedName>
    <definedName name="cabinetitem_display_volume_unit_of_measure">'Dropdown Lists'!$HS$4:$HS$18</definedName>
    <definedName name="cabinetitem_display_weight_unit_of_measure">'Dropdown Lists'!$KP$4:$KP$8</definedName>
    <definedName name="cabinetitem_display_width_unit_of_measure">'Dropdown Lists'!$FE$4:$FE$8</definedName>
    <definedName name="cabinetitem_hardness">'Dropdown Lists'!$KF$4:$KF$8</definedName>
    <definedName name="cabinetitem_height_unit_of_measure">'Dropdown Lists'!$JR$4:$JR$8</definedName>
    <definedName name="cabinetitem_length_unit_of_measure">'Dropdown Lists'!$KW$4:$KW$8</definedName>
    <definedName name="cabinetitem_shape">'Dropdown Lists'!$IR$4:$IR$31</definedName>
    <definedName name="cabinetitem_styling">'Dropdown Lists'!$KB$4:$KB$28</definedName>
    <definedName name="cabinetitem_type_name">'Dropdown Lists'!$GA$4:$GA$8</definedName>
    <definedName name="cabinetitem_volume_unit_of_measure">'Dropdown Lists'!$KL$4:$KL$18</definedName>
    <definedName name="cabinetitem_weight_unit_of_measure">'Dropdown Lists'!$KJ$4:$KJ$8</definedName>
    <definedName name="cabinetitem_width_unit_of_measure">'Dropdown Lists'!$FD$4:$FD$8</definedName>
    <definedName name="cabinetline_weight">'Dropdown Lists'!$JQ$4:$JQ$10</definedName>
    <definedName name="cabinetlithium_battery_energy_content_unit_of_measure">'Dropdown Lists'!$JE$4</definedName>
    <definedName name="cabinetlithium_battery_packaging">'Dropdown Lists'!$FJ$4:$FJ$6</definedName>
    <definedName name="cabinetlithium_battery_voltage_unit_of_measure">'Dropdown Lists'!$HX$4:$HX$8</definedName>
    <definedName name="cabinetlithium_battery_weight_unit_of_measure">'Dropdown Lists'!$IQ$4:$IQ$8</definedName>
    <definedName name="cabinetmaterial_type">'Dropdown Lists'!$IP$4:$IP$138</definedName>
    <definedName name="cabinetmerchant_shipping_group_name">'Dropdown Lists'!$KG$4</definedName>
    <definedName name="cabinetoccasion_type1">'Dropdown Lists'!$GB$4:$GB$44</definedName>
    <definedName name="cabinetoccasion_type10">'Dropdown Lists'!$GK$4:$GK$44</definedName>
    <definedName name="cabinetoccasion_type11">'Dropdown Lists'!$GL$4:$GL$44</definedName>
    <definedName name="cabinetoccasion_type12">'Dropdown Lists'!$GM$4:$GM$44</definedName>
    <definedName name="cabinetoccasion_type13">'Dropdown Lists'!$GN$4:$GN$44</definedName>
    <definedName name="cabinetoccasion_type14">'Dropdown Lists'!$GO$4:$GO$44</definedName>
    <definedName name="cabinetoccasion_type15">'Dropdown Lists'!$GP$4:$GP$44</definedName>
    <definedName name="cabinetoccasion_type16">'Dropdown Lists'!$GQ$4:$GQ$44</definedName>
    <definedName name="cabinetoccasion_type17">'Dropdown Lists'!$GR$4:$GR$44</definedName>
    <definedName name="cabinetoccasion_type18">'Dropdown Lists'!$GS$4:$GS$44</definedName>
    <definedName name="cabinetoccasion_type19">'Dropdown Lists'!$GT$4:$GT$44</definedName>
    <definedName name="cabinetoccasion_type2">'Dropdown Lists'!$GC$4:$GC$44</definedName>
    <definedName name="cabinetoccasion_type20">'Dropdown Lists'!$GU$4:$GU$44</definedName>
    <definedName name="cabinetoccasion_type21">'Dropdown Lists'!$GV$4:$GV$44</definedName>
    <definedName name="cabinetoccasion_type22">'Dropdown Lists'!$GW$4:$GW$44</definedName>
    <definedName name="cabinetoccasion_type23">'Dropdown Lists'!$GX$4:$GX$44</definedName>
    <definedName name="cabinetoccasion_type24">'Dropdown Lists'!$GY$4:$GY$44</definedName>
    <definedName name="cabinetoccasion_type25">'Dropdown Lists'!$GZ$4:$GZ$44</definedName>
    <definedName name="cabinetoccasion_type26">'Dropdown Lists'!$HA$4:$HA$44</definedName>
    <definedName name="cabinetoccasion_type27">'Dropdown Lists'!$HB$4:$HB$44</definedName>
    <definedName name="cabinetoccasion_type3">'Dropdown Lists'!$GD$4:$GD$44</definedName>
    <definedName name="cabinetoccasion_type4">'Dropdown Lists'!$GE$4:$GE$44</definedName>
    <definedName name="cabinetoccasion_type5">'Dropdown Lists'!$GF$4:$GF$44</definedName>
    <definedName name="cabinetoccasion_type6">'Dropdown Lists'!$GG$4:$GG$44</definedName>
    <definedName name="cabinetoccasion_type7">'Dropdown Lists'!$GH$4:$GH$44</definedName>
    <definedName name="cabinetoccasion_type8">'Dropdown Lists'!$GI$4:$GI$44</definedName>
    <definedName name="cabinetoccasion_type9">'Dropdown Lists'!$GJ$4:$GJ$44</definedName>
    <definedName name="cabinetpackage_dimensions_unit_of_measure">'Dropdown Lists'!$IO$4:$IO$8</definedName>
    <definedName name="cabinetpackage_weight_unit_of_measure">'Dropdown Lists'!$HT$4:$HT$8</definedName>
    <definedName name="cabinetpaint_type1">'Dropdown Lists'!$KS$4:$KS$11</definedName>
    <definedName name="cabinetpaint_type2">'Dropdown Lists'!$KT$4:$KT$11</definedName>
    <definedName name="cabinetpaint_type3">'Dropdown Lists'!$KU$4:$KU$11</definedName>
    <definedName name="cabinetpaper_size">'Dropdown Lists'!$KQ$4:$KQ$42</definedName>
    <definedName name="cabinetpaper_size_unit_of_measure">'Dropdown Lists'!$HF$4:$HF$8</definedName>
    <definedName name="cabinetparent_child">'Dropdown Lists'!$KO$4:$KO$5</definedName>
    <definedName name="cabinetpattern_name">'Dropdown Lists'!$KX$4:$KX$37</definedName>
    <definedName name="cabinetpower_plug_type">'Dropdown Lists'!$JD$4:$JD$21</definedName>
    <definedName name="cabinetrelationship_type">'Dropdown Lists'!$FC$4</definedName>
    <definedName name="cabinetscent_name">'Dropdown Lists'!$FH$4:$FH$59</definedName>
    <definedName name="cabinetsize_map">'Dropdown Lists'!$HY$4:$HY$10</definedName>
    <definedName name="cabinetsize_name">'Dropdown Lists'!$KK$4:$KK$16</definedName>
    <definedName name="cabinetspecial_features1">'Dropdown Lists'!$FM$4:$FM$64</definedName>
    <definedName name="cabinetspecial_features10">'Dropdown Lists'!$FV$4:$FV$64</definedName>
    <definedName name="cabinetspecial_features11">'Dropdown Lists'!$FW$4:$FW$64</definedName>
    <definedName name="cabinetspecial_features12">'Dropdown Lists'!$FX$4:$FX$64</definedName>
    <definedName name="cabinetspecial_features13">'Dropdown Lists'!$FY$4:$FY$64</definedName>
    <definedName name="cabinetspecial_features14">'Dropdown Lists'!$FZ$4:$FZ$64</definedName>
    <definedName name="cabinetspecial_features2">'Dropdown Lists'!$FN$4:$FN$64</definedName>
    <definedName name="cabinetspecial_features3">'Dropdown Lists'!$FO$4:$FO$64</definedName>
    <definedName name="cabinetspecial_features4">'Dropdown Lists'!$FP$4:$FP$64</definedName>
    <definedName name="cabinetspecial_features5">'Dropdown Lists'!$FQ$4:$FQ$64</definedName>
    <definedName name="cabinetspecial_features6">'Dropdown Lists'!$FR$4:$FR$64</definedName>
    <definedName name="cabinetspecial_features7">'Dropdown Lists'!$FS$4:$FS$64</definedName>
    <definedName name="cabinetspecial_features8">'Dropdown Lists'!$FT$4:$FT$64</definedName>
    <definedName name="cabinetspecial_features9">'Dropdown Lists'!$FU$4:$FU$64</definedName>
    <definedName name="cabinetspecific_uses_for_product1">'Dropdown Lists'!$II$4:$II$23</definedName>
    <definedName name="cabinetspecific_uses_for_product2">'Dropdown Lists'!$IJ$4:$IJ$23</definedName>
    <definedName name="cabinetspecific_uses_for_product3">'Dropdown Lists'!$IK$4:$IK$23</definedName>
    <definedName name="cabinetspecific_uses_for_product4">'Dropdown Lists'!$IL$4:$IL$23</definedName>
    <definedName name="cabinetspecific_uses_for_product5">'Dropdown Lists'!$IM$4:$IM$23</definedName>
    <definedName name="cabinetstyle_name">'Dropdown Lists'!$FB$4:$FB$66</definedName>
    <definedName name="cabinetsupplier_declared_dg_hz_regulation1">'Dropdown Lists'!$HG$4:$HG$10</definedName>
    <definedName name="cabinetsupplier_declared_dg_hz_regulation2">'Dropdown Lists'!$HH$4:$HH$10</definedName>
    <definedName name="cabinetsupplier_declared_dg_hz_regulation3">'Dropdown Lists'!$HI$4:$HI$10</definedName>
    <definedName name="cabinetsupplier_declared_dg_hz_regulation4">'Dropdown Lists'!$HJ$4:$HJ$10</definedName>
    <definedName name="cabinetsupplier_declared_dg_hz_regulation5">'Dropdown Lists'!$HK$4:$HK$10</definedName>
    <definedName name="cabinettarget_audience_keywords1">'Dropdown Lists'!$IS$4:$IS$6</definedName>
    <definedName name="cabinettarget_audience_keywords2">'Dropdown Lists'!$IT$4:$IT$6</definedName>
    <definedName name="cabinettarget_audience_keywords3">'Dropdown Lists'!$IU$4:$IU$6</definedName>
    <definedName name="cabinettarget_audience_keywords4">'Dropdown Lists'!$IV$4:$IV$6</definedName>
    <definedName name="cabinettarget_audience_keywords5">'Dropdown Lists'!$IW$4:$IW$6</definedName>
    <definedName name="cabinettheme">'Dropdown Lists'!$KA$4:$KA$61</definedName>
    <definedName name="cabinetunit_count_type">'Dropdown Lists'!$KY$4:$KY$5</definedName>
    <definedName name="cabinetupdate_delete">'Dropdown Lists'!$HU$4:$HU$6</definedName>
    <definedName name="cabinetvariation_theme">'Dropdown Lists'!$FL$4:$FL$43</definedName>
    <definedName name="cabinetvolume_capacity_name_unit_of_measure">'Dropdown Lists'!$FI$4:$FI$18</definedName>
    <definedName name="cabinetwattage_unit_of_measure">'Dropdown Lists'!$HD$4:$HD$6</definedName>
    <definedName name="cabinetwebsite_shipping_weight_unit_of_measure">'Dropdown Lists'!$IN$4:$IN$8</definedName>
    <definedName name="cabinetweee_tax_value_unit_of_measure">'Dropdown Lists'!$JF$4</definedName>
    <definedName name="chairadjustment_type">'Dropdown Lists'!$BMM$4:$BMM$5</definedName>
    <definedName name="chairare_batteries_included">'Dropdown Lists'!$BRX$4:$BRX$5</definedName>
    <definedName name="chairbatteries_required">'Dropdown Lists'!$BRW$4:$BRW$5</definedName>
    <definedName name="chairbattery_cell_composition">'Dropdown Lists'!$BOC$4:$BOC$18</definedName>
    <definedName name="chairbattery_type1">'Dropdown Lists'!$BPR$4:$BPR$18</definedName>
    <definedName name="chairbattery_type2">'Dropdown Lists'!$BPS$4:$BPS$18</definedName>
    <definedName name="chairbattery_type3">'Dropdown Lists'!$BPT$4:$BPT$18</definedName>
    <definedName name="chairbattery_weight_unit_of_measure">'Dropdown Lists'!$BQP$4:$BQP$8</definedName>
    <definedName name="chaircapacity_unit_of_measure">'Dropdown Lists'!$BLR$4:$BLR$22</definedName>
    <definedName name="chaircolor_map">'Dropdown Lists'!$BOH$4:$BOH$23</definedName>
    <definedName name="chaircondition_type">'Dropdown Lists'!$BQN$4</definedName>
    <definedName name="chaircountry_of_origin">'Dropdown Lists'!$BLQ$4:$BLQ$268</definedName>
    <definedName name="chaircountry_string">'Dropdown Lists'!$BQX$4:$BQX$261</definedName>
    <definedName name="chaircurrency">'Dropdown Lists'!$BNP$4</definedName>
    <definedName name="chairefficiency">'Dropdown Lists'!$BPU$4:$BPU$13</definedName>
    <definedName name="chaireu_energy_label_efficiency_class">'Dropdown Lists'!$BRC$4:$BRC$10</definedName>
    <definedName name="chaireu_toys_safety_directive_age_warning">'Dropdown Lists'!$BQY$4:$BQY$17</definedName>
    <definedName name="chaireu_toys_safety_directive_language1">'Dropdown Lists'!$BOK$4:$BOK$24</definedName>
    <definedName name="chaireu_toys_safety_directive_language2">'Dropdown Lists'!$BOL$4:$BOL$24</definedName>
    <definedName name="chaireu_toys_safety_directive_language3">'Dropdown Lists'!$BOM$4:$BOM$24</definedName>
    <definedName name="chaireu_toys_safety_directive_language4">'Dropdown Lists'!$BON$4:$BON$24</definedName>
    <definedName name="chaireu_toys_safety_directive_language5">'Dropdown Lists'!$BOO$4:$BOO$24</definedName>
    <definedName name="chaireu_toys_safety_directive_language6">'Dropdown Lists'!$BOP$4:$BOP$24</definedName>
    <definedName name="chaireu_toys_safety_directive_language7">'Dropdown Lists'!$BOQ$4:$BOQ$24</definedName>
    <definedName name="chaireu_toys_safety_directive_language8">'Dropdown Lists'!$BOR$4:$BOR$24</definedName>
    <definedName name="chaireu_toys_safety_directive_warning1">'Dropdown Lists'!$BQD$4:$BQD$12</definedName>
    <definedName name="chaireu_toys_safety_directive_warning2">'Dropdown Lists'!$BQE$4:$BQE$12</definedName>
    <definedName name="chaireu_toys_safety_directive_warning3">'Dropdown Lists'!$BQF$4:$BQF$12</definedName>
    <definedName name="chaireu_toys_safety_directive_warning4">'Dropdown Lists'!$BQG$4:$BQG$12</definedName>
    <definedName name="chaireu_toys_safety_directive_warning5">'Dropdown Lists'!$BQH$4:$BQH$12</definedName>
    <definedName name="chaireu_toys_safety_directive_warning6">'Dropdown Lists'!$BQI$4:$BQI$12</definedName>
    <definedName name="chaireu_toys_safety_directive_warning7">'Dropdown Lists'!$BQJ$4:$BQJ$12</definedName>
    <definedName name="chaireu_toys_safety_directive_warning8">'Dropdown Lists'!$BQK$4:$BQK$12</definedName>
    <definedName name="chairexternal_product_id_type">'Dropdown Lists'!$BLV$4:$BLV$8</definedName>
    <definedName name="chairfinish_type1">'Dropdown Lists'!$BPW$4:$BPW$8</definedName>
    <definedName name="chairfinish_type2">'Dropdown Lists'!$BPX$4:$BPX$8</definedName>
    <definedName name="chairfinish_type3">'Dropdown Lists'!$BPY$4:$BPY$8</definedName>
    <definedName name="chairfinish_type4">'Dropdown Lists'!$BPZ$4:$BPZ$8</definedName>
    <definedName name="chairfinish_type5">'Dropdown Lists'!$BQA$4:$BQA$8</definedName>
    <definedName name="chairform_factor1">'Dropdown Lists'!$BNX$4:$BNX$7</definedName>
    <definedName name="chairform_factor2">'Dropdown Lists'!$BNY$4:$BNY$7</definedName>
    <definedName name="chairform_factor3">'Dropdown Lists'!$BNZ$4:$BNZ$7</definedName>
    <definedName name="chairform_factor4">'Dropdown Lists'!$BOA$4:$BOA$7</definedName>
    <definedName name="chairform_factor5">'Dropdown Lists'!$BOB$4:$BOB$7</definedName>
    <definedName name="chairframe_type">'Dropdown Lists'!$BPV$4:$BPV$9</definedName>
    <definedName name="chairfulfillment_center_id">'Dropdown Lists'!$BPI$4:$BPI$5</definedName>
    <definedName name="chairghs_classification_class1">'Dropdown Lists'!$BPJ$4:$BPJ$13</definedName>
    <definedName name="chairghs_classification_class2">'Dropdown Lists'!$BPK$4:$BPK$13</definedName>
    <definedName name="chairghs_classification_class3">'Dropdown Lists'!$BPL$4:$BPL$13</definedName>
    <definedName name="chairgtin_exemption_reason">'Dropdown Lists'!$BQS$4:$BQS$5</definedName>
    <definedName name="chairinstallation_type">'Dropdown Lists'!$BOS$4:$BOS$8</definedName>
    <definedName name="chairis_discontinued_by_manufacturer">'Dropdown Lists'!$BQT$4:$BQT$5</definedName>
    <definedName name="chairis_stain_resistant">'Dropdown Lists'!$BRK$4:$BRK$5</definedName>
    <definedName name="chairitem_dimensions_unit_of_measure">'Dropdown Lists'!$BRG$4:$BRG$8</definedName>
    <definedName name="chairitem_display_depth_unit_of_measure">'Dropdown Lists'!$BPN$4:$BPN$8</definedName>
    <definedName name="chairitem_display_diameter_unit_of_measure">'Dropdown Lists'!$BPM$4:$BPM$8</definedName>
    <definedName name="chairitem_display_height_unit_of_measure">'Dropdown Lists'!$BLL$4:$BLL$8</definedName>
    <definedName name="chairitem_display_length_unit_of_measure">'Dropdown Lists'!$BQO$4:$BQO$8</definedName>
    <definedName name="chairitem_display_volume_unit_of_measure">'Dropdown Lists'!$BOD$4:$BOD$18</definedName>
    <definedName name="chairitem_display_weight_unit_of_measure">'Dropdown Lists'!$BRA$4:$BRA$8</definedName>
    <definedName name="chairitem_display_width_unit_of_measure">'Dropdown Lists'!$BLP$4:$BLP$8</definedName>
    <definedName name="chairitem_hardness">'Dropdown Lists'!$BQQ$4:$BQQ$8</definedName>
    <definedName name="chairitem_height_unit_of_measure">'Dropdown Lists'!$BQC$4:$BQC$8</definedName>
    <definedName name="chairitem_length_unit_of_measure">'Dropdown Lists'!$BRH$4:$BRH$8</definedName>
    <definedName name="chairitem_shape">'Dropdown Lists'!$BPB$4:$BPB$31</definedName>
    <definedName name="chairitem_styling">'Dropdown Lists'!$BQM$4:$BQM$28</definedName>
    <definedName name="chairitem_type_name">'Dropdown Lists'!$BML$4:$BML$8</definedName>
    <definedName name="chairitem_volume_unit_of_measure">'Dropdown Lists'!$BQW$4:$BQW$18</definedName>
    <definedName name="chairitem_weight_unit_of_measure">'Dropdown Lists'!$BQU$4:$BQU$8</definedName>
    <definedName name="chairitem_width_unit_of_measure">'Dropdown Lists'!$BLO$4:$BLO$8</definedName>
    <definedName name="chairline_weight">'Dropdown Lists'!$BQB$4:$BQB$10</definedName>
    <definedName name="chairlithium_battery_energy_content_unit_of_measure">'Dropdown Lists'!$BPP$4</definedName>
    <definedName name="chairlithium_battery_packaging">'Dropdown Lists'!$BLU$4:$BLU$6</definedName>
    <definedName name="chairlithium_battery_voltage_unit_of_measure">'Dropdown Lists'!$BOI$4:$BOI$8</definedName>
    <definedName name="chairlithium_battery_weight_unit_of_measure">'Dropdown Lists'!$BPC$4:$BPC$8</definedName>
    <definedName name="chairmaterial_type">'Dropdown Lists'!$BPA$4:$BPA$138</definedName>
    <definedName name="chairmerchant_shipping_group_name">'Dropdown Lists'!$BQR$4</definedName>
    <definedName name="chairoccasion_type1">'Dropdown Lists'!$BMN$4:$BMN$44</definedName>
    <definedName name="chairoccasion_type10">'Dropdown Lists'!$BMW$4:$BMW$44</definedName>
    <definedName name="chairoccasion_type11">'Dropdown Lists'!$BMX$4:$BMX$44</definedName>
    <definedName name="chairoccasion_type12">'Dropdown Lists'!$BMY$4:$BMY$44</definedName>
    <definedName name="chairoccasion_type13">'Dropdown Lists'!$BMZ$4:$BMZ$44</definedName>
    <definedName name="chairoccasion_type14">'Dropdown Lists'!$BNA$4:$BNA$44</definedName>
    <definedName name="chairoccasion_type15">'Dropdown Lists'!$BNB$4:$BNB$44</definedName>
    <definedName name="chairoccasion_type16">'Dropdown Lists'!$BNC$4:$BNC$44</definedName>
    <definedName name="chairoccasion_type17">'Dropdown Lists'!$BND$4:$BND$44</definedName>
    <definedName name="chairoccasion_type18">'Dropdown Lists'!$BNE$4:$BNE$44</definedName>
    <definedName name="chairoccasion_type19">'Dropdown Lists'!$BNF$4:$BNF$44</definedName>
    <definedName name="chairoccasion_type2">'Dropdown Lists'!$BMO$4:$BMO$44</definedName>
    <definedName name="chairoccasion_type20">'Dropdown Lists'!$BNG$4:$BNG$44</definedName>
    <definedName name="chairoccasion_type21">'Dropdown Lists'!$BNH$4:$BNH$44</definedName>
    <definedName name="chairoccasion_type22">'Dropdown Lists'!$BNI$4:$BNI$44</definedName>
    <definedName name="chairoccasion_type23">'Dropdown Lists'!$BNJ$4:$BNJ$44</definedName>
    <definedName name="chairoccasion_type24">'Dropdown Lists'!$BNK$4:$BNK$44</definedName>
    <definedName name="chairoccasion_type25">'Dropdown Lists'!$BNL$4:$BNL$44</definedName>
    <definedName name="chairoccasion_type26">'Dropdown Lists'!$BNM$4:$BNM$44</definedName>
    <definedName name="chairoccasion_type27">'Dropdown Lists'!$BNN$4:$BNN$44</definedName>
    <definedName name="chairoccasion_type3">'Dropdown Lists'!$BMP$4:$BMP$44</definedName>
    <definedName name="chairoccasion_type4">'Dropdown Lists'!$BMQ$4:$BMQ$44</definedName>
    <definedName name="chairoccasion_type5">'Dropdown Lists'!$BMR$4:$BMR$44</definedName>
    <definedName name="chairoccasion_type6">'Dropdown Lists'!$BMS$4:$BMS$44</definedName>
    <definedName name="chairoccasion_type7">'Dropdown Lists'!$BMT$4:$BMT$44</definedName>
    <definedName name="chairoccasion_type8">'Dropdown Lists'!$BMU$4:$BMU$44</definedName>
    <definedName name="chairoccasion_type9">'Dropdown Lists'!$BMV$4:$BMV$44</definedName>
    <definedName name="chairpackage_dimensions_unit_of_measure">'Dropdown Lists'!$BOZ$4:$BOZ$8</definedName>
    <definedName name="chairpackage_weight_unit_of_measure">'Dropdown Lists'!$BOE$4:$BOE$8</definedName>
    <definedName name="chairpaint_type1">'Dropdown Lists'!$BRD$4:$BRD$11</definedName>
    <definedName name="chairpaint_type2">'Dropdown Lists'!$BRE$4:$BRE$11</definedName>
    <definedName name="chairpaint_type3">'Dropdown Lists'!$BRF$4:$BRF$11</definedName>
    <definedName name="chairpaper_size">'Dropdown Lists'!$BRB$4:$BRB$42</definedName>
    <definedName name="chairpaper_size_unit_of_measure">'Dropdown Lists'!$BNQ$4:$BNQ$8</definedName>
    <definedName name="chairparent_child">'Dropdown Lists'!$BQZ$4:$BQZ$5</definedName>
    <definedName name="chairpattern_name">'Dropdown Lists'!$BRI$4:$BRI$37</definedName>
    <definedName name="chairpower_plug_type">'Dropdown Lists'!$BPO$4:$BPO$21</definedName>
    <definedName name="chairrelationship_type">'Dropdown Lists'!$BLN$4</definedName>
    <definedName name="chairscent_name">'Dropdown Lists'!$BLS$4:$BLS$59</definedName>
    <definedName name="chairsize_map">'Dropdown Lists'!$BOJ$4:$BOJ$10</definedName>
    <definedName name="chairsize_name">'Dropdown Lists'!$BQV$4:$BQV$16</definedName>
    <definedName name="chairspecial_features1">'Dropdown Lists'!$BLX$4:$BLX$64</definedName>
    <definedName name="chairspecial_features10">'Dropdown Lists'!$BMG$4:$BMG$64</definedName>
    <definedName name="chairspecial_features11">'Dropdown Lists'!$BMH$4:$BMH$64</definedName>
    <definedName name="chairspecial_features12">'Dropdown Lists'!$BMI$4:$BMI$64</definedName>
    <definedName name="chairspecial_features13">'Dropdown Lists'!$BMJ$4:$BMJ$64</definedName>
    <definedName name="chairspecial_features14">'Dropdown Lists'!$BMK$4:$BMK$64</definedName>
    <definedName name="chairspecial_features2">'Dropdown Lists'!$BLY$4:$BLY$64</definedName>
    <definedName name="chairspecial_features3">'Dropdown Lists'!$BLZ$4:$BLZ$64</definedName>
    <definedName name="chairspecial_features4">'Dropdown Lists'!$BMA$4:$BMA$64</definedName>
    <definedName name="chairspecial_features5">'Dropdown Lists'!$BMB$4:$BMB$64</definedName>
    <definedName name="chairspecial_features6">'Dropdown Lists'!$BMC$4:$BMC$64</definedName>
    <definedName name="chairspecial_features7">'Dropdown Lists'!$BMD$4:$BMD$64</definedName>
    <definedName name="chairspecial_features8">'Dropdown Lists'!$BME$4:$BME$64</definedName>
    <definedName name="chairspecial_features9">'Dropdown Lists'!$BMF$4:$BMF$64</definedName>
    <definedName name="chairspecific_uses_for_product1">'Dropdown Lists'!$BOT$4:$BOT$23</definedName>
    <definedName name="chairspecific_uses_for_product2">'Dropdown Lists'!$BOU$4:$BOU$23</definedName>
    <definedName name="chairspecific_uses_for_product3">'Dropdown Lists'!$BOV$4:$BOV$23</definedName>
    <definedName name="chairspecific_uses_for_product4">'Dropdown Lists'!$BOW$4:$BOW$23</definedName>
    <definedName name="chairspecific_uses_for_product5">'Dropdown Lists'!$BOX$4:$BOX$23</definedName>
    <definedName name="chairstyle_name">'Dropdown Lists'!$BLM$4:$BLM$66</definedName>
    <definedName name="chairsupplier_declared_dg_hz_regulation1">'Dropdown Lists'!$BNR$4:$BNR$10</definedName>
    <definedName name="chairsupplier_declared_dg_hz_regulation2">'Dropdown Lists'!$BNS$4:$BNS$10</definedName>
    <definedName name="chairsupplier_declared_dg_hz_regulation3">'Dropdown Lists'!$BNT$4:$BNT$10</definedName>
    <definedName name="chairsupplier_declared_dg_hz_regulation4">'Dropdown Lists'!$BNU$4:$BNU$10</definedName>
    <definedName name="chairsupplier_declared_dg_hz_regulation5">'Dropdown Lists'!$BNV$4:$BNV$10</definedName>
    <definedName name="chairtarget_audience_keywords1">'Dropdown Lists'!$BPD$4:$BPD$6</definedName>
    <definedName name="chairtarget_audience_keywords2">'Dropdown Lists'!$BPE$4:$BPE$6</definedName>
    <definedName name="chairtarget_audience_keywords3">'Dropdown Lists'!$BPF$4:$BPF$6</definedName>
    <definedName name="chairtarget_audience_keywords4">'Dropdown Lists'!$BPG$4:$BPG$6</definedName>
    <definedName name="chairtarget_audience_keywords5">'Dropdown Lists'!$BPH$4:$BPH$6</definedName>
    <definedName name="chairtheme">'Dropdown Lists'!$BQL$4:$BQL$61</definedName>
    <definedName name="chairunit_count_type">'Dropdown Lists'!$BRJ$4:$BRJ$5</definedName>
    <definedName name="chairupdate_delete">'Dropdown Lists'!$BOF$4:$BOF$6</definedName>
    <definedName name="chairvariation_theme">'Dropdown Lists'!$BLW$4:$BLW$43</definedName>
    <definedName name="chairvolume_capacity_name_unit_of_measure">'Dropdown Lists'!$BLT$4:$BLT$18</definedName>
    <definedName name="chairwattage_unit_of_measure">'Dropdown Lists'!$BNO$4:$BNO$6</definedName>
    <definedName name="chairwebsite_shipping_weight_unit_of_measure">'Dropdown Lists'!$BOY$4:$BOY$8</definedName>
    <definedName name="chairweee_tax_value_unit_of_measure">'Dropdown Lists'!$BPQ$4</definedName>
    <definedName name="Data_Validation_Table_Beta_Folder">'International Settings'!$A$13</definedName>
    <definedName name="Data_Validation_Table_Filename">'International Settings'!$A$16</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s_Beta_Folder">'International Settings'!$A$14</definedName>
    <definedName name="Dropdown_Lists_Production_Folder">'International Settings'!$A$11</definedName>
    <definedName name="Dropdown_Lists_Table_Filename">'International Settings'!$A$17</definedName>
    <definedName name="Dropdown_Lists_Table_Revdate">'International Settings'!$A$8</definedName>
    <definedName name="fabricare_batteries_included">'Dropdown Lists'!$BSH$4:$BSH$5</definedName>
    <definedName name="fabricbatteries_required">'Dropdown Lists'!$BSG$4:$BSG$5</definedName>
    <definedName name="fabricbattery_cell_composition">'Dropdown Lists'!$WF$4:$WF$36</definedName>
    <definedName name="fabricbattery_type1">'Dropdown Lists'!$UF$4:$UF$22</definedName>
    <definedName name="fabricbattery_type2">'Dropdown Lists'!$UG$4:$UG$22</definedName>
    <definedName name="fabricbattery_type3">'Dropdown Lists'!$UH$4:$UH$22</definedName>
    <definedName name="fabricbattery_weight_unit_of_measure">'Dropdown Lists'!$WC$4:$WC$8</definedName>
    <definedName name="fabriccapacity_unit_of_measure">'Dropdown Lists'!$UL$4:$UL$16</definedName>
    <definedName name="fabriccolor_map">'Dropdown Lists'!$WR$4:$WR$23</definedName>
    <definedName name="fabriccolor_name">'Dropdown Lists'!$UT$4:$UT$18</definedName>
    <definedName name="fabriccondition_type">'Dropdown Lists'!$VZ$4</definedName>
    <definedName name="fabriccountry_of_origin">'Dropdown Lists'!$UK$4:$UK$268</definedName>
    <definedName name="fabriccountry_string">'Dropdown Lists'!$WW$4:$WW$261</definedName>
    <definedName name="fabriccurrency">'Dropdown Lists'!$VT$4</definedName>
    <definedName name="fabriccustomer_restriction_type">'Dropdown Lists'!$YA$4</definedName>
    <definedName name="fabricefficiency">'Dropdown Lists'!$UI$4:$UI$13</definedName>
    <definedName name="fabriceu_energy_label_efficiency_class">'Dropdown Lists'!$XJ$4:$XJ$34</definedName>
    <definedName name="fabriceu_toys_safety_directive_age_warning">'Dropdown Lists'!$WX$4:$WX$17</definedName>
    <definedName name="fabriceu_toys_safety_directive_language1">'Dropdown Lists'!$XB$4:$XB$24</definedName>
    <definedName name="fabriceu_toys_safety_directive_language2">'Dropdown Lists'!$XC$4:$XC$24</definedName>
    <definedName name="fabriceu_toys_safety_directive_language3">'Dropdown Lists'!$XD$4:$XD$24</definedName>
    <definedName name="fabriceu_toys_safety_directive_language4">'Dropdown Lists'!$XE$4:$XE$24</definedName>
    <definedName name="fabriceu_toys_safety_directive_language5">'Dropdown Lists'!$XF$4:$XF$24</definedName>
    <definedName name="fabriceu_toys_safety_directive_language6">'Dropdown Lists'!$XG$4:$XG$24</definedName>
    <definedName name="fabriceu_toys_safety_directive_language7">'Dropdown Lists'!$XH$4:$XH$24</definedName>
    <definedName name="fabriceu_toys_safety_directive_language8">'Dropdown Lists'!$XI$4:$XI$24</definedName>
    <definedName name="fabriceu_toys_safety_directive_warning1">'Dropdown Lists'!$VJ$4:$VJ$12</definedName>
    <definedName name="fabriceu_toys_safety_directive_warning2">'Dropdown Lists'!$VK$4:$VK$12</definedName>
    <definedName name="fabriceu_toys_safety_directive_warning3">'Dropdown Lists'!$VL$4:$VL$12</definedName>
    <definedName name="fabriceu_toys_safety_directive_warning4">'Dropdown Lists'!$VM$4:$VM$12</definedName>
    <definedName name="fabriceu_toys_safety_directive_warning5">'Dropdown Lists'!$VN$4:$VN$12</definedName>
    <definedName name="fabriceu_toys_safety_directive_warning6">'Dropdown Lists'!$VO$4:$VO$12</definedName>
    <definedName name="fabriceu_toys_safety_directive_warning7">'Dropdown Lists'!$VP$4:$VP$12</definedName>
    <definedName name="fabriceu_toys_safety_directive_warning8">'Dropdown Lists'!$VQ$4:$VQ$12</definedName>
    <definedName name="fabricexternal_product_id_type">'Dropdown Lists'!$US$4:$US$8</definedName>
    <definedName name="fabricfinish_type1">'Dropdown Lists'!$UM$4:$UM$14</definedName>
    <definedName name="fabricfinish_type2">'Dropdown Lists'!$UN$4:$UN$14</definedName>
    <definedName name="fabricfinish_type3">'Dropdown Lists'!$UO$4:$UO$14</definedName>
    <definedName name="fabricfinish_type4">'Dropdown Lists'!$UP$4:$UP$14</definedName>
    <definedName name="fabricfinish_type5">'Dropdown Lists'!$UQ$4:$UQ$14</definedName>
    <definedName name="fabricfulfillment_center_id">'Dropdown Lists'!$XZ$4:$XZ$5</definedName>
    <definedName name="fabricghs_classification_class1">'Dropdown Lists'!$TV$4:$TV$13</definedName>
    <definedName name="fabricghs_classification_class2">'Dropdown Lists'!$TW$4:$TW$13</definedName>
    <definedName name="fabricghs_classification_class3">'Dropdown Lists'!$TX$4:$TX$13</definedName>
    <definedName name="fabricgtin_exemption_reason">'Dropdown Lists'!$WE$4:$WE$5</definedName>
    <definedName name="fabricinner_material_type1">'Dropdown Lists'!$WJ$4:$WJ$6</definedName>
    <definedName name="fabricinner_material_type2">'Dropdown Lists'!$WK$4:$WK$6</definedName>
    <definedName name="fabricinner_material_type3">'Dropdown Lists'!$WL$4:$WL$6</definedName>
    <definedName name="fabricinner_material_type4">'Dropdown Lists'!$WM$4:$WM$6</definedName>
    <definedName name="fabricinner_material_type5">'Dropdown Lists'!$WN$4:$WN$6</definedName>
    <definedName name="fabricis_discontinued_by_manufacturer">'Dropdown Lists'!$WG$4:$WG$5</definedName>
    <definedName name="fabricitem_diameter_unit_of_measure">'Dropdown Lists'!$XY$4:$XY$8</definedName>
    <definedName name="fabricitem_dimensions_unit_of_measure">'Dropdown Lists'!$XX$4:$XX$8</definedName>
    <definedName name="fabricitem_display_depth_unit_of_measure">'Dropdown Lists'!$TZ$4:$TZ$8</definedName>
    <definedName name="fabricitem_display_diameter_unit_of_measure">'Dropdown Lists'!$TY$4:$TY$8</definedName>
    <definedName name="fabricitem_display_height_unit_of_measure">'Dropdown Lists'!$UB$4:$UB$8</definedName>
    <definedName name="fabricitem_display_length_unit_of_measure">'Dropdown Lists'!$WB$4:$WB$8</definedName>
    <definedName name="fabricitem_display_volume_unit_of_measure">'Dropdown Lists'!$WH$4:$WH$21</definedName>
    <definedName name="fabricitem_display_weight_unit_of_measure">'Dropdown Lists'!$WZ$4:$WZ$8</definedName>
    <definedName name="fabricitem_display_width_unit_of_measure">'Dropdown Lists'!$UJ$4:$UJ$8</definedName>
    <definedName name="fabricitem_shape">'Dropdown Lists'!$XR$4:$XR$7</definedName>
    <definedName name="fabricitem_thickness_unit_of_measure">'Dropdown Lists'!$XA$4:$XA$8</definedName>
    <definedName name="fabricitem_volume_unit_of_measure">'Dropdown Lists'!$WU$4:$WU$21</definedName>
    <definedName name="fabricitem_weight_unit_of_measure">'Dropdown Lists'!$WI$4:$WI$8</definedName>
    <definedName name="fabriclegal_compliance_certification_regulatory_organization_name">'Dropdown Lists'!$WQ$4</definedName>
    <definedName name="fabriclegal_compliance_certification_status">'Dropdown Lists'!$WT$4:$WT$5</definedName>
    <definedName name="fabriclithium_battery_energy_content_unit_of_measure">'Dropdown Lists'!$UC$4</definedName>
    <definedName name="fabriclithium_battery_packaging">'Dropdown Lists'!$UR$4:$UR$6</definedName>
    <definedName name="fabriclithium_battery_weight_unit_of_measure">'Dropdown Lists'!$XQ$4:$XQ$8</definedName>
    <definedName name="fabricmaterial_type">'Dropdown Lists'!$XP$4:$XP$29</definedName>
    <definedName name="fabricmerchant_shipping_group_name">'Dropdown Lists'!$WD$4</definedName>
    <definedName name="fabricpackage_dimensions_unit_of_measure">'Dropdown Lists'!$XO$4:$XO$8</definedName>
    <definedName name="fabricpackage_weight_unit_of_measure">'Dropdown Lists'!$WO$4:$WO$8</definedName>
    <definedName name="fabricpaint_type1">'Dropdown Lists'!$XL$4:$XL$15</definedName>
    <definedName name="fabricpaint_type2">'Dropdown Lists'!$XM$4:$XM$15</definedName>
    <definedName name="fabricpaint_type3">'Dropdown Lists'!$XN$4:$XN$15</definedName>
    <definedName name="fabricparent_child">'Dropdown Lists'!$WY$4:$WY$5</definedName>
    <definedName name="fabricrelationship_type">'Dropdown Lists'!$UE$4</definedName>
    <definedName name="fabricsize_map">'Dropdown Lists'!$WV$4:$WV$10</definedName>
    <definedName name="fabricspecial_features1">'Dropdown Lists'!$UV$4:$UV$19</definedName>
    <definedName name="fabricspecial_features10">'Dropdown Lists'!$VE$4:$VE$19</definedName>
    <definedName name="fabricspecial_features11">'Dropdown Lists'!$VF$4:$VF$19</definedName>
    <definedName name="fabricspecial_features12">'Dropdown Lists'!$VG$4:$VG$19</definedName>
    <definedName name="fabricspecial_features13">'Dropdown Lists'!$VH$4:$VH$19</definedName>
    <definedName name="fabricspecial_features14">'Dropdown Lists'!$VI$4:$VI$19</definedName>
    <definedName name="fabricspecial_features2">'Dropdown Lists'!$UW$4:$UW$19</definedName>
    <definedName name="fabricspecial_features3">'Dropdown Lists'!$UX$4:$UX$19</definedName>
    <definedName name="fabricspecial_features4">'Dropdown Lists'!$UY$4:$UY$19</definedName>
    <definedName name="fabricspecial_features5">'Dropdown Lists'!$UZ$4:$UZ$19</definedName>
    <definedName name="fabricspecial_features6">'Dropdown Lists'!$VA$4:$VA$19</definedName>
    <definedName name="fabricspecial_features7">'Dropdown Lists'!$VB$4:$VB$19</definedName>
    <definedName name="fabricspecial_features8">'Dropdown Lists'!$VC$4:$VC$19</definedName>
    <definedName name="fabricspecial_features9">'Dropdown Lists'!$VD$4:$VD$19</definedName>
    <definedName name="fabricstyle_name">'Dropdown Lists'!$UA$4:$UA$8</definedName>
    <definedName name="fabricsupplier_declared_dg_hz_regulation1">'Dropdown Lists'!$VU$4:$VU$10</definedName>
    <definedName name="fabricsupplier_declared_dg_hz_regulation2">'Dropdown Lists'!$VV$4:$VV$10</definedName>
    <definedName name="fabricsupplier_declared_dg_hz_regulation3">'Dropdown Lists'!$VW$4:$VW$10</definedName>
    <definedName name="fabricsupplier_declared_dg_hz_regulation4">'Dropdown Lists'!$VX$4:$VX$10</definedName>
    <definedName name="fabricsupplier_declared_dg_hz_regulation5">'Dropdown Lists'!$VY$4:$VY$10</definedName>
    <definedName name="fabrictarget_audience_keywords1">'Dropdown Lists'!$XS$4:$XS$6</definedName>
    <definedName name="fabrictarget_audience_keywords2">'Dropdown Lists'!$XT$4:$XT$6</definedName>
    <definedName name="fabrictarget_audience_keywords3">'Dropdown Lists'!$XU$4:$XU$6</definedName>
    <definedName name="fabrictarget_audience_keywords4">'Dropdown Lists'!$XV$4:$XV$6</definedName>
    <definedName name="fabrictarget_audience_keywords5">'Dropdown Lists'!$XW$4:$XW$6</definedName>
    <definedName name="fabrictheme">'Dropdown Lists'!$VS$4:$VS$186</definedName>
    <definedName name="fabricunit_count_type">'Dropdown Lists'!$YB$4:$YB$5</definedName>
    <definedName name="fabricupdate_delete">'Dropdown Lists'!$WP$4:$WP$6</definedName>
    <definedName name="fabricvariation_theme">'Dropdown Lists'!$UU$4:$UU$9</definedName>
    <definedName name="fabricwattage_unit_of_measure">'Dropdown Lists'!$VR$4</definedName>
    <definedName name="fabricwebsite_shipping_weight_unit_of_measure">'Dropdown Lists'!$XK$4:$XK$8</definedName>
    <definedName name="fabricweee_tax_value_unit_of_measure">'Dropdown Lists'!$UD$4</definedName>
    <definedName name="feed_product_type">'Dropdown Lists'!$BRL$4:$BRL$16</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loorcoveradjustment_type">'Dropdown Lists'!$AQP$4:$AQP$5</definedName>
    <definedName name="floorcoverare_batteries_included">'Dropdown Lists'!$BSB$4:$BSB$5</definedName>
    <definedName name="floorcoverbatteries_required">'Dropdown Lists'!$BSA$4:$BSA$5</definedName>
    <definedName name="floorcoverbattery_cell_composition">'Dropdown Lists'!$ARE$4:$ARE$18</definedName>
    <definedName name="floorcoverbattery_type1">'Dropdown Lists'!$ASV$4:$ASV$18</definedName>
    <definedName name="floorcoverbattery_type2">'Dropdown Lists'!$ASW$4:$ASW$18</definedName>
    <definedName name="floorcoverbattery_type3">'Dropdown Lists'!$ASX$4:$ASX$18</definedName>
    <definedName name="floorcoverbattery_weight_unit_of_measure">'Dropdown Lists'!$ATS$4:$ATS$8</definedName>
    <definedName name="floorcovercapacity_unit_of_measure">'Dropdown Lists'!$AOU$4:$AOU$22</definedName>
    <definedName name="floorcovercolor_map">'Dropdown Lists'!$ARJ$4:$ARJ$23</definedName>
    <definedName name="floorcovercondition_type">'Dropdown Lists'!$ATQ$4</definedName>
    <definedName name="floorcoverconnectivity_technology">'Dropdown Lists'!$ATV$4:$ATV$7</definedName>
    <definedName name="floorcovercountry_of_origin">'Dropdown Lists'!$AOT$4:$AOT$268</definedName>
    <definedName name="floorcovercountry_string">'Dropdown Lists'!$AUB$4:$AUB$261</definedName>
    <definedName name="floorcovercurrency">'Dropdown Lists'!$AQR$4</definedName>
    <definedName name="floorcoverefficiency">'Dropdown Lists'!$ASY$4:$ASY$13</definedName>
    <definedName name="floorcovereu_energy_label_efficiency_class">'Dropdown Lists'!$AUG$4:$AUG$10</definedName>
    <definedName name="floorcovereu_toys_safety_directive_age_warning">'Dropdown Lists'!$AUC$4:$AUC$17</definedName>
    <definedName name="floorcovereu_toys_safety_directive_language1">'Dropdown Lists'!$ARO$4:$ARO$24</definedName>
    <definedName name="floorcovereu_toys_safety_directive_language2">'Dropdown Lists'!$ARP$4:$ARP$24</definedName>
    <definedName name="floorcovereu_toys_safety_directive_language3">'Dropdown Lists'!$ARQ$4:$ARQ$24</definedName>
    <definedName name="floorcovereu_toys_safety_directive_language4">'Dropdown Lists'!$ARR$4:$ARR$24</definedName>
    <definedName name="floorcovereu_toys_safety_directive_language5">'Dropdown Lists'!$ARS$4:$ARS$24</definedName>
    <definedName name="floorcovereu_toys_safety_directive_language6">'Dropdown Lists'!$ART$4:$ART$24</definedName>
    <definedName name="floorcovereu_toys_safety_directive_language7">'Dropdown Lists'!$ARU$4:$ARU$24</definedName>
    <definedName name="floorcovereu_toys_safety_directive_language8">'Dropdown Lists'!$ARV$4:$ARV$24</definedName>
    <definedName name="floorcovereu_toys_safety_directive_warning1">'Dropdown Lists'!$ATG$4:$ATG$12</definedName>
    <definedName name="floorcovereu_toys_safety_directive_warning2">'Dropdown Lists'!$ATH$4:$ATH$12</definedName>
    <definedName name="floorcovereu_toys_safety_directive_warning3">'Dropdown Lists'!$ATI$4:$ATI$12</definedName>
    <definedName name="floorcovereu_toys_safety_directive_warning4">'Dropdown Lists'!$ATJ$4:$ATJ$12</definedName>
    <definedName name="floorcovereu_toys_safety_directive_warning5">'Dropdown Lists'!$ATK$4:$ATK$12</definedName>
    <definedName name="floorcovereu_toys_safety_directive_warning6">'Dropdown Lists'!$ATL$4:$ATL$12</definedName>
    <definedName name="floorcovereu_toys_safety_directive_warning7">'Dropdown Lists'!$ATM$4:$ATM$12</definedName>
    <definedName name="floorcovereu_toys_safety_directive_warning8">'Dropdown Lists'!$ATN$4:$ATN$12</definedName>
    <definedName name="floorcoverexternal_product_id_type">'Dropdown Lists'!$AOX$4:$AOX$8</definedName>
    <definedName name="floorcoverfinish_type1">'Dropdown Lists'!$ATA$4:$ATA$8</definedName>
    <definedName name="floorcoverfinish_type2">'Dropdown Lists'!$ATB$4:$ATB$8</definedName>
    <definedName name="floorcoverfinish_type3">'Dropdown Lists'!$ATC$4:$ATC$8</definedName>
    <definedName name="floorcoverfinish_type4">'Dropdown Lists'!$ATD$4:$ATD$8</definedName>
    <definedName name="floorcoverfinish_type5">'Dropdown Lists'!$ATE$4:$ATE$8</definedName>
    <definedName name="floorcoverform_factor1">'Dropdown Lists'!$AQZ$4:$AQZ$7</definedName>
    <definedName name="floorcoverform_factor2">'Dropdown Lists'!$ARA$4:$ARA$7</definedName>
    <definedName name="floorcoverform_factor3">'Dropdown Lists'!$ARB$4:$ARB$7</definedName>
    <definedName name="floorcoverform_factor4">'Dropdown Lists'!$ARC$4:$ARC$7</definedName>
    <definedName name="floorcoverform_factor5">'Dropdown Lists'!$ARD$4:$ARD$7</definedName>
    <definedName name="floorcoverframe_type">'Dropdown Lists'!$ASZ$4:$ASZ$9</definedName>
    <definedName name="floorcoverfulfillment_center_id">'Dropdown Lists'!$ASM$4:$ASM$5</definedName>
    <definedName name="floorcoverghs_classification_class1">'Dropdown Lists'!$ASN$4:$ASN$13</definedName>
    <definedName name="floorcoverghs_classification_class2">'Dropdown Lists'!$ASO$4:$ASO$13</definedName>
    <definedName name="floorcoverghs_classification_class3">'Dropdown Lists'!$ASP$4:$ASP$13</definedName>
    <definedName name="floorcovergtin_exemption_reason">'Dropdown Lists'!$ATW$4:$ATW$5</definedName>
    <definedName name="floorcoverinstallation_type">'Dropdown Lists'!$ARW$4:$ARW$8</definedName>
    <definedName name="floorcoveris_discontinued_by_manufacturer">'Dropdown Lists'!$ATX$4:$ATX$5</definedName>
    <definedName name="floorcoveris_stain_resistant">'Dropdown Lists'!$AUN$4:$AUN$5</definedName>
    <definedName name="floorcoveritem_dimensions_unit_of_measure">'Dropdown Lists'!$AUK$4:$AUK$8</definedName>
    <definedName name="floorcoveritem_display_depth_unit_of_measure">'Dropdown Lists'!$ASR$4:$ASR$8</definedName>
    <definedName name="floorcoveritem_display_diameter_unit_of_measure">'Dropdown Lists'!$ASQ$4:$ASQ$8</definedName>
    <definedName name="floorcoveritem_display_height_unit_of_measure">'Dropdown Lists'!$AOP$4:$AOP$8</definedName>
    <definedName name="floorcoveritem_display_length_unit_of_measure">'Dropdown Lists'!$ATR$4:$ATR$8</definedName>
    <definedName name="floorcoveritem_display_volume_unit_of_measure">'Dropdown Lists'!$ARF$4:$ARF$18</definedName>
    <definedName name="floorcoveritem_display_weight_unit_of_measure">'Dropdown Lists'!$AUE$4:$AUE$8</definedName>
    <definedName name="floorcoveritem_display_width_unit_of_measure">'Dropdown Lists'!$AOS$4:$AOS$8</definedName>
    <definedName name="floorcoveritem_hardness">'Dropdown Lists'!$ATT$4:$ATT$8</definedName>
    <definedName name="floorcoveritem_shape">'Dropdown Lists'!$ASF$4:$ASF$31</definedName>
    <definedName name="floorcoveritem_styling">'Dropdown Lists'!$ATP$4:$ATP$28</definedName>
    <definedName name="floorcoveritem_type_name">'Dropdown Lists'!$APN$4:$APN$8</definedName>
    <definedName name="floorcoveritem_volume_unit_of_measure">'Dropdown Lists'!$AUA$4:$AUA$18</definedName>
    <definedName name="floorcoveritem_weight_unit_of_measure">'Dropdown Lists'!$ATY$4:$ATY$8</definedName>
    <definedName name="floorcoverlegal_compliance_certification_regulatory_organization_name">'Dropdown Lists'!$ARI$4</definedName>
    <definedName name="floorcoverlegal_compliance_certification_status">'Dropdown Lists'!$ARL$4:$ARL$5</definedName>
    <definedName name="floorcoverline_weight">'Dropdown Lists'!$ATF$4:$ATF$10</definedName>
    <definedName name="floorcoverlithium_battery_energy_content_unit_of_measure">'Dropdown Lists'!$AST$4</definedName>
    <definedName name="floorcoverlithium_battery_packaging">'Dropdown Lists'!$AOW$4:$AOW$6</definedName>
    <definedName name="floorcoverlithium_battery_voltage_unit_of_measure">'Dropdown Lists'!$ARM$4:$ARM$8</definedName>
    <definedName name="floorcoverlithium_battery_weight_unit_of_measure">'Dropdown Lists'!$ASG$4:$ASG$8</definedName>
    <definedName name="floorcovermaterial_type">'Dropdown Lists'!$ASE$4:$ASE$138</definedName>
    <definedName name="floorcovermerchant_shipping_group_name">'Dropdown Lists'!$ATU$4</definedName>
    <definedName name="floorcoveroccasion_type1">'Dropdown Lists'!$APO$4:$APO$44</definedName>
    <definedName name="floorcoveroccasion_type10">'Dropdown Lists'!$APX$4:$APX$44</definedName>
    <definedName name="floorcoveroccasion_type11">'Dropdown Lists'!$APY$4:$APY$44</definedName>
    <definedName name="floorcoveroccasion_type12">'Dropdown Lists'!$APZ$4:$APZ$44</definedName>
    <definedName name="floorcoveroccasion_type13">'Dropdown Lists'!$AQA$4:$AQA$44</definedName>
    <definedName name="floorcoveroccasion_type14">'Dropdown Lists'!$AQB$4:$AQB$44</definedName>
    <definedName name="floorcoveroccasion_type15">'Dropdown Lists'!$AQC$4:$AQC$44</definedName>
    <definedName name="floorcoveroccasion_type16">'Dropdown Lists'!$AQD$4:$AQD$44</definedName>
    <definedName name="floorcoveroccasion_type17">'Dropdown Lists'!$AQE$4:$AQE$44</definedName>
    <definedName name="floorcoveroccasion_type18">'Dropdown Lists'!$AQF$4:$AQF$44</definedName>
    <definedName name="floorcoveroccasion_type19">'Dropdown Lists'!$AQG$4:$AQG$44</definedName>
    <definedName name="floorcoveroccasion_type2">'Dropdown Lists'!$APP$4:$APP$44</definedName>
    <definedName name="floorcoveroccasion_type20">'Dropdown Lists'!$AQH$4:$AQH$44</definedName>
    <definedName name="floorcoveroccasion_type21">'Dropdown Lists'!$AQI$4:$AQI$44</definedName>
    <definedName name="floorcoveroccasion_type22">'Dropdown Lists'!$AQJ$4:$AQJ$44</definedName>
    <definedName name="floorcoveroccasion_type23">'Dropdown Lists'!$AQK$4:$AQK$44</definedName>
    <definedName name="floorcoveroccasion_type24">'Dropdown Lists'!$AQL$4:$AQL$44</definedName>
    <definedName name="floorcoveroccasion_type25">'Dropdown Lists'!$AQM$4:$AQM$44</definedName>
    <definedName name="floorcoveroccasion_type26">'Dropdown Lists'!$AQN$4:$AQN$44</definedName>
    <definedName name="floorcoveroccasion_type27">'Dropdown Lists'!$AQO$4:$AQO$44</definedName>
    <definedName name="floorcoveroccasion_type3">'Dropdown Lists'!$APQ$4:$APQ$44</definedName>
    <definedName name="floorcoveroccasion_type4">'Dropdown Lists'!$APR$4:$APR$44</definedName>
    <definedName name="floorcoveroccasion_type5">'Dropdown Lists'!$APS$4:$APS$44</definedName>
    <definedName name="floorcoveroccasion_type6">'Dropdown Lists'!$APT$4:$APT$44</definedName>
    <definedName name="floorcoveroccasion_type7">'Dropdown Lists'!$APU$4:$APU$44</definedName>
    <definedName name="floorcoveroccasion_type8">'Dropdown Lists'!$APV$4:$APV$44</definedName>
    <definedName name="floorcoveroccasion_type9">'Dropdown Lists'!$APW$4:$APW$44</definedName>
    <definedName name="floorcoverpackage_dimensions_unit_of_measure">'Dropdown Lists'!$ASD$4:$ASD$8</definedName>
    <definedName name="floorcoverpackage_weight_unit_of_measure">'Dropdown Lists'!$ARG$4:$ARG$8</definedName>
    <definedName name="floorcoverpaint_type1">'Dropdown Lists'!$AUH$4:$AUH$11</definedName>
    <definedName name="floorcoverpaint_type2">'Dropdown Lists'!$AUI$4:$AUI$11</definedName>
    <definedName name="floorcoverpaint_type3">'Dropdown Lists'!$AUJ$4:$AUJ$11</definedName>
    <definedName name="floorcoverpaper_size">'Dropdown Lists'!$AUF$4:$AUF$42</definedName>
    <definedName name="floorcoverpaper_size_unit_of_measure">'Dropdown Lists'!$AQX$4:$AQX$8</definedName>
    <definedName name="floorcoverparent_child">'Dropdown Lists'!$AUD$4:$AUD$5</definedName>
    <definedName name="floorcoverpattern_name">'Dropdown Lists'!$AUL$4:$AUL$37</definedName>
    <definedName name="floorcoverpower_plug_type">'Dropdown Lists'!$ASS$4:$ASS$21</definedName>
    <definedName name="floorcoverrelationship_type">'Dropdown Lists'!$AOR$4</definedName>
    <definedName name="floorcoverscent_name">'Dropdown Lists'!$AOV$4:$AOV$59</definedName>
    <definedName name="floorcoversize_map">'Dropdown Lists'!$ARN$4:$ARN$10</definedName>
    <definedName name="floorcoversize_name">'Dropdown Lists'!$ATZ$4:$ATZ$16</definedName>
    <definedName name="floorcoverspecial_features1">'Dropdown Lists'!$AOZ$4:$AOZ$64</definedName>
    <definedName name="floorcoverspecial_features10">'Dropdown Lists'!$API$4:$API$64</definedName>
    <definedName name="floorcoverspecial_features11">'Dropdown Lists'!$APJ$4:$APJ$64</definedName>
    <definedName name="floorcoverspecial_features12">'Dropdown Lists'!$APK$4:$APK$64</definedName>
    <definedName name="floorcoverspecial_features13">'Dropdown Lists'!$APL$4:$APL$64</definedName>
    <definedName name="floorcoverspecial_features14">'Dropdown Lists'!$APM$4:$APM$64</definedName>
    <definedName name="floorcoverspecial_features2">'Dropdown Lists'!$APA$4:$APA$64</definedName>
    <definedName name="floorcoverspecial_features3">'Dropdown Lists'!$APB$4:$APB$64</definedName>
    <definedName name="floorcoverspecial_features4">'Dropdown Lists'!$APC$4:$APC$64</definedName>
    <definedName name="floorcoverspecial_features5">'Dropdown Lists'!$APD$4:$APD$64</definedName>
    <definedName name="floorcoverspecial_features6">'Dropdown Lists'!$APE$4:$APE$64</definedName>
    <definedName name="floorcoverspecial_features7">'Dropdown Lists'!$APF$4:$APF$64</definedName>
    <definedName name="floorcoverspecial_features8">'Dropdown Lists'!$APG$4:$APG$64</definedName>
    <definedName name="floorcoverspecial_features9">'Dropdown Lists'!$APH$4:$APH$64</definedName>
    <definedName name="floorcoverspecific_uses_for_product1">'Dropdown Lists'!$ARX$4:$ARX$23</definedName>
    <definedName name="floorcoverspecific_uses_for_product2">'Dropdown Lists'!$ARY$4:$ARY$23</definedName>
    <definedName name="floorcoverspecific_uses_for_product3">'Dropdown Lists'!$ARZ$4:$ARZ$23</definedName>
    <definedName name="floorcoverspecific_uses_for_product4">'Dropdown Lists'!$ASA$4:$ASA$23</definedName>
    <definedName name="floorcoverspecific_uses_for_product5">'Dropdown Lists'!$ASB$4:$ASB$23</definedName>
    <definedName name="floorcoverstyle_name">'Dropdown Lists'!$AOQ$4:$AOQ$66</definedName>
    <definedName name="floorcoversupplier_declared_dg_hz_regulation1">'Dropdown Lists'!$AQS$4:$AQS$10</definedName>
    <definedName name="floorcoversupplier_declared_dg_hz_regulation2">'Dropdown Lists'!$AQT$4:$AQT$10</definedName>
    <definedName name="floorcoversupplier_declared_dg_hz_regulation3">'Dropdown Lists'!$AQU$4:$AQU$10</definedName>
    <definedName name="floorcoversupplier_declared_dg_hz_regulation4">'Dropdown Lists'!$AQV$4:$AQV$10</definedName>
    <definedName name="floorcoversupplier_declared_dg_hz_regulation5">'Dropdown Lists'!$AQW$4:$AQW$10</definedName>
    <definedName name="floorcovertarget_audience_keywords1">'Dropdown Lists'!$ASH$4:$ASH$6</definedName>
    <definedName name="floorcovertarget_audience_keywords2">'Dropdown Lists'!$ASI$4:$ASI$6</definedName>
    <definedName name="floorcovertarget_audience_keywords3">'Dropdown Lists'!$ASJ$4:$ASJ$6</definedName>
    <definedName name="floorcovertarget_audience_keywords4">'Dropdown Lists'!$ASK$4:$ASK$6</definedName>
    <definedName name="floorcovertarget_audience_keywords5">'Dropdown Lists'!$ASL$4:$ASL$6</definedName>
    <definedName name="floorcovertheme">'Dropdown Lists'!$ATO$4:$ATO$61</definedName>
    <definedName name="floorcoverunit_count_type">'Dropdown Lists'!$AUM$4:$AUM$5</definedName>
    <definedName name="floorcoverupdate_delete">'Dropdown Lists'!$ARH$4:$ARH$6</definedName>
    <definedName name="floorcovervariation_theme">'Dropdown Lists'!$AOY$4:$AOY$43</definedName>
    <definedName name="floorcoverwattage_unit_of_measure">'Dropdown Lists'!$AQQ$4:$AQQ$6</definedName>
    <definedName name="floorcoverwebsite_shipping_weight_unit_of_measure">'Dropdown Lists'!$ASC$4:$ASC$8</definedName>
    <definedName name="floorcoverweee_tax_value_unit_of_measure">'Dropdown Lists'!$ASU$4</definedName>
    <definedName name="Full_Data_Validation_Table_URL">'International Settings'!$A$22</definedName>
    <definedName name="Full_Dropdown_Lists_Table_URL">'International Settings'!$A$23</definedName>
    <definedName name="Full_Misc_Data_Table_URL">'International Settings'!$A$21</definedName>
    <definedName name="furnitureanddecoradjustment_type">'Dropdown Lists'!$AWQ$4:$AWQ$5</definedName>
    <definedName name="furnitureanddecorare_batteries_included">'Dropdown Lists'!$BRV$4:$BRV$5</definedName>
    <definedName name="furnitureanddecorbatteries_required">'Dropdown Lists'!$BRU$4:$BRU$5</definedName>
    <definedName name="furnitureanddecorbattery_cell_composition">'Dropdown Lists'!$AXF$4:$AXF$18</definedName>
    <definedName name="furnitureanddecorbattery_type1">'Dropdown Lists'!$AYU$4:$AYU$18</definedName>
    <definedName name="furnitureanddecorbattery_type2">'Dropdown Lists'!$AYV$4:$AYV$18</definedName>
    <definedName name="furnitureanddecorbattery_type3">'Dropdown Lists'!$AYW$4:$AYW$18</definedName>
    <definedName name="furnitureanddecorbattery_weight_unit_of_measure">'Dropdown Lists'!$AZS$4:$AZS$8</definedName>
    <definedName name="furnitureanddecorcapacity_unit_of_measure">'Dropdown Lists'!$AUU$4:$AUU$22</definedName>
    <definedName name="furnitureanddecorcolor_map">'Dropdown Lists'!$AXJ$4:$AXJ$23</definedName>
    <definedName name="furnitureanddecorcondition_type">'Dropdown Lists'!$AZQ$4</definedName>
    <definedName name="furnitureanddecorcountry_of_origin">'Dropdown Lists'!$AUT$4:$AUT$268</definedName>
    <definedName name="furnitureanddecorcountry_string">'Dropdown Lists'!$BAA$4:$BAA$261</definedName>
    <definedName name="furnitureanddecorcurrency">'Dropdown Lists'!$AWS$4</definedName>
    <definedName name="furnitureanddecorefficiency">'Dropdown Lists'!$AYX$4:$AYX$13</definedName>
    <definedName name="furnitureanddecoreu_energy_label_efficiency_class">'Dropdown Lists'!$BAF$4:$BAF$10</definedName>
    <definedName name="furnitureanddecoreu_toys_safety_directive_age_warning">'Dropdown Lists'!$BAB$4:$BAB$17</definedName>
    <definedName name="furnitureanddecoreu_toys_safety_directive_language1">'Dropdown Lists'!$AXN$4:$AXN$24</definedName>
    <definedName name="furnitureanddecoreu_toys_safety_directive_language2">'Dropdown Lists'!$AXO$4:$AXO$24</definedName>
    <definedName name="furnitureanddecoreu_toys_safety_directive_language3">'Dropdown Lists'!$AXP$4:$AXP$24</definedName>
    <definedName name="furnitureanddecoreu_toys_safety_directive_language4">'Dropdown Lists'!$AXQ$4:$AXQ$24</definedName>
    <definedName name="furnitureanddecoreu_toys_safety_directive_language5">'Dropdown Lists'!$AXR$4:$AXR$24</definedName>
    <definedName name="furnitureanddecoreu_toys_safety_directive_language6">'Dropdown Lists'!$AXS$4:$AXS$24</definedName>
    <definedName name="furnitureanddecoreu_toys_safety_directive_language7">'Dropdown Lists'!$AXT$4:$AXT$24</definedName>
    <definedName name="furnitureanddecoreu_toys_safety_directive_language8">'Dropdown Lists'!$AXU$4:$AXU$24</definedName>
    <definedName name="furnitureanddecoreu_toys_safety_directive_warning1">'Dropdown Lists'!$AZG$4:$AZG$12</definedName>
    <definedName name="furnitureanddecoreu_toys_safety_directive_warning2">'Dropdown Lists'!$AZH$4:$AZH$12</definedName>
    <definedName name="furnitureanddecoreu_toys_safety_directive_warning3">'Dropdown Lists'!$AZI$4:$AZI$12</definedName>
    <definedName name="furnitureanddecoreu_toys_safety_directive_warning4">'Dropdown Lists'!$AZJ$4:$AZJ$12</definedName>
    <definedName name="furnitureanddecoreu_toys_safety_directive_warning5">'Dropdown Lists'!$AZK$4:$AZK$12</definedName>
    <definedName name="furnitureanddecoreu_toys_safety_directive_warning6">'Dropdown Lists'!$AZL$4:$AZL$12</definedName>
    <definedName name="furnitureanddecoreu_toys_safety_directive_warning7">'Dropdown Lists'!$AZM$4:$AZM$12</definedName>
    <definedName name="furnitureanddecoreu_toys_safety_directive_warning8">'Dropdown Lists'!$AZN$4:$AZN$12</definedName>
    <definedName name="furnitureanddecorexternal_product_id_type">'Dropdown Lists'!$AUY$4:$AUY$8</definedName>
    <definedName name="furnitureanddecorfinish_type1">'Dropdown Lists'!$AYZ$4:$AYZ$8</definedName>
    <definedName name="furnitureanddecorfinish_type2">'Dropdown Lists'!$AZA$4:$AZA$8</definedName>
    <definedName name="furnitureanddecorfinish_type3">'Dropdown Lists'!$AZB$4:$AZB$8</definedName>
    <definedName name="furnitureanddecorfinish_type4">'Dropdown Lists'!$AZC$4:$AZC$8</definedName>
    <definedName name="furnitureanddecorfinish_type5">'Dropdown Lists'!$AZD$4:$AZD$8</definedName>
    <definedName name="furnitureanddecorform_factor1">'Dropdown Lists'!$AXA$4:$AXA$7</definedName>
    <definedName name="furnitureanddecorform_factor2">'Dropdown Lists'!$AXB$4:$AXB$7</definedName>
    <definedName name="furnitureanddecorform_factor3">'Dropdown Lists'!$AXC$4:$AXC$7</definedName>
    <definedName name="furnitureanddecorform_factor4">'Dropdown Lists'!$AXD$4:$AXD$7</definedName>
    <definedName name="furnitureanddecorform_factor5">'Dropdown Lists'!$AXE$4:$AXE$7</definedName>
    <definedName name="furnitureanddecorframe_type">'Dropdown Lists'!$AYY$4:$AYY$9</definedName>
    <definedName name="furnitureanddecorfulfillment_center_id">'Dropdown Lists'!$AYL$4:$AYL$5</definedName>
    <definedName name="furnitureanddecorghs_classification_class1">'Dropdown Lists'!$AYM$4:$AYM$13</definedName>
    <definedName name="furnitureanddecorghs_classification_class2">'Dropdown Lists'!$AYN$4:$AYN$13</definedName>
    <definedName name="furnitureanddecorghs_classification_class3">'Dropdown Lists'!$AYO$4:$AYO$13</definedName>
    <definedName name="furnitureanddecorgtin_exemption_reason">'Dropdown Lists'!$AZV$4:$AZV$5</definedName>
    <definedName name="furnitureanddecorinstallation_type">'Dropdown Lists'!$AXV$4:$AXV$8</definedName>
    <definedName name="furnitureanddecoris_discontinued_by_manufacturer">'Dropdown Lists'!$AZW$4:$AZW$5</definedName>
    <definedName name="furnitureanddecoris_stain_resistant">'Dropdown Lists'!$BAN$4:$BAN$5</definedName>
    <definedName name="furnitureanddecoritem_dimensions_unit_of_measure">'Dropdown Lists'!$BAJ$4:$BAJ$8</definedName>
    <definedName name="furnitureanddecoritem_display_depth_unit_of_measure">'Dropdown Lists'!$AYQ$4:$AYQ$8</definedName>
    <definedName name="furnitureanddecoritem_display_diameter_unit_of_measure">'Dropdown Lists'!$AYP$4:$AYP$8</definedName>
    <definedName name="furnitureanddecoritem_display_height_unit_of_measure">'Dropdown Lists'!$AUO$4:$AUO$8</definedName>
    <definedName name="furnitureanddecoritem_display_length_unit_of_measure">'Dropdown Lists'!$AZR$4:$AZR$8</definedName>
    <definedName name="furnitureanddecoritem_display_volume_unit_of_measure">'Dropdown Lists'!$AXG$4:$AXG$18</definedName>
    <definedName name="furnitureanddecoritem_display_weight_unit_of_measure">'Dropdown Lists'!$BAD$4:$BAD$8</definedName>
    <definedName name="furnitureanddecoritem_display_width_unit_of_measure">'Dropdown Lists'!$AUS$4:$AUS$8</definedName>
    <definedName name="furnitureanddecoritem_hardness">'Dropdown Lists'!$AZT$4:$AZT$8</definedName>
    <definedName name="furnitureanddecoritem_height_unit_of_measure">'Dropdown Lists'!$AZF$4:$AZF$8</definedName>
    <definedName name="furnitureanddecoritem_length_unit_of_measure">'Dropdown Lists'!$BAK$4:$BAK$8</definedName>
    <definedName name="furnitureanddecoritem_shape">'Dropdown Lists'!$AYF$4:$AYF$31</definedName>
    <definedName name="furnitureanddecoritem_styling">'Dropdown Lists'!$AZP$4:$AZP$28</definedName>
    <definedName name="furnitureanddecoritem_type_name">'Dropdown Lists'!$AVO$4:$AVO$8</definedName>
    <definedName name="furnitureanddecoritem_volume_unit_of_measure">'Dropdown Lists'!$AZZ$4:$AZZ$18</definedName>
    <definedName name="furnitureanddecoritem_weight_unit_of_measure">'Dropdown Lists'!$AZX$4:$AZX$8</definedName>
    <definedName name="furnitureanddecoritem_width_unit_of_measure">'Dropdown Lists'!$AUR$4:$AUR$8</definedName>
    <definedName name="furnitureanddecorline_weight">'Dropdown Lists'!$AZE$4:$AZE$10</definedName>
    <definedName name="furnitureanddecorlithium_battery_energy_content_unit_of_measure">'Dropdown Lists'!$AYS$4</definedName>
    <definedName name="furnitureanddecorlithium_battery_packaging">'Dropdown Lists'!$AUX$4:$AUX$6</definedName>
    <definedName name="furnitureanddecorlithium_battery_voltage_unit_of_measure">'Dropdown Lists'!$AXL$4:$AXL$8</definedName>
    <definedName name="furnitureanddecorlithium_battery_weight_unit_of_measure">'Dropdown Lists'!$AYE$4:$AYE$8</definedName>
    <definedName name="furnitureanddecormaterial_type">'Dropdown Lists'!$AYD$4:$AYD$138</definedName>
    <definedName name="furnitureanddecormerchant_shipping_group_name">'Dropdown Lists'!$AZU$4</definedName>
    <definedName name="furnitureanddecoroccasion_type1">'Dropdown Lists'!$AVP$4:$AVP$44</definedName>
    <definedName name="furnitureanddecoroccasion_type10">'Dropdown Lists'!$AVY$4:$AVY$44</definedName>
    <definedName name="furnitureanddecoroccasion_type11">'Dropdown Lists'!$AVZ$4:$AVZ$44</definedName>
    <definedName name="furnitureanddecoroccasion_type12">'Dropdown Lists'!$AWA$4:$AWA$44</definedName>
    <definedName name="furnitureanddecoroccasion_type13">'Dropdown Lists'!$AWB$4:$AWB$44</definedName>
    <definedName name="furnitureanddecoroccasion_type14">'Dropdown Lists'!$AWC$4:$AWC$44</definedName>
    <definedName name="furnitureanddecoroccasion_type15">'Dropdown Lists'!$AWD$4:$AWD$44</definedName>
    <definedName name="furnitureanddecoroccasion_type16">'Dropdown Lists'!$AWE$4:$AWE$44</definedName>
    <definedName name="furnitureanddecoroccasion_type17">'Dropdown Lists'!$AWF$4:$AWF$44</definedName>
    <definedName name="furnitureanddecoroccasion_type18">'Dropdown Lists'!$AWG$4:$AWG$44</definedName>
    <definedName name="furnitureanddecoroccasion_type19">'Dropdown Lists'!$AWH$4:$AWH$44</definedName>
    <definedName name="furnitureanddecoroccasion_type2">'Dropdown Lists'!$AVQ$4:$AVQ$44</definedName>
    <definedName name="furnitureanddecoroccasion_type20">'Dropdown Lists'!$AWI$4:$AWI$44</definedName>
    <definedName name="furnitureanddecoroccasion_type21">'Dropdown Lists'!$AWJ$4:$AWJ$44</definedName>
    <definedName name="furnitureanddecoroccasion_type22">'Dropdown Lists'!$AWK$4:$AWK$44</definedName>
    <definedName name="furnitureanddecoroccasion_type23">'Dropdown Lists'!$AWL$4:$AWL$44</definedName>
    <definedName name="furnitureanddecoroccasion_type24">'Dropdown Lists'!$AWM$4:$AWM$44</definedName>
    <definedName name="furnitureanddecoroccasion_type25">'Dropdown Lists'!$AWN$4:$AWN$44</definedName>
    <definedName name="furnitureanddecoroccasion_type26">'Dropdown Lists'!$AWO$4:$AWO$44</definedName>
    <definedName name="furnitureanddecoroccasion_type27">'Dropdown Lists'!$AWP$4:$AWP$44</definedName>
    <definedName name="furnitureanddecoroccasion_type3">'Dropdown Lists'!$AVR$4:$AVR$44</definedName>
    <definedName name="furnitureanddecoroccasion_type4">'Dropdown Lists'!$AVS$4:$AVS$44</definedName>
    <definedName name="furnitureanddecoroccasion_type5">'Dropdown Lists'!$AVT$4:$AVT$44</definedName>
    <definedName name="furnitureanddecoroccasion_type6">'Dropdown Lists'!$AVU$4:$AVU$44</definedName>
    <definedName name="furnitureanddecoroccasion_type7">'Dropdown Lists'!$AVV$4:$AVV$44</definedName>
    <definedName name="furnitureanddecoroccasion_type8">'Dropdown Lists'!$AVW$4:$AVW$44</definedName>
    <definedName name="furnitureanddecoroccasion_type9">'Dropdown Lists'!$AVX$4:$AVX$44</definedName>
    <definedName name="furnitureanddecorpackage_dimensions_unit_of_measure">'Dropdown Lists'!$AYC$4:$AYC$8</definedName>
    <definedName name="furnitureanddecorpackage_weight_unit_of_measure">'Dropdown Lists'!$AXH$4:$AXH$8</definedName>
    <definedName name="furnitureanddecorpaint_type1">'Dropdown Lists'!$BAG$4:$BAG$11</definedName>
    <definedName name="furnitureanddecorpaint_type2">'Dropdown Lists'!$BAH$4:$BAH$11</definedName>
    <definedName name="furnitureanddecorpaint_type3">'Dropdown Lists'!$BAI$4:$BAI$11</definedName>
    <definedName name="furnitureanddecorpaper_size">'Dropdown Lists'!$BAE$4:$BAE$42</definedName>
    <definedName name="furnitureanddecorpaper_size_unit_of_measure">'Dropdown Lists'!$AWT$4:$AWT$8</definedName>
    <definedName name="furnitureanddecorparent_child">'Dropdown Lists'!$BAC$4:$BAC$5</definedName>
    <definedName name="furnitureanddecorpattern_name">'Dropdown Lists'!$BAL$4:$BAL$37</definedName>
    <definedName name="furnitureanddecorpower_plug_type">'Dropdown Lists'!$AYR$4:$AYR$21</definedName>
    <definedName name="furnitureanddecorrelationship_type">'Dropdown Lists'!$AUQ$4</definedName>
    <definedName name="furnitureanddecorscent_name">'Dropdown Lists'!$AUV$4:$AUV$59</definedName>
    <definedName name="furnitureanddecorsize_map">'Dropdown Lists'!$AXM$4:$AXM$10</definedName>
    <definedName name="furnitureanddecorsize_name">'Dropdown Lists'!$AZY$4:$AZY$16</definedName>
    <definedName name="furnitureanddecorspecial_features1">'Dropdown Lists'!$AVA$4:$AVA$64</definedName>
    <definedName name="furnitureanddecorspecial_features10">'Dropdown Lists'!$AVJ$4:$AVJ$64</definedName>
    <definedName name="furnitureanddecorspecial_features11">'Dropdown Lists'!$AVK$4:$AVK$64</definedName>
    <definedName name="furnitureanddecorspecial_features12">'Dropdown Lists'!$AVL$4:$AVL$64</definedName>
    <definedName name="furnitureanddecorspecial_features13">'Dropdown Lists'!$AVM$4:$AVM$64</definedName>
    <definedName name="furnitureanddecorspecial_features14">'Dropdown Lists'!$AVN$4:$AVN$64</definedName>
    <definedName name="furnitureanddecorspecial_features2">'Dropdown Lists'!$AVB$4:$AVB$64</definedName>
    <definedName name="furnitureanddecorspecial_features3">'Dropdown Lists'!$AVC$4:$AVC$64</definedName>
    <definedName name="furnitureanddecorspecial_features4">'Dropdown Lists'!$AVD$4:$AVD$64</definedName>
    <definedName name="furnitureanddecorspecial_features5">'Dropdown Lists'!$AVE$4:$AVE$64</definedName>
    <definedName name="furnitureanddecorspecial_features6">'Dropdown Lists'!$AVF$4:$AVF$64</definedName>
    <definedName name="furnitureanddecorspecial_features7">'Dropdown Lists'!$AVG$4:$AVG$64</definedName>
    <definedName name="furnitureanddecorspecial_features8">'Dropdown Lists'!$AVH$4:$AVH$64</definedName>
    <definedName name="furnitureanddecorspecial_features9">'Dropdown Lists'!$AVI$4:$AVI$64</definedName>
    <definedName name="furnitureanddecorspecific_uses_for_product1">'Dropdown Lists'!$AXW$4:$AXW$23</definedName>
    <definedName name="furnitureanddecorspecific_uses_for_product2">'Dropdown Lists'!$AXX$4:$AXX$23</definedName>
    <definedName name="furnitureanddecorspecific_uses_for_product3">'Dropdown Lists'!$AXY$4:$AXY$23</definedName>
    <definedName name="furnitureanddecorspecific_uses_for_product4">'Dropdown Lists'!$AXZ$4:$AXZ$23</definedName>
    <definedName name="furnitureanddecorspecific_uses_for_product5">'Dropdown Lists'!$AYA$4:$AYA$23</definedName>
    <definedName name="furnitureanddecorstyle_name">'Dropdown Lists'!$AUP$4:$AUP$66</definedName>
    <definedName name="furnitureanddecorsupplier_declared_dg_hz_regulation1">'Dropdown Lists'!$AWU$4:$AWU$10</definedName>
    <definedName name="furnitureanddecorsupplier_declared_dg_hz_regulation2">'Dropdown Lists'!$AWV$4:$AWV$10</definedName>
    <definedName name="furnitureanddecorsupplier_declared_dg_hz_regulation3">'Dropdown Lists'!$AWW$4:$AWW$10</definedName>
    <definedName name="furnitureanddecorsupplier_declared_dg_hz_regulation4">'Dropdown Lists'!$AWX$4:$AWX$10</definedName>
    <definedName name="furnitureanddecorsupplier_declared_dg_hz_regulation5">'Dropdown Lists'!$AWY$4:$AWY$10</definedName>
    <definedName name="furnitureanddecortarget_audience_keywords1">'Dropdown Lists'!$AYG$4:$AYG$6</definedName>
    <definedName name="furnitureanddecortarget_audience_keywords2">'Dropdown Lists'!$AYH$4:$AYH$6</definedName>
    <definedName name="furnitureanddecortarget_audience_keywords3">'Dropdown Lists'!$AYI$4:$AYI$6</definedName>
    <definedName name="furnitureanddecortarget_audience_keywords4">'Dropdown Lists'!$AYJ$4:$AYJ$6</definedName>
    <definedName name="furnitureanddecortarget_audience_keywords5">'Dropdown Lists'!$AYK$4:$AYK$6</definedName>
    <definedName name="furnitureanddecortheme">'Dropdown Lists'!$AZO$4:$AZO$61</definedName>
    <definedName name="furnitureanddecorunit_count_type">'Dropdown Lists'!$BAM$4:$BAM$5</definedName>
    <definedName name="furnitureanddecorupdate_delete">'Dropdown Lists'!$AXI$4:$AXI$6</definedName>
    <definedName name="furnitureanddecorvariation_theme">'Dropdown Lists'!$AUZ$4:$AUZ$43</definedName>
    <definedName name="furnitureanddecorvolume_capacity_name_unit_of_measure">'Dropdown Lists'!$AUW$4:$AUW$18</definedName>
    <definedName name="furnitureanddecorwattage_unit_of_measure">'Dropdown Lists'!$AWR$4:$AWR$6</definedName>
    <definedName name="furnitureanddecorwebsite_shipping_weight_unit_of_measure">'Dropdown Lists'!$AYB$4:$AYB$8</definedName>
    <definedName name="furnitureanddecorweee_tax_value_unit_of_measure">'Dropdown Lists'!$AYT$4</definedName>
    <definedName name="homeare_batteries_included">'Dropdown Lists'!$BSF$4:$BSF$5</definedName>
    <definedName name="homebatteries_required">'Dropdown Lists'!$BSE$4:$BSE$5</definedName>
    <definedName name="homebattery_cell_composition">'Dropdown Lists'!$RW$4:$RW$18</definedName>
    <definedName name="homebattery_type1">'Dropdown Lists'!$PU$4:$PU$22</definedName>
    <definedName name="homebattery_type2">'Dropdown Lists'!$PV$4:$PV$22</definedName>
    <definedName name="homebattery_type3">'Dropdown Lists'!$PW$4:$PW$22</definedName>
    <definedName name="homebattery_weight_unit_of_measure">'Dropdown Lists'!$RU$4:$RU$8</definedName>
    <definedName name="homecapacity_unit_of_measure">'Dropdown Lists'!$QB$4:$QB$22</definedName>
    <definedName name="homecolor_map">'Dropdown Lists'!$SK$4:$SK$23</definedName>
    <definedName name="homecolor_name">'Dropdown Lists'!$QJ$4:$QJ$18</definedName>
    <definedName name="homecondition_type">'Dropdown Lists'!$RR$4</definedName>
    <definedName name="homecountry_of_origin">'Dropdown Lists'!$QA$4:$QA$268</definedName>
    <definedName name="homecountry_string">'Dropdown Lists'!$SO$4:$SO$261</definedName>
    <definedName name="homecurrency">'Dropdown Lists'!$RK$4</definedName>
    <definedName name="homecustomer_restriction_type">'Dropdown Lists'!$TT$4</definedName>
    <definedName name="homeefficiency">'Dropdown Lists'!$PY$4:$PY$13</definedName>
    <definedName name="homeeu_energy_label_efficiency_class">'Dropdown Lists'!$TB$4:$TB$10</definedName>
    <definedName name="homeeu_toys_safety_directive_age_warning">'Dropdown Lists'!$SP$4:$SP$17</definedName>
    <definedName name="homeeu_toys_safety_directive_language1">'Dropdown Lists'!$ST$4:$ST$24</definedName>
    <definedName name="homeeu_toys_safety_directive_language2">'Dropdown Lists'!$SU$4:$SU$24</definedName>
    <definedName name="homeeu_toys_safety_directive_language3">'Dropdown Lists'!$SV$4:$SV$24</definedName>
    <definedName name="homeeu_toys_safety_directive_language4">'Dropdown Lists'!$SW$4:$SW$24</definedName>
    <definedName name="homeeu_toys_safety_directive_language5">'Dropdown Lists'!$SX$4:$SX$24</definedName>
    <definedName name="homeeu_toys_safety_directive_language6">'Dropdown Lists'!$SY$4:$SY$24</definedName>
    <definedName name="homeeu_toys_safety_directive_language7">'Dropdown Lists'!$SZ$4:$SZ$24</definedName>
    <definedName name="homeeu_toys_safety_directive_language8">'Dropdown Lists'!$TA$4:$TA$24</definedName>
    <definedName name="homeeu_toys_safety_directive_warning1">'Dropdown Lists'!$RB$4:$RB$12</definedName>
    <definedName name="homeeu_toys_safety_directive_warning2">'Dropdown Lists'!$RC$4:$RC$12</definedName>
    <definedName name="homeeu_toys_safety_directive_warning3">'Dropdown Lists'!$RD$4:$RD$12</definedName>
    <definedName name="homeeu_toys_safety_directive_warning4">'Dropdown Lists'!$RE$4:$RE$12</definedName>
    <definedName name="homeeu_toys_safety_directive_warning5">'Dropdown Lists'!$RF$4:$RF$12</definedName>
    <definedName name="homeeu_toys_safety_directive_warning6">'Dropdown Lists'!$RG$4:$RG$12</definedName>
    <definedName name="homeeu_toys_safety_directive_warning7">'Dropdown Lists'!$RH$4:$RH$12</definedName>
    <definedName name="homeeu_toys_safety_directive_warning8">'Dropdown Lists'!$RI$4:$RI$12</definedName>
    <definedName name="homeexternal_product_id_type">'Dropdown Lists'!$QK$4:$QK$8</definedName>
    <definedName name="homefinish_type1">'Dropdown Lists'!$QC$4:$QC$14</definedName>
    <definedName name="homefinish_type2">'Dropdown Lists'!$QD$4:$QD$14</definedName>
    <definedName name="homefinish_type3">'Dropdown Lists'!$QE$4:$QE$14</definedName>
    <definedName name="homefinish_type4">'Dropdown Lists'!$QF$4:$QF$14</definedName>
    <definedName name="homefinish_type5">'Dropdown Lists'!$QG$4:$QG$14</definedName>
    <definedName name="homefulfillment_center_id">'Dropdown Lists'!$TR$4:$TR$5</definedName>
    <definedName name="homeghs_classification_class1">'Dropdown Lists'!$PJ$4:$PJ$13</definedName>
    <definedName name="homeghs_classification_class2">'Dropdown Lists'!$PK$4:$PK$13</definedName>
    <definedName name="homeghs_classification_class3">'Dropdown Lists'!$PL$4:$PL$13</definedName>
    <definedName name="homegtin_exemption_reason">'Dropdown Lists'!$RX$4:$RX$5</definedName>
    <definedName name="homeinner_material_type1">'Dropdown Lists'!$SB$4:$SB$6</definedName>
    <definedName name="homeinner_material_type2">'Dropdown Lists'!$SC$4:$SC$6</definedName>
    <definedName name="homeinner_material_type3">'Dropdown Lists'!$SD$4:$SD$6</definedName>
    <definedName name="homeinner_material_type4">'Dropdown Lists'!$SE$4:$SE$6</definedName>
    <definedName name="homeinner_material_type5">'Dropdown Lists'!$SF$4:$SF$6</definedName>
    <definedName name="homeis_discontinued_by_manufacturer">'Dropdown Lists'!$RY$4:$RY$5</definedName>
    <definedName name="homeitem_diameter_unit_of_measure">'Dropdown Lists'!$TQ$4:$TQ$8</definedName>
    <definedName name="homeitem_dimensions_unit_of_measure">'Dropdown Lists'!$TP$4:$TP$8</definedName>
    <definedName name="homeitem_display_depth_unit_of_measure">'Dropdown Lists'!$PN$4:$PN$8</definedName>
    <definedName name="homeitem_display_diameter_unit_of_measure">'Dropdown Lists'!$PM$4:$PM$8</definedName>
    <definedName name="homeitem_display_height_unit_of_measure">'Dropdown Lists'!$PQ$4:$PQ$8</definedName>
    <definedName name="homeitem_display_length_unit_of_measure">'Dropdown Lists'!$RT$4:$RT$8</definedName>
    <definedName name="homeitem_display_volume_unit_of_measure">'Dropdown Lists'!$RZ$4:$RZ$23</definedName>
    <definedName name="homeitem_display_weight_unit_of_measure">'Dropdown Lists'!$SR$4:$SR$8</definedName>
    <definedName name="homeitem_display_width_unit_of_measure">'Dropdown Lists'!$PZ$4:$PZ$8</definedName>
    <definedName name="homeitem_height_unit_of_measure">'Dropdown Lists'!$QL$4:$QL$9</definedName>
    <definedName name="homeitem_length_unit_of_measure">'Dropdown Lists'!$TS$4:$TS$9</definedName>
    <definedName name="homeitem_shape">'Dropdown Lists'!$TJ$4:$TJ$7</definedName>
    <definedName name="homeitem_thickness_unit_of_measure">'Dropdown Lists'!$SS$4:$SS$8</definedName>
    <definedName name="homeitem_volume_unit_of_measure">'Dropdown Lists'!$SM$4:$SM$23</definedName>
    <definedName name="homeitem_weight_unit_of_measure">'Dropdown Lists'!$SA$4:$SA$8</definedName>
    <definedName name="homeitem_width_unit_of_measure">'Dropdown Lists'!$PX$4:$PX$9</definedName>
    <definedName name="homelegal_compliance_certification_regulatory_organization_name">'Dropdown Lists'!$SI$4</definedName>
    <definedName name="homelegal_compliance_certification_status">'Dropdown Lists'!$SL$4:$SL$5</definedName>
    <definedName name="homelithium_battery_energy_content_unit_of_measure">'Dropdown Lists'!$PR$4</definedName>
    <definedName name="homelithium_battery_packaging">'Dropdown Lists'!$QI$4:$QI$6</definedName>
    <definedName name="homelithium_battery_weight_unit_of_measure">'Dropdown Lists'!$TI$4:$TI$8</definedName>
    <definedName name="homematerial_type">'Dropdown Lists'!$TH$4:$TH$29</definedName>
    <definedName name="homemerchant_shipping_group_name">'Dropdown Lists'!$RV$4</definedName>
    <definedName name="homepackage_dimensions_unit_of_measure">'Dropdown Lists'!$TG$4:$TG$8</definedName>
    <definedName name="homepackage_weight_unit_of_measure">'Dropdown Lists'!$SG$4:$SG$8</definedName>
    <definedName name="homepaint_type1">'Dropdown Lists'!$TD$4:$TD$15</definedName>
    <definedName name="homepaint_type2">'Dropdown Lists'!$TE$4:$TE$15</definedName>
    <definedName name="homepaint_type3">'Dropdown Lists'!$TF$4:$TF$15</definedName>
    <definedName name="homeparent_child">'Dropdown Lists'!$SQ$4:$SQ$5</definedName>
    <definedName name="homepower_plug_type">'Dropdown Lists'!$PO$4:$PO$20</definedName>
    <definedName name="homerelationship_type">'Dropdown Lists'!$PT$4</definedName>
    <definedName name="homesize_map">'Dropdown Lists'!$SN$4:$SN$10</definedName>
    <definedName name="homespecial_features1">'Dropdown Lists'!$QN$4:$QN$19</definedName>
    <definedName name="homespecial_features10">'Dropdown Lists'!$QW$4:$QW$19</definedName>
    <definedName name="homespecial_features11">'Dropdown Lists'!$QX$4:$QX$19</definedName>
    <definedName name="homespecial_features12">'Dropdown Lists'!$QY$4:$QY$19</definedName>
    <definedName name="homespecial_features13">'Dropdown Lists'!$QZ$4:$QZ$19</definedName>
    <definedName name="homespecial_features14">'Dropdown Lists'!$RA$4:$RA$19</definedName>
    <definedName name="homespecial_features2">'Dropdown Lists'!$QO$4:$QO$19</definedName>
    <definedName name="homespecial_features3">'Dropdown Lists'!$QP$4:$QP$19</definedName>
    <definedName name="homespecial_features4">'Dropdown Lists'!$QQ$4:$QQ$19</definedName>
    <definedName name="homespecial_features5">'Dropdown Lists'!$QR$4:$QR$19</definedName>
    <definedName name="homespecial_features6">'Dropdown Lists'!$QS$4:$QS$19</definedName>
    <definedName name="homespecial_features7">'Dropdown Lists'!$QT$4:$QT$19</definedName>
    <definedName name="homespecial_features8">'Dropdown Lists'!$QU$4:$QU$19</definedName>
    <definedName name="homespecial_features9">'Dropdown Lists'!$QV$4:$QV$19</definedName>
    <definedName name="homestyle_name">'Dropdown Lists'!$PP$4:$PP$8</definedName>
    <definedName name="homesupplier_declared_dg_hz_regulation1">'Dropdown Lists'!$RM$4:$RM$10</definedName>
    <definedName name="homesupplier_declared_dg_hz_regulation2">'Dropdown Lists'!$RN$4:$RN$10</definedName>
    <definedName name="homesupplier_declared_dg_hz_regulation3">'Dropdown Lists'!$RO$4:$RO$10</definedName>
    <definedName name="homesupplier_declared_dg_hz_regulation4">'Dropdown Lists'!$RP$4:$RP$10</definedName>
    <definedName name="homesupplier_declared_dg_hz_regulation5">'Dropdown Lists'!$RQ$4:$RQ$10</definedName>
    <definedName name="hometarget_audience_keywords1">'Dropdown Lists'!$TK$4:$TK$6</definedName>
    <definedName name="hometarget_audience_keywords2">'Dropdown Lists'!$TL$4:$TL$6</definedName>
    <definedName name="hometarget_audience_keywords3">'Dropdown Lists'!$TM$4:$TM$6</definedName>
    <definedName name="hometarget_audience_keywords4">'Dropdown Lists'!$TN$4:$TN$6</definedName>
    <definedName name="hometarget_audience_keywords5">'Dropdown Lists'!$TO$4:$TO$6</definedName>
    <definedName name="hometheme">'Dropdown Lists'!$RL$4:$RL$186</definedName>
    <definedName name="homeunit_count_type">'Dropdown Lists'!$TU$4:$TU$5</definedName>
    <definedName name="homeupdate_delete">'Dropdown Lists'!$SH$4:$SH$6</definedName>
    <definedName name="homevariation_theme">'Dropdown Lists'!$QM$4:$QM$19</definedName>
    <definedName name="homevolume_capacity_name_unit_of_measure">'Dropdown Lists'!$QH$4:$QH$23</definedName>
    <definedName name="homewattage_unit_of_measure">'Dropdown Lists'!$RJ$4:$RJ$6</definedName>
    <definedName name="homewebsite_shipping_weight_unit_of_measure">'Dropdown Lists'!$TC$4:$TC$8</definedName>
    <definedName name="homeweee_tax_value_unit_of_measure">'Dropdown Lists'!$PS$4</definedName>
    <definedName name="Internal_Template_Name">'International Settings'!$A$35</definedName>
    <definedName name="Is_Beta">FALSE</definedName>
    <definedName name="Is_Devo">'International Settings'!$A$25</definedName>
    <definedName name="item_sku">Template!$B$1:$B$1048549</definedName>
    <definedName name="Last_Update">'International Settings'!$A$27</definedName>
    <definedName name="Macros_Version">'International Settings'!$A$36</definedName>
    <definedName name="mattressadjustment_type">'Dropdown Lists'!$BBP$4:$BBP$5</definedName>
    <definedName name="mattressare_batteries_included">'Dropdown Lists'!$BRR$4:$BRR$5</definedName>
    <definedName name="mattressbatteries_required">'Dropdown Lists'!$BRQ$4:$BRQ$5</definedName>
    <definedName name="mattressbattery_cell_composition">'Dropdown Lists'!$BDF$4:$BDF$18</definedName>
    <definedName name="mattressbattery_type1">'Dropdown Lists'!$BEU$4:$BEU$18</definedName>
    <definedName name="mattressbattery_type2">'Dropdown Lists'!$BEV$4:$BEV$18</definedName>
    <definedName name="mattressbattery_type3">'Dropdown Lists'!$BEW$4:$BEW$18</definedName>
    <definedName name="mattressbattery_weight_unit_of_measure">'Dropdown Lists'!$BFS$4:$BFS$8</definedName>
    <definedName name="mattresscapacity_unit_of_measure">'Dropdown Lists'!$BAU$4:$BAU$22</definedName>
    <definedName name="mattresscolor_map">'Dropdown Lists'!$BDJ$4:$BDJ$23</definedName>
    <definedName name="mattresscondition_type">'Dropdown Lists'!$BFQ$4</definedName>
    <definedName name="mattresscountry_of_origin">'Dropdown Lists'!$BAT$4:$BAT$268</definedName>
    <definedName name="mattresscountry_string">'Dropdown Lists'!$BGA$4:$BGA$261</definedName>
    <definedName name="mattresscurrency">'Dropdown Lists'!$BCS$4</definedName>
    <definedName name="mattressefficiency">'Dropdown Lists'!$BEX$4:$BEX$13</definedName>
    <definedName name="mattresseu_energy_label_efficiency_class">'Dropdown Lists'!$BGF$4:$BGF$10</definedName>
    <definedName name="mattresseu_toys_safety_directive_age_warning">'Dropdown Lists'!$BGB$4:$BGB$17</definedName>
    <definedName name="mattresseu_toys_safety_directive_language1">'Dropdown Lists'!$BDN$4:$BDN$24</definedName>
    <definedName name="mattresseu_toys_safety_directive_language2">'Dropdown Lists'!$BDO$4:$BDO$24</definedName>
    <definedName name="mattresseu_toys_safety_directive_language3">'Dropdown Lists'!$BDP$4:$BDP$24</definedName>
    <definedName name="mattresseu_toys_safety_directive_language4">'Dropdown Lists'!$BDQ$4:$BDQ$24</definedName>
    <definedName name="mattresseu_toys_safety_directive_language5">'Dropdown Lists'!$BDR$4:$BDR$24</definedName>
    <definedName name="mattresseu_toys_safety_directive_language6">'Dropdown Lists'!$BDS$4:$BDS$24</definedName>
    <definedName name="mattresseu_toys_safety_directive_language7">'Dropdown Lists'!$BDT$4:$BDT$24</definedName>
    <definedName name="mattresseu_toys_safety_directive_language8">'Dropdown Lists'!$BDU$4:$BDU$24</definedName>
    <definedName name="mattresseu_toys_safety_directive_warning1">'Dropdown Lists'!$BFG$4:$BFG$12</definedName>
    <definedName name="mattresseu_toys_safety_directive_warning2">'Dropdown Lists'!$BFH$4:$BFH$12</definedName>
    <definedName name="mattresseu_toys_safety_directive_warning3">'Dropdown Lists'!$BFI$4:$BFI$12</definedName>
    <definedName name="mattresseu_toys_safety_directive_warning4">'Dropdown Lists'!$BFJ$4:$BFJ$12</definedName>
    <definedName name="mattresseu_toys_safety_directive_warning5">'Dropdown Lists'!$BFK$4:$BFK$12</definedName>
    <definedName name="mattresseu_toys_safety_directive_warning6">'Dropdown Lists'!$BFL$4:$BFL$12</definedName>
    <definedName name="mattresseu_toys_safety_directive_warning7">'Dropdown Lists'!$BFM$4:$BFM$12</definedName>
    <definedName name="mattresseu_toys_safety_directive_warning8">'Dropdown Lists'!$BFN$4:$BFN$12</definedName>
    <definedName name="mattressexternal_product_id_type">'Dropdown Lists'!$BAY$4:$BAY$8</definedName>
    <definedName name="mattressfinish_type1">'Dropdown Lists'!$BEZ$4:$BEZ$8</definedName>
    <definedName name="mattressfinish_type2">'Dropdown Lists'!$BFA$4:$BFA$8</definedName>
    <definedName name="mattressfinish_type3">'Dropdown Lists'!$BFB$4:$BFB$8</definedName>
    <definedName name="mattressfinish_type4">'Dropdown Lists'!$BFC$4:$BFC$8</definedName>
    <definedName name="mattressfinish_type5">'Dropdown Lists'!$BFD$4:$BFD$8</definedName>
    <definedName name="mattressform_factor1">'Dropdown Lists'!$BDA$4:$BDA$7</definedName>
    <definedName name="mattressform_factor2">'Dropdown Lists'!$BDB$4:$BDB$7</definedName>
    <definedName name="mattressform_factor3">'Dropdown Lists'!$BDC$4:$BDC$7</definedName>
    <definedName name="mattressform_factor4">'Dropdown Lists'!$BDD$4:$BDD$7</definedName>
    <definedName name="mattressform_factor5">'Dropdown Lists'!$BDE$4:$BDE$7</definedName>
    <definedName name="mattressframe_type">'Dropdown Lists'!$BEY$4:$BEY$9</definedName>
    <definedName name="mattressfulfillment_center_id">'Dropdown Lists'!$BEL$4:$BEL$5</definedName>
    <definedName name="mattressghs_classification_class1">'Dropdown Lists'!$BEM$4:$BEM$13</definedName>
    <definedName name="mattressghs_classification_class2">'Dropdown Lists'!$BEN$4:$BEN$13</definedName>
    <definedName name="mattressghs_classification_class3">'Dropdown Lists'!$BEO$4:$BEO$13</definedName>
    <definedName name="mattressgtin_exemption_reason">'Dropdown Lists'!$BFV$4:$BFV$5</definedName>
    <definedName name="mattressinstallation_type">'Dropdown Lists'!$BDV$4:$BDV$8</definedName>
    <definedName name="mattressis_discontinued_by_manufacturer">'Dropdown Lists'!$BFW$4:$BFW$5</definedName>
    <definedName name="mattressis_stain_resistant">'Dropdown Lists'!$BGN$4:$BGN$5</definedName>
    <definedName name="mattressitem_dimensions_unit_of_measure">'Dropdown Lists'!$BGJ$4:$BGJ$8</definedName>
    <definedName name="mattressitem_display_depth_unit_of_measure">'Dropdown Lists'!$BEQ$4:$BEQ$8</definedName>
    <definedName name="mattressitem_display_diameter_unit_of_measure">'Dropdown Lists'!$BEP$4:$BEP$8</definedName>
    <definedName name="mattressitem_display_height_unit_of_measure">'Dropdown Lists'!$BAO$4:$BAO$8</definedName>
    <definedName name="mattressitem_display_length_unit_of_measure">'Dropdown Lists'!$BFR$4:$BFR$8</definedName>
    <definedName name="mattressitem_display_volume_unit_of_measure">'Dropdown Lists'!$BDG$4:$BDG$18</definedName>
    <definedName name="mattressitem_display_weight_unit_of_measure">'Dropdown Lists'!$BGD$4:$BGD$8</definedName>
    <definedName name="mattressitem_display_width_unit_of_measure">'Dropdown Lists'!$BAS$4:$BAS$8</definedName>
    <definedName name="mattressitem_hardness">'Dropdown Lists'!$BFT$4:$BFT$8</definedName>
    <definedName name="mattressitem_height_unit_of_measure">'Dropdown Lists'!$BFF$4:$BFF$8</definedName>
    <definedName name="mattressitem_length_unit_of_measure">'Dropdown Lists'!$BGK$4:$BGK$8</definedName>
    <definedName name="mattressitem_shape">'Dropdown Lists'!$BEE$4:$BEE$31</definedName>
    <definedName name="mattressitem_styling">'Dropdown Lists'!$BFP$4:$BFP$28</definedName>
    <definedName name="mattressitem_type_name">'Dropdown Lists'!$BBO$4:$BBO$8</definedName>
    <definedName name="mattressitem_volume_unit_of_measure">'Dropdown Lists'!$BFZ$4:$BFZ$18</definedName>
    <definedName name="mattressitem_weight_unit_of_measure">'Dropdown Lists'!$BFX$4:$BFX$8</definedName>
    <definedName name="mattressitem_width_unit_of_measure">'Dropdown Lists'!$BAR$4:$BAR$8</definedName>
    <definedName name="mattressline_weight">'Dropdown Lists'!$BFE$4:$BFE$10</definedName>
    <definedName name="mattresslithium_battery_energy_content_unit_of_measure">'Dropdown Lists'!$BES$4</definedName>
    <definedName name="mattresslithium_battery_packaging">'Dropdown Lists'!$BAX$4:$BAX$6</definedName>
    <definedName name="mattresslithium_battery_voltage_unit_of_measure">'Dropdown Lists'!$BDL$4:$BDL$8</definedName>
    <definedName name="mattresslithium_battery_weight_unit_of_measure">'Dropdown Lists'!$BEF$4:$BEF$8</definedName>
    <definedName name="mattressmaterial_type">'Dropdown Lists'!$BED$4:$BED$138</definedName>
    <definedName name="mattressmerchant_shipping_group_name">'Dropdown Lists'!$BFU$4</definedName>
    <definedName name="mattressoccasion_type1">'Dropdown Lists'!$BBQ$4:$BBQ$44</definedName>
    <definedName name="mattressoccasion_type10">'Dropdown Lists'!$BBZ$4:$BBZ$44</definedName>
    <definedName name="mattressoccasion_type11">'Dropdown Lists'!$BCA$4:$BCA$44</definedName>
    <definedName name="mattressoccasion_type12">'Dropdown Lists'!$BCB$4:$BCB$44</definedName>
    <definedName name="mattressoccasion_type13">'Dropdown Lists'!$BCC$4:$BCC$44</definedName>
    <definedName name="mattressoccasion_type14">'Dropdown Lists'!$BCD$4:$BCD$44</definedName>
    <definedName name="mattressoccasion_type15">'Dropdown Lists'!$BCE$4:$BCE$44</definedName>
    <definedName name="mattressoccasion_type16">'Dropdown Lists'!$BCF$4:$BCF$44</definedName>
    <definedName name="mattressoccasion_type17">'Dropdown Lists'!$BCG$4:$BCG$44</definedName>
    <definedName name="mattressoccasion_type18">'Dropdown Lists'!$BCH$4:$BCH$44</definedName>
    <definedName name="mattressoccasion_type19">'Dropdown Lists'!$BCI$4:$BCI$44</definedName>
    <definedName name="mattressoccasion_type2">'Dropdown Lists'!$BBR$4:$BBR$44</definedName>
    <definedName name="mattressoccasion_type20">'Dropdown Lists'!$BCJ$4:$BCJ$44</definedName>
    <definedName name="mattressoccasion_type21">'Dropdown Lists'!$BCK$4:$BCK$44</definedName>
    <definedName name="mattressoccasion_type22">'Dropdown Lists'!$BCL$4:$BCL$44</definedName>
    <definedName name="mattressoccasion_type23">'Dropdown Lists'!$BCM$4:$BCM$44</definedName>
    <definedName name="mattressoccasion_type24">'Dropdown Lists'!$BCN$4:$BCN$44</definedName>
    <definedName name="mattressoccasion_type25">'Dropdown Lists'!$BCO$4:$BCO$44</definedName>
    <definedName name="mattressoccasion_type26">'Dropdown Lists'!$BCP$4:$BCP$44</definedName>
    <definedName name="mattressoccasion_type27">'Dropdown Lists'!$BCQ$4:$BCQ$44</definedName>
    <definedName name="mattressoccasion_type3">'Dropdown Lists'!$BBS$4:$BBS$44</definedName>
    <definedName name="mattressoccasion_type4">'Dropdown Lists'!$BBT$4:$BBT$44</definedName>
    <definedName name="mattressoccasion_type5">'Dropdown Lists'!$BBU$4:$BBU$44</definedName>
    <definedName name="mattressoccasion_type6">'Dropdown Lists'!$BBV$4:$BBV$44</definedName>
    <definedName name="mattressoccasion_type7">'Dropdown Lists'!$BBW$4:$BBW$44</definedName>
    <definedName name="mattressoccasion_type8">'Dropdown Lists'!$BBX$4:$BBX$44</definedName>
    <definedName name="mattressoccasion_type9">'Dropdown Lists'!$BBY$4:$BBY$44</definedName>
    <definedName name="mattresspackage_dimensions_unit_of_measure">'Dropdown Lists'!$BEC$4:$BEC$8</definedName>
    <definedName name="mattresspackage_weight_unit_of_measure">'Dropdown Lists'!$BDH$4:$BDH$8</definedName>
    <definedName name="mattresspaint_type1">'Dropdown Lists'!$BGG$4:$BGG$11</definedName>
    <definedName name="mattresspaint_type2">'Dropdown Lists'!$BGH$4:$BGH$11</definedName>
    <definedName name="mattresspaint_type3">'Dropdown Lists'!$BGI$4:$BGI$11</definedName>
    <definedName name="mattresspaper_size">'Dropdown Lists'!$BGE$4:$BGE$42</definedName>
    <definedName name="mattresspaper_size_unit_of_measure">'Dropdown Lists'!$BCT$4:$BCT$8</definedName>
    <definedName name="mattressparent_child">'Dropdown Lists'!$BGC$4:$BGC$5</definedName>
    <definedName name="mattresspattern_name">'Dropdown Lists'!$BGL$4:$BGL$37</definedName>
    <definedName name="mattresspower_plug_type">'Dropdown Lists'!$BER$4:$BER$21</definedName>
    <definedName name="mattressrelationship_type">'Dropdown Lists'!$BAQ$4</definedName>
    <definedName name="mattressscent_name">'Dropdown Lists'!$BAV$4:$BAV$59</definedName>
    <definedName name="mattresssize_map">'Dropdown Lists'!$BDM$4:$BDM$10</definedName>
    <definedName name="mattresssize_name">'Dropdown Lists'!$BFY$4:$BFY$16</definedName>
    <definedName name="mattressspecial_features1">'Dropdown Lists'!$BBA$4:$BBA$64</definedName>
    <definedName name="mattressspecial_features10">'Dropdown Lists'!$BBJ$4:$BBJ$64</definedName>
    <definedName name="mattressspecial_features11">'Dropdown Lists'!$BBK$4:$BBK$64</definedName>
    <definedName name="mattressspecial_features12">'Dropdown Lists'!$BBL$4:$BBL$64</definedName>
    <definedName name="mattressspecial_features13">'Dropdown Lists'!$BBM$4:$BBM$64</definedName>
    <definedName name="mattressspecial_features14">'Dropdown Lists'!$BBN$4:$BBN$64</definedName>
    <definedName name="mattressspecial_features2">'Dropdown Lists'!$BBB$4:$BBB$64</definedName>
    <definedName name="mattressspecial_features3">'Dropdown Lists'!$BBC$4:$BBC$64</definedName>
    <definedName name="mattressspecial_features4">'Dropdown Lists'!$BBD$4:$BBD$64</definedName>
    <definedName name="mattressspecial_features5">'Dropdown Lists'!$BBE$4:$BBE$64</definedName>
    <definedName name="mattressspecial_features6">'Dropdown Lists'!$BBF$4:$BBF$64</definedName>
    <definedName name="mattressspecial_features7">'Dropdown Lists'!$BBG$4:$BBG$64</definedName>
    <definedName name="mattressspecial_features8">'Dropdown Lists'!$BBH$4:$BBH$64</definedName>
    <definedName name="mattressspecial_features9">'Dropdown Lists'!$BBI$4:$BBI$64</definedName>
    <definedName name="mattressspecific_uses_for_product1">'Dropdown Lists'!$BDW$4:$BDW$23</definedName>
    <definedName name="mattressspecific_uses_for_product2">'Dropdown Lists'!$BDX$4:$BDX$23</definedName>
    <definedName name="mattressspecific_uses_for_product3">'Dropdown Lists'!$BDY$4:$BDY$23</definedName>
    <definedName name="mattressspecific_uses_for_product4">'Dropdown Lists'!$BDZ$4:$BDZ$23</definedName>
    <definedName name="mattressspecific_uses_for_product5">'Dropdown Lists'!$BEA$4:$BEA$23</definedName>
    <definedName name="mattressstyle_name">'Dropdown Lists'!$BAP$4:$BAP$66</definedName>
    <definedName name="mattresssupplier_declared_dg_hz_regulation1">'Dropdown Lists'!$BCU$4:$BCU$10</definedName>
    <definedName name="mattresssupplier_declared_dg_hz_regulation2">'Dropdown Lists'!$BCV$4:$BCV$10</definedName>
    <definedName name="mattresssupplier_declared_dg_hz_regulation3">'Dropdown Lists'!$BCW$4:$BCW$10</definedName>
    <definedName name="mattresssupplier_declared_dg_hz_regulation4">'Dropdown Lists'!$BCX$4:$BCX$10</definedName>
    <definedName name="mattresssupplier_declared_dg_hz_regulation5">'Dropdown Lists'!$BCY$4:$BCY$10</definedName>
    <definedName name="mattresstarget_audience_keywords1">'Dropdown Lists'!$BEG$4:$BEG$6</definedName>
    <definedName name="mattresstarget_audience_keywords2">'Dropdown Lists'!$BEH$4:$BEH$6</definedName>
    <definedName name="mattresstarget_audience_keywords3">'Dropdown Lists'!$BEI$4:$BEI$6</definedName>
    <definedName name="mattresstarget_audience_keywords4">'Dropdown Lists'!$BEJ$4:$BEJ$6</definedName>
    <definedName name="mattresstarget_audience_keywords5">'Dropdown Lists'!$BEK$4:$BEK$6</definedName>
    <definedName name="mattresstheme">'Dropdown Lists'!$BFO$4:$BFO$61</definedName>
    <definedName name="mattressunit_count_type">'Dropdown Lists'!$BGM$4:$BGM$5</definedName>
    <definedName name="mattressupdate_delete">'Dropdown Lists'!$BDI$4:$BDI$6</definedName>
    <definedName name="mattressvariation_theme">'Dropdown Lists'!$BAZ$4:$BAZ$43</definedName>
    <definedName name="mattressvolume_capacity_name_unit_of_measure">'Dropdown Lists'!$BAW$4:$BAW$18</definedName>
    <definedName name="mattresswattage_unit_of_measure">'Dropdown Lists'!$BCR$4:$BCR$6</definedName>
    <definedName name="mattresswebsite_shipping_weight_unit_of_measure">'Dropdown Lists'!$BEB$4:$BEB$8</definedName>
    <definedName name="mattressweee_tax_value_unit_of_measure">'Dropdown Lists'!$BET$4</definedName>
    <definedName name="merchant_shipping_group_name">'[1]Dropdown Lists'!$BE$4</definedName>
    <definedName name="Misc_Data_Table_Beta_Folder">'International Settings'!$A$12</definedName>
    <definedName name="Misc_Data_Table_Filename">'International Settings'!$A$15</definedName>
    <definedName name="Misc_Data_Table_Production_Folder">'International Settings'!$A$9</definedName>
    <definedName name="Misc_Data_Table_Revdate">'International Settings'!$A$6</definedName>
    <definedName name="new">"ref"</definedName>
    <definedName name="optionalAttributePTDMap">AttributePTDMAP!$A$48:$N$354</definedName>
    <definedName name="preferredAttributePTDMap">AttributePTDMAP!$A$355:$N$355</definedName>
    <definedName name="requiredAttributePTDMap">AttributePTDMAP!$A$1:$N$47</definedName>
    <definedName name="Show_Create_Templates_Toolbar">'International Settings'!$A$1</definedName>
    <definedName name="smallhomeappliancesare_batteries_included">'Dropdown Lists'!$BRZ$4:$BRZ$5</definedName>
    <definedName name="smallhomeappliancesbatteries_required">'Dropdown Lists'!$BRY$4:$BRY$5</definedName>
    <definedName name="smallhomeappliancesbattery_cell_composition">'Dropdown Lists'!$BJD$4:$BJD$18</definedName>
    <definedName name="smallhomeappliancesbattery_type1">'Dropdown Lists'!$BGZ$4:$BGZ$22</definedName>
    <definedName name="smallhomeappliancesbattery_type2">'Dropdown Lists'!$BHA$4:$BHA$22</definedName>
    <definedName name="smallhomeappliancesbattery_type3">'Dropdown Lists'!$BHB$4:$BHB$22</definedName>
    <definedName name="smallhomeappliancesbattery_weight_unit_of_measure">'Dropdown Lists'!$BIZ$4:$BIZ$8</definedName>
    <definedName name="smallhomeappliancescapacity_unit_of_measure">'Dropdown Lists'!$BHG$4:$BHG$22</definedName>
    <definedName name="smallhomeappliancescolor_map">'Dropdown Lists'!$BKA$4:$BKA$23</definedName>
    <definedName name="smallhomeappliancescolor_name">'Dropdown Lists'!$BHO$4:$BHO$18</definedName>
    <definedName name="smallhomeappliancescondition_type">'Dropdown Lists'!$BIW$4</definedName>
    <definedName name="smallhomeappliancesconnectivity_technology">'Dropdown Lists'!$BJB$4:$BJB$7</definedName>
    <definedName name="smallhomeappliancescountry_of_origin">'Dropdown Lists'!$BHF$4:$BHF$268</definedName>
    <definedName name="smallhomeappliancescountry_string">'Dropdown Lists'!$BKE$4:$BKE$261</definedName>
    <definedName name="smallhomeappliancescurrency">'Dropdown Lists'!$BIP$4</definedName>
    <definedName name="smallhomeappliancescustomer_restriction_type">'Dropdown Lists'!$BLJ$4</definedName>
    <definedName name="smallhomeappliancesefficiency">'Dropdown Lists'!$BHD$4:$BHD$13</definedName>
    <definedName name="smallhomeapplianceseu_energy_label_efficiency_class">'Dropdown Lists'!$BKR$4:$BKR$10</definedName>
    <definedName name="smallhomeapplianceseu_toys_safety_directive_age_warning">'Dropdown Lists'!$BKF$4:$BKF$17</definedName>
    <definedName name="smallhomeapplianceseu_toys_safety_directive_language1">'Dropdown Lists'!$BKJ$4:$BKJ$24</definedName>
    <definedName name="smallhomeapplianceseu_toys_safety_directive_language2">'Dropdown Lists'!$BKK$4:$BKK$24</definedName>
    <definedName name="smallhomeapplianceseu_toys_safety_directive_language3">'Dropdown Lists'!$BKL$4:$BKL$24</definedName>
    <definedName name="smallhomeapplianceseu_toys_safety_directive_language4">'Dropdown Lists'!$BKM$4:$BKM$24</definedName>
    <definedName name="smallhomeapplianceseu_toys_safety_directive_language5">'Dropdown Lists'!$BKN$4:$BKN$24</definedName>
    <definedName name="smallhomeapplianceseu_toys_safety_directive_language6">'Dropdown Lists'!$BKO$4:$BKO$24</definedName>
    <definedName name="smallhomeapplianceseu_toys_safety_directive_language7">'Dropdown Lists'!$BKP$4:$BKP$24</definedName>
    <definedName name="smallhomeapplianceseu_toys_safety_directive_language8">'Dropdown Lists'!$BKQ$4:$BKQ$24</definedName>
    <definedName name="smallhomeapplianceseu_toys_safety_directive_warning1">'Dropdown Lists'!$BIG$4:$BIG$12</definedName>
    <definedName name="smallhomeapplianceseu_toys_safety_directive_warning2">'Dropdown Lists'!$BIH$4:$BIH$12</definedName>
    <definedName name="smallhomeapplianceseu_toys_safety_directive_warning3">'Dropdown Lists'!$BII$4:$BII$12</definedName>
    <definedName name="smallhomeapplianceseu_toys_safety_directive_warning4">'Dropdown Lists'!$BIJ$4:$BIJ$12</definedName>
    <definedName name="smallhomeapplianceseu_toys_safety_directive_warning5">'Dropdown Lists'!$BIK$4:$BIK$12</definedName>
    <definedName name="smallhomeapplianceseu_toys_safety_directive_warning6">'Dropdown Lists'!$BIL$4:$BIL$12</definedName>
    <definedName name="smallhomeapplianceseu_toys_safety_directive_warning7">'Dropdown Lists'!$BIM$4:$BIM$12</definedName>
    <definedName name="smallhomeapplianceseu_toys_safety_directive_warning8">'Dropdown Lists'!$BIN$4:$BIN$12</definedName>
    <definedName name="smallhomeappliancesexternal_product_id_type">'Dropdown Lists'!$BHP$4:$BHP$8</definedName>
    <definedName name="smallhomeappliancesfinish_type1">'Dropdown Lists'!$BHH$4:$BHH$14</definedName>
    <definedName name="smallhomeappliancesfinish_type2">'Dropdown Lists'!$BHI$4:$BHI$14</definedName>
    <definedName name="smallhomeappliancesfinish_type3">'Dropdown Lists'!$BHJ$4:$BHJ$14</definedName>
    <definedName name="smallhomeappliancesfinish_type4">'Dropdown Lists'!$BHK$4:$BHK$14</definedName>
    <definedName name="smallhomeappliancesfinish_type5">'Dropdown Lists'!$BHL$4:$BHL$14</definedName>
    <definedName name="smallhomeappliancesfulfillment_center_id">'Dropdown Lists'!$BLH$4:$BLH$5</definedName>
    <definedName name="smallhomeappliancesghs_classification_class1">'Dropdown Lists'!$BGO$4:$BGO$13</definedName>
    <definedName name="smallhomeappliancesghs_classification_class2">'Dropdown Lists'!$BGP$4:$BGP$13</definedName>
    <definedName name="smallhomeappliancesghs_classification_class3">'Dropdown Lists'!$BGQ$4:$BGQ$13</definedName>
    <definedName name="smallhomeappliancesgtin_exemption_reason">'Dropdown Lists'!$BJC$4:$BJC$5</definedName>
    <definedName name="smallhomeappliancesincluded_components1">'Dropdown Lists'!$BJF$4:$BJF$23</definedName>
    <definedName name="smallhomeappliancesincluded_components10">'Dropdown Lists'!$BJO$4:$BJO$23</definedName>
    <definedName name="smallhomeappliancesincluded_components2">'Dropdown Lists'!$BJG$4:$BJG$23</definedName>
    <definedName name="smallhomeappliancesincluded_components3">'Dropdown Lists'!$BJH$4:$BJH$23</definedName>
    <definedName name="smallhomeappliancesincluded_components4">'Dropdown Lists'!$BJI$4:$BJI$23</definedName>
    <definedName name="smallhomeappliancesincluded_components5">'Dropdown Lists'!$BJJ$4:$BJJ$23</definedName>
    <definedName name="smallhomeappliancesincluded_components6">'Dropdown Lists'!$BJK$4:$BJK$23</definedName>
    <definedName name="smallhomeappliancesincluded_components7">'Dropdown Lists'!$BJL$4:$BJL$23</definedName>
    <definedName name="smallhomeappliancesincluded_components8">'Dropdown Lists'!$BJM$4:$BJM$23</definedName>
    <definedName name="smallhomeappliancesincluded_components9">'Dropdown Lists'!$BJN$4:$BJN$23</definedName>
    <definedName name="smallhomeappliancesinner_material_type1">'Dropdown Lists'!$BJR$4:$BJR$6</definedName>
    <definedName name="smallhomeappliancesinner_material_type2">'Dropdown Lists'!$BJS$4:$BJS$6</definedName>
    <definedName name="smallhomeappliancesinner_material_type3">'Dropdown Lists'!$BJT$4:$BJT$6</definedName>
    <definedName name="smallhomeappliancesinner_material_type4">'Dropdown Lists'!$BJU$4:$BJU$6</definedName>
    <definedName name="smallhomeappliancesinner_material_type5">'Dropdown Lists'!$BJV$4:$BJV$6</definedName>
    <definedName name="smallhomeappliancesis_discontinued_by_manufacturer">'Dropdown Lists'!$BJE$4:$BJE$5</definedName>
    <definedName name="smallhomeappliancesitem_diameter_unit_of_measure">'Dropdown Lists'!$BLF$4:$BLF$8</definedName>
    <definedName name="smallhomeappliancesitem_dimensions_unit_of_measure">'Dropdown Lists'!$BLG$4:$BLG$8</definedName>
    <definedName name="smallhomeappliancesitem_display_depth_unit_of_measure">'Dropdown Lists'!$BGS$4:$BGS$8</definedName>
    <definedName name="smallhomeappliancesitem_display_diameter_unit_of_measure">'Dropdown Lists'!$BGR$4:$BGR$8</definedName>
    <definedName name="smallhomeappliancesitem_display_height_unit_of_measure">'Dropdown Lists'!$BGU$4:$BGU$8</definedName>
    <definedName name="smallhomeappliancesitem_display_length_unit_of_measure">'Dropdown Lists'!$BIX$4:$BIX$8</definedName>
    <definedName name="smallhomeappliancesitem_display_volume_unit_of_measure">'Dropdown Lists'!$BJP$4:$BJP$23</definedName>
    <definedName name="smallhomeappliancesitem_display_weight_unit_of_measure">'Dropdown Lists'!$BKH$4:$BKH$8</definedName>
    <definedName name="smallhomeappliancesitem_display_width_unit_of_measure">'Dropdown Lists'!$BHE$4:$BHE$8</definedName>
    <definedName name="smallhomeappliancesitem_height_unit_of_measure">'Dropdown Lists'!$BHQ$4:$BHQ$9</definedName>
    <definedName name="smallhomeappliancesitem_length_unit_of_measure">'Dropdown Lists'!$BLI$4:$BLI$9</definedName>
    <definedName name="smallhomeappliancesitem_shape">'Dropdown Lists'!$BKY$4:$BKY$7</definedName>
    <definedName name="smallhomeappliancesitem_thickness_unit_of_measure">'Dropdown Lists'!$BKI$4:$BKI$8</definedName>
    <definedName name="smallhomeappliancesitem_volume_unit_of_measure">'Dropdown Lists'!$BKC$4:$BKC$23</definedName>
    <definedName name="smallhomeappliancesitem_weight_unit_of_measure">'Dropdown Lists'!$BJQ$4:$BJQ$8</definedName>
    <definedName name="smallhomeappliancesitem_width_unit_of_measure">'Dropdown Lists'!$BHC$4:$BHC$9</definedName>
    <definedName name="smallhomeapplianceslegal_compliance_certification_regulatory_organization_name">'Dropdown Lists'!$BJY$4</definedName>
    <definedName name="smallhomeapplianceslegal_compliance_certification_status">'Dropdown Lists'!$BKB$4:$BKB$5</definedName>
    <definedName name="smallhomeapplianceslithium_battery_energy_content_unit_of_measure">'Dropdown Lists'!$BGW$4</definedName>
    <definedName name="smallhomeapplianceslithium_battery_packaging">'Dropdown Lists'!$BHN$4:$BHN$6</definedName>
    <definedName name="smallhomeapplianceslithium_battery_weight_unit_of_measure">'Dropdown Lists'!$BKZ$4:$BKZ$8</definedName>
    <definedName name="smallhomeappliancesmaterial_type">'Dropdown Lists'!$BKX$4:$BKX$29</definedName>
    <definedName name="smallhomeappliancesmerchant_shipping_group_name">'Dropdown Lists'!$BJA$4</definedName>
    <definedName name="smallhomeappliancespackage_dimensions_unit_of_measure">'Dropdown Lists'!$BKW$4:$BKW$8</definedName>
    <definedName name="smallhomeappliancespackage_weight_unit_of_measure">'Dropdown Lists'!$BJW$4:$BJW$8</definedName>
    <definedName name="smallhomeappliancespaint_type1">'Dropdown Lists'!$BKT$4:$BKT$15</definedName>
    <definedName name="smallhomeappliancespaint_type2">'Dropdown Lists'!$BKU$4:$BKU$15</definedName>
    <definedName name="smallhomeappliancespaint_type3">'Dropdown Lists'!$BKV$4:$BKV$15</definedName>
    <definedName name="smallhomeappliancesparent_child">'Dropdown Lists'!$BKG$4:$BKG$5</definedName>
    <definedName name="smallhomeappliancespower_plug_type">'Dropdown Lists'!$BGT$4:$BGT$20</definedName>
    <definedName name="smallhomeappliancesrelationship_type">'Dropdown Lists'!$BGY$4</definedName>
    <definedName name="smallhomeappliancessize_map">'Dropdown Lists'!$BKD$4:$BKD$10</definedName>
    <definedName name="smallhomeappliancesspecial_features1">'Dropdown Lists'!$BHS$4:$BHS$19</definedName>
    <definedName name="smallhomeappliancesspecial_features10">'Dropdown Lists'!$BIB$4:$BIB$19</definedName>
    <definedName name="smallhomeappliancesspecial_features11">'Dropdown Lists'!$BIC$4:$BIC$19</definedName>
    <definedName name="smallhomeappliancesspecial_features12">'Dropdown Lists'!$BID$4:$BID$19</definedName>
    <definedName name="smallhomeappliancesspecial_features13">'Dropdown Lists'!$BIE$4:$BIE$19</definedName>
    <definedName name="smallhomeappliancesspecial_features14">'Dropdown Lists'!$BIF$4:$BIF$19</definedName>
    <definedName name="smallhomeappliancesspecial_features2">'Dropdown Lists'!$BHT$4:$BHT$19</definedName>
    <definedName name="smallhomeappliancesspecial_features3">'Dropdown Lists'!$BHU$4:$BHU$19</definedName>
    <definedName name="smallhomeappliancesspecial_features4">'Dropdown Lists'!$BHV$4:$BHV$19</definedName>
    <definedName name="smallhomeappliancesspecial_features5">'Dropdown Lists'!$BHW$4:$BHW$19</definedName>
    <definedName name="smallhomeappliancesspecial_features6">'Dropdown Lists'!$BHX$4:$BHX$19</definedName>
    <definedName name="smallhomeappliancesspecial_features7">'Dropdown Lists'!$BHY$4:$BHY$19</definedName>
    <definedName name="smallhomeappliancesspecial_features8">'Dropdown Lists'!$BHZ$4:$BHZ$19</definedName>
    <definedName name="smallhomeappliancesspecial_features9">'Dropdown Lists'!$BIA$4:$BIA$19</definedName>
    <definedName name="smallhomeappliancesstyle_name">'Dropdown Lists'!$BGV$4:$BGV$8</definedName>
    <definedName name="smallhomeappliancessupplier_declared_dg_hz_regulation1">'Dropdown Lists'!$BIR$4:$BIR$10</definedName>
    <definedName name="smallhomeappliancessupplier_declared_dg_hz_regulation2">'Dropdown Lists'!$BIS$4:$BIS$10</definedName>
    <definedName name="smallhomeappliancessupplier_declared_dg_hz_regulation3">'Dropdown Lists'!$BIT$4:$BIT$10</definedName>
    <definedName name="smallhomeappliancessupplier_declared_dg_hz_regulation4">'Dropdown Lists'!$BIU$4:$BIU$10</definedName>
    <definedName name="smallhomeappliancessupplier_declared_dg_hz_regulation5">'Dropdown Lists'!$BIV$4:$BIV$10</definedName>
    <definedName name="smallhomeappliancestarget_audience_keywords1">'Dropdown Lists'!$BLA$4:$BLA$6</definedName>
    <definedName name="smallhomeappliancestarget_audience_keywords2">'Dropdown Lists'!$BLB$4:$BLB$6</definedName>
    <definedName name="smallhomeappliancestarget_audience_keywords3">'Dropdown Lists'!$BLC$4:$BLC$6</definedName>
    <definedName name="smallhomeappliancestarget_audience_keywords4">'Dropdown Lists'!$BLD$4:$BLD$6</definedName>
    <definedName name="smallhomeappliancestarget_audience_keywords5">'Dropdown Lists'!$BLE$4:$BLE$6</definedName>
    <definedName name="smallhomeappliancestheme">'Dropdown Lists'!$BIQ$4:$BIQ$186</definedName>
    <definedName name="smallhomeappliancesunit_count_type">'Dropdown Lists'!$BLK$4:$BLK$5</definedName>
    <definedName name="smallhomeappliancesupdate_delete">'Dropdown Lists'!$BJX$4:$BJX$6</definedName>
    <definedName name="smallhomeappliancesvariation_theme">'Dropdown Lists'!$BHR$4:$BHR$19</definedName>
    <definedName name="smallhomeappliancesvolume_capacity_name_unit_of_measure">'Dropdown Lists'!$BHM$4:$BHM$23</definedName>
    <definedName name="smallhomeapplianceswattage_unit_of_measure">'Dropdown Lists'!$BIO$4:$BIO$6</definedName>
    <definedName name="smallhomeapplianceswebsite_shipping_weight_unit_of_measure">'Dropdown Lists'!$BKS$4:$BKS$8</definedName>
    <definedName name="smallhomeappliancesweee_tax_value_unit_of_measure">'Dropdown Lists'!$BGX$4</definedName>
    <definedName name="sofaadjustment_type">'Dropdown Lists'!$AJQ$4:$AJQ$5</definedName>
    <definedName name="sofaare_batteries_included">'Dropdown Lists'!$BRT$4:$BRT$5</definedName>
    <definedName name="sofabatteries_required">'Dropdown Lists'!$BRS$4:$BRS$5</definedName>
    <definedName name="sofabattery_cell_composition">'Dropdown Lists'!$ALG$4:$ALG$18</definedName>
    <definedName name="sofabattery_type1">'Dropdown Lists'!$AMV$4:$AMV$18</definedName>
    <definedName name="sofabattery_type2">'Dropdown Lists'!$AMW$4:$AMW$18</definedName>
    <definedName name="sofabattery_type3">'Dropdown Lists'!$AMX$4:$AMX$18</definedName>
    <definedName name="sofabattery_weight_unit_of_measure">'Dropdown Lists'!$ANT$4:$ANT$8</definedName>
    <definedName name="sofacapacity_unit_of_measure">'Dropdown Lists'!$AIV$4:$AIV$22</definedName>
    <definedName name="sofacolor_map">'Dropdown Lists'!$ALK$4:$ALK$23</definedName>
    <definedName name="sofacondition_type">'Dropdown Lists'!$ANR$4</definedName>
    <definedName name="sofacountry_of_origin">'Dropdown Lists'!$AIU$4:$AIU$268</definedName>
    <definedName name="sofacountry_string">'Dropdown Lists'!$AOB$4:$AOB$261</definedName>
    <definedName name="sofacurrency">'Dropdown Lists'!$AKT$4</definedName>
    <definedName name="sofaefficiency">'Dropdown Lists'!$AMY$4:$AMY$13</definedName>
    <definedName name="sofaeu_energy_label_efficiency_class">'Dropdown Lists'!$AOG$4:$AOG$10</definedName>
    <definedName name="sofaeu_toys_safety_directive_age_warning">'Dropdown Lists'!$AOC$4:$AOC$17</definedName>
    <definedName name="sofaeu_toys_safety_directive_language1">'Dropdown Lists'!$ALO$4:$ALO$24</definedName>
    <definedName name="sofaeu_toys_safety_directive_language2">'Dropdown Lists'!$ALP$4:$ALP$24</definedName>
    <definedName name="sofaeu_toys_safety_directive_language3">'Dropdown Lists'!$ALQ$4:$ALQ$24</definedName>
    <definedName name="sofaeu_toys_safety_directive_language4">'Dropdown Lists'!$ALR$4:$ALR$24</definedName>
    <definedName name="sofaeu_toys_safety_directive_language5">'Dropdown Lists'!$ALS$4:$ALS$24</definedName>
    <definedName name="sofaeu_toys_safety_directive_language6">'Dropdown Lists'!$ALT$4:$ALT$24</definedName>
    <definedName name="sofaeu_toys_safety_directive_language7">'Dropdown Lists'!$ALU$4:$ALU$24</definedName>
    <definedName name="sofaeu_toys_safety_directive_language8">'Dropdown Lists'!$ALV$4:$ALV$24</definedName>
    <definedName name="sofaeu_toys_safety_directive_warning1">'Dropdown Lists'!$ANH$4:$ANH$12</definedName>
    <definedName name="sofaeu_toys_safety_directive_warning2">'Dropdown Lists'!$ANI$4:$ANI$12</definedName>
    <definedName name="sofaeu_toys_safety_directive_warning3">'Dropdown Lists'!$ANJ$4:$ANJ$12</definedName>
    <definedName name="sofaeu_toys_safety_directive_warning4">'Dropdown Lists'!$ANK$4:$ANK$12</definedName>
    <definedName name="sofaeu_toys_safety_directive_warning5">'Dropdown Lists'!$ANL$4:$ANL$12</definedName>
    <definedName name="sofaeu_toys_safety_directive_warning6">'Dropdown Lists'!$ANM$4:$ANM$12</definedName>
    <definedName name="sofaeu_toys_safety_directive_warning7">'Dropdown Lists'!$ANN$4:$ANN$12</definedName>
    <definedName name="sofaeu_toys_safety_directive_warning8">'Dropdown Lists'!$ANO$4:$ANO$12</definedName>
    <definedName name="sofaexternal_product_id_type">'Dropdown Lists'!$AIZ$4:$AIZ$8</definedName>
    <definedName name="sofafinish_type1">'Dropdown Lists'!$ANA$4:$ANA$8</definedName>
    <definedName name="sofafinish_type2">'Dropdown Lists'!$ANB$4:$ANB$8</definedName>
    <definedName name="sofafinish_type3">'Dropdown Lists'!$ANC$4:$ANC$8</definedName>
    <definedName name="sofafinish_type4">'Dropdown Lists'!$AND$4:$AND$8</definedName>
    <definedName name="sofafinish_type5">'Dropdown Lists'!$ANE$4:$ANE$8</definedName>
    <definedName name="sofaform_factor1">'Dropdown Lists'!$ALB$4:$ALB$7</definedName>
    <definedName name="sofaform_factor2">'Dropdown Lists'!$ALC$4:$ALC$7</definedName>
    <definedName name="sofaform_factor3">'Dropdown Lists'!$ALD$4:$ALD$7</definedName>
    <definedName name="sofaform_factor4">'Dropdown Lists'!$ALE$4:$ALE$7</definedName>
    <definedName name="sofaform_factor5">'Dropdown Lists'!$ALF$4:$ALF$7</definedName>
    <definedName name="sofaframe_type">'Dropdown Lists'!$AMZ$4:$AMZ$9</definedName>
    <definedName name="sofafulfillment_center_id">'Dropdown Lists'!$AMM$4:$AMM$5</definedName>
    <definedName name="sofaghs_classification_class1">'Dropdown Lists'!$AMN$4:$AMN$13</definedName>
    <definedName name="sofaghs_classification_class2">'Dropdown Lists'!$AMO$4:$AMO$13</definedName>
    <definedName name="sofaghs_classification_class3">'Dropdown Lists'!$AMP$4:$AMP$13</definedName>
    <definedName name="sofagtin_exemption_reason">'Dropdown Lists'!$ANW$4:$ANW$5</definedName>
    <definedName name="sofainstallation_type">'Dropdown Lists'!$ALW$4:$ALW$8</definedName>
    <definedName name="sofais_discontinued_by_manufacturer">'Dropdown Lists'!$ANX$4:$ANX$5</definedName>
    <definedName name="sofais_stain_resistant">'Dropdown Lists'!$AOO$4:$AOO$5</definedName>
    <definedName name="sofaitem_dimensions_unit_of_measure">'Dropdown Lists'!$AOK$4:$AOK$8</definedName>
    <definedName name="sofaitem_display_depth_unit_of_measure">'Dropdown Lists'!$AMR$4:$AMR$8</definedName>
    <definedName name="sofaitem_display_diameter_unit_of_measure">'Dropdown Lists'!$AMQ$4:$AMQ$8</definedName>
    <definedName name="sofaitem_display_height_unit_of_measure">'Dropdown Lists'!$AIP$4:$AIP$8</definedName>
    <definedName name="sofaitem_display_length_unit_of_measure">'Dropdown Lists'!$ANS$4:$ANS$8</definedName>
    <definedName name="sofaitem_display_volume_unit_of_measure">'Dropdown Lists'!$ALH$4:$ALH$18</definedName>
    <definedName name="sofaitem_display_weight_unit_of_measure">'Dropdown Lists'!$AOE$4:$AOE$8</definedName>
    <definedName name="sofaitem_display_width_unit_of_measure">'Dropdown Lists'!$AIT$4:$AIT$8</definedName>
    <definedName name="sofaitem_hardness">'Dropdown Lists'!$ANU$4:$ANU$8</definedName>
    <definedName name="sofaitem_height_unit_of_measure">'Dropdown Lists'!$ANG$4:$ANG$8</definedName>
    <definedName name="sofaitem_length_unit_of_measure">'Dropdown Lists'!$AOL$4:$AOL$8</definedName>
    <definedName name="sofaitem_shape">'Dropdown Lists'!$AMF$4:$AMF$31</definedName>
    <definedName name="sofaitem_styling">'Dropdown Lists'!$ANQ$4:$ANQ$28</definedName>
    <definedName name="sofaitem_type_name">'Dropdown Lists'!$AJP$4:$AJP$8</definedName>
    <definedName name="sofaitem_volume_unit_of_measure">'Dropdown Lists'!$AOA$4:$AOA$18</definedName>
    <definedName name="sofaitem_weight_unit_of_measure">'Dropdown Lists'!$ANY$4:$ANY$8</definedName>
    <definedName name="sofaitem_width_unit_of_measure">'Dropdown Lists'!$AIS$4:$AIS$8</definedName>
    <definedName name="sofaline_weight">'Dropdown Lists'!$ANF$4:$ANF$10</definedName>
    <definedName name="sofalithium_battery_energy_content_unit_of_measure">'Dropdown Lists'!$AMT$4</definedName>
    <definedName name="sofalithium_battery_packaging">'Dropdown Lists'!$AIY$4:$AIY$6</definedName>
    <definedName name="sofalithium_battery_voltage_unit_of_measure">'Dropdown Lists'!$ALM$4:$ALM$8</definedName>
    <definedName name="sofalithium_battery_weight_unit_of_measure">'Dropdown Lists'!$AMG$4:$AMG$8</definedName>
    <definedName name="sofamaterial_type">'Dropdown Lists'!$AME$4:$AME$138</definedName>
    <definedName name="sofamerchant_shipping_group_name">'Dropdown Lists'!$ANV$4</definedName>
    <definedName name="sofaoccasion_type1">'Dropdown Lists'!$AJR$4:$AJR$44</definedName>
    <definedName name="sofaoccasion_type10">'Dropdown Lists'!$AKA$4:$AKA$44</definedName>
    <definedName name="sofaoccasion_type11">'Dropdown Lists'!$AKB$4:$AKB$44</definedName>
    <definedName name="sofaoccasion_type12">'Dropdown Lists'!$AKC$4:$AKC$44</definedName>
    <definedName name="sofaoccasion_type13">'Dropdown Lists'!$AKD$4:$AKD$44</definedName>
    <definedName name="sofaoccasion_type14">'Dropdown Lists'!$AKE$4:$AKE$44</definedName>
    <definedName name="sofaoccasion_type15">'Dropdown Lists'!$AKF$4:$AKF$44</definedName>
    <definedName name="sofaoccasion_type16">'Dropdown Lists'!$AKG$4:$AKG$44</definedName>
    <definedName name="sofaoccasion_type17">'Dropdown Lists'!$AKH$4:$AKH$44</definedName>
    <definedName name="sofaoccasion_type18">'Dropdown Lists'!$AKI$4:$AKI$44</definedName>
    <definedName name="sofaoccasion_type19">'Dropdown Lists'!$AKJ$4:$AKJ$44</definedName>
    <definedName name="sofaoccasion_type2">'Dropdown Lists'!$AJS$4:$AJS$44</definedName>
    <definedName name="sofaoccasion_type20">'Dropdown Lists'!$AKK$4:$AKK$44</definedName>
    <definedName name="sofaoccasion_type21">'Dropdown Lists'!$AKL$4:$AKL$44</definedName>
    <definedName name="sofaoccasion_type22">'Dropdown Lists'!$AKM$4:$AKM$44</definedName>
    <definedName name="sofaoccasion_type23">'Dropdown Lists'!$AKN$4:$AKN$44</definedName>
    <definedName name="sofaoccasion_type24">'Dropdown Lists'!$AKO$4:$AKO$44</definedName>
    <definedName name="sofaoccasion_type25">'Dropdown Lists'!$AKP$4:$AKP$44</definedName>
    <definedName name="sofaoccasion_type26">'Dropdown Lists'!$AKQ$4:$AKQ$44</definedName>
    <definedName name="sofaoccasion_type27">'Dropdown Lists'!$AKR$4:$AKR$44</definedName>
    <definedName name="sofaoccasion_type3">'Dropdown Lists'!$AJT$4:$AJT$44</definedName>
    <definedName name="sofaoccasion_type4">'Dropdown Lists'!$AJU$4:$AJU$44</definedName>
    <definedName name="sofaoccasion_type5">'Dropdown Lists'!$AJV$4:$AJV$44</definedName>
    <definedName name="sofaoccasion_type6">'Dropdown Lists'!$AJW$4:$AJW$44</definedName>
    <definedName name="sofaoccasion_type7">'Dropdown Lists'!$AJX$4:$AJX$44</definedName>
    <definedName name="sofaoccasion_type8">'Dropdown Lists'!$AJY$4:$AJY$44</definedName>
    <definedName name="sofaoccasion_type9">'Dropdown Lists'!$AJZ$4:$AJZ$44</definedName>
    <definedName name="sofapackage_dimensions_unit_of_measure">'Dropdown Lists'!$AMD$4:$AMD$8</definedName>
    <definedName name="sofapackage_weight_unit_of_measure">'Dropdown Lists'!$ALI$4:$ALI$8</definedName>
    <definedName name="sofapaint_type1">'Dropdown Lists'!$AOH$4:$AOH$11</definedName>
    <definedName name="sofapaint_type2">'Dropdown Lists'!$AOI$4:$AOI$11</definedName>
    <definedName name="sofapaint_type3">'Dropdown Lists'!$AOJ$4:$AOJ$11</definedName>
    <definedName name="sofapaper_size">'Dropdown Lists'!$AOF$4:$AOF$42</definedName>
    <definedName name="sofapaper_size_unit_of_measure">'Dropdown Lists'!$AKU$4:$AKU$8</definedName>
    <definedName name="sofaparent_child">'Dropdown Lists'!$AOD$4:$AOD$5</definedName>
    <definedName name="sofapattern_name">'Dropdown Lists'!$AOM$4:$AOM$37</definedName>
    <definedName name="sofapower_plug_type">'Dropdown Lists'!$AMS$4:$AMS$21</definedName>
    <definedName name="sofarelationship_type">'Dropdown Lists'!$AIR$4</definedName>
    <definedName name="sofascent_name">'Dropdown Lists'!$AIW$4:$AIW$59</definedName>
    <definedName name="sofasize_map">'Dropdown Lists'!$ALN$4:$ALN$10</definedName>
    <definedName name="sofasize_name">'Dropdown Lists'!$ANZ$4:$ANZ$16</definedName>
    <definedName name="sofaspecial_features1">'Dropdown Lists'!$AJB$4:$AJB$64</definedName>
    <definedName name="sofaspecial_features10">'Dropdown Lists'!$AJK$4:$AJK$64</definedName>
    <definedName name="sofaspecial_features11">'Dropdown Lists'!$AJL$4:$AJL$64</definedName>
    <definedName name="sofaspecial_features12">'Dropdown Lists'!$AJM$4:$AJM$64</definedName>
    <definedName name="sofaspecial_features13">'Dropdown Lists'!$AJN$4:$AJN$64</definedName>
    <definedName name="sofaspecial_features14">'Dropdown Lists'!$AJO$4:$AJO$64</definedName>
    <definedName name="sofaspecial_features2">'Dropdown Lists'!$AJC$4:$AJC$64</definedName>
    <definedName name="sofaspecial_features3">'Dropdown Lists'!$AJD$4:$AJD$64</definedName>
    <definedName name="sofaspecial_features4">'Dropdown Lists'!$AJE$4:$AJE$64</definedName>
    <definedName name="sofaspecial_features5">'Dropdown Lists'!$AJF$4:$AJF$64</definedName>
    <definedName name="sofaspecial_features6">'Dropdown Lists'!$AJG$4:$AJG$64</definedName>
    <definedName name="sofaspecial_features7">'Dropdown Lists'!$AJH$4:$AJH$64</definedName>
    <definedName name="sofaspecial_features8">'Dropdown Lists'!$AJI$4:$AJI$64</definedName>
    <definedName name="sofaspecial_features9">'Dropdown Lists'!$AJJ$4:$AJJ$64</definedName>
    <definedName name="sofaspecific_uses_for_product1">'Dropdown Lists'!$ALX$4:$ALX$23</definedName>
    <definedName name="sofaspecific_uses_for_product2">'Dropdown Lists'!$ALY$4:$ALY$23</definedName>
    <definedName name="sofaspecific_uses_for_product3">'Dropdown Lists'!$ALZ$4:$ALZ$23</definedName>
    <definedName name="sofaspecific_uses_for_product4">'Dropdown Lists'!$AMA$4:$AMA$23</definedName>
    <definedName name="sofaspecific_uses_for_product5">'Dropdown Lists'!$AMB$4:$AMB$23</definedName>
    <definedName name="sofastyle_name">'Dropdown Lists'!$AIQ$4:$AIQ$66</definedName>
    <definedName name="sofasupplier_declared_dg_hz_regulation1">'Dropdown Lists'!$AKV$4:$AKV$10</definedName>
    <definedName name="sofasupplier_declared_dg_hz_regulation2">'Dropdown Lists'!$AKW$4:$AKW$10</definedName>
    <definedName name="sofasupplier_declared_dg_hz_regulation3">'Dropdown Lists'!$AKX$4:$AKX$10</definedName>
    <definedName name="sofasupplier_declared_dg_hz_regulation4">'Dropdown Lists'!$AKY$4:$AKY$10</definedName>
    <definedName name="sofasupplier_declared_dg_hz_regulation5">'Dropdown Lists'!$AKZ$4:$AKZ$10</definedName>
    <definedName name="sofatarget_audience_keywords1">'Dropdown Lists'!$AMH$4:$AMH$6</definedName>
    <definedName name="sofatarget_audience_keywords2">'Dropdown Lists'!$AMI$4:$AMI$6</definedName>
    <definedName name="sofatarget_audience_keywords3">'Dropdown Lists'!$AMJ$4:$AMJ$6</definedName>
    <definedName name="sofatarget_audience_keywords4">'Dropdown Lists'!$AMK$4:$AMK$6</definedName>
    <definedName name="sofatarget_audience_keywords5">'Dropdown Lists'!$AML$4:$AML$6</definedName>
    <definedName name="sofatheme">'Dropdown Lists'!$ANP$4:$ANP$61</definedName>
    <definedName name="sofaunit_count_type">'Dropdown Lists'!$AON$4:$AON$5</definedName>
    <definedName name="sofaupdate_delete">'Dropdown Lists'!$ALJ$4:$ALJ$6</definedName>
    <definedName name="sofavariation_theme">'Dropdown Lists'!$AJA$4:$AJA$43</definedName>
    <definedName name="sofavolume_capacity_name_unit_of_measure">'Dropdown Lists'!$AIX$4:$AIX$18</definedName>
    <definedName name="sofawattage_unit_of_measure">'Dropdown Lists'!$AKS$4:$AKS$6</definedName>
    <definedName name="sofawebsite_shipping_weight_unit_of_measure">'Dropdown Lists'!$AMC$4:$AMC$8</definedName>
    <definedName name="sofaweee_tax_value_unit_of_measure">'Dropdown Lists'!$AMU$4</definedName>
    <definedName name="Status_Check_URL_Type">'International Settings'!$A$24</definedName>
    <definedName name="tableadjustment_type">'Dropdown Lists'!$AER$4:$AER$5</definedName>
    <definedName name="tableare_batteries_included">'Dropdown Lists'!$BSN$4:$BSN$5</definedName>
    <definedName name="tablebatteries_required">'Dropdown Lists'!$BSM$4:$BSM$5</definedName>
    <definedName name="tablebattery_cell_composition">'Dropdown Lists'!$AFG$4:$AFG$18</definedName>
    <definedName name="tablebattery_type1">'Dropdown Lists'!$AGV$4:$AGV$18</definedName>
    <definedName name="tablebattery_type2">'Dropdown Lists'!$AGW$4:$AGW$18</definedName>
    <definedName name="tablebattery_type3">'Dropdown Lists'!$AGX$4:$AGX$18</definedName>
    <definedName name="tablebattery_weight_unit_of_measure">'Dropdown Lists'!$AHT$4:$AHT$8</definedName>
    <definedName name="tablecapacity_unit_of_measure">'Dropdown Lists'!$ACV$4:$ACV$22</definedName>
    <definedName name="tablecolor_map">'Dropdown Lists'!$AFK$4:$AFK$23</definedName>
    <definedName name="tablecondition_type">'Dropdown Lists'!$AHR$4</definedName>
    <definedName name="tablecountry_of_origin">'Dropdown Lists'!$ACU$4:$ACU$268</definedName>
    <definedName name="tablecountry_string">'Dropdown Lists'!$AIB$4:$AIB$261</definedName>
    <definedName name="tablecurrency">'Dropdown Lists'!$AET$4</definedName>
    <definedName name="tableefficiency">'Dropdown Lists'!$AGY$4:$AGY$13</definedName>
    <definedName name="tableeu_energy_label_efficiency_class">'Dropdown Lists'!$AIG$4:$AIG$10</definedName>
    <definedName name="tableeu_toys_safety_directive_age_warning">'Dropdown Lists'!$AIC$4:$AIC$17</definedName>
    <definedName name="tableeu_toys_safety_directive_language1">'Dropdown Lists'!$AFO$4:$AFO$24</definedName>
    <definedName name="tableeu_toys_safety_directive_language2">'Dropdown Lists'!$AFP$4:$AFP$24</definedName>
    <definedName name="tableeu_toys_safety_directive_language3">'Dropdown Lists'!$AFQ$4:$AFQ$24</definedName>
    <definedName name="tableeu_toys_safety_directive_language4">'Dropdown Lists'!$AFR$4:$AFR$24</definedName>
    <definedName name="tableeu_toys_safety_directive_language5">'Dropdown Lists'!$AFS$4:$AFS$24</definedName>
    <definedName name="tableeu_toys_safety_directive_language6">'Dropdown Lists'!$AFT$4:$AFT$24</definedName>
    <definedName name="tableeu_toys_safety_directive_language7">'Dropdown Lists'!$AFU$4:$AFU$24</definedName>
    <definedName name="tableeu_toys_safety_directive_language8">'Dropdown Lists'!$AFV$4:$AFV$24</definedName>
    <definedName name="tableeu_toys_safety_directive_warning1">'Dropdown Lists'!$AHH$4:$AHH$12</definedName>
    <definedName name="tableeu_toys_safety_directive_warning2">'Dropdown Lists'!$AHI$4:$AHI$12</definedName>
    <definedName name="tableeu_toys_safety_directive_warning3">'Dropdown Lists'!$AHJ$4:$AHJ$12</definedName>
    <definedName name="tableeu_toys_safety_directive_warning4">'Dropdown Lists'!$AHK$4:$AHK$12</definedName>
    <definedName name="tableeu_toys_safety_directive_warning5">'Dropdown Lists'!$AHL$4:$AHL$12</definedName>
    <definedName name="tableeu_toys_safety_directive_warning6">'Dropdown Lists'!$AHM$4:$AHM$12</definedName>
    <definedName name="tableeu_toys_safety_directive_warning7">'Dropdown Lists'!$AHN$4:$AHN$12</definedName>
    <definedName name="tableeu_toys_safety_directive_warning8">'Dropdown Lists'!$AHO$4:$AHO$12</definedName>
    <definedName name="tableexternal_product_id_type">'Dropdown Lists'!$ACZ$4:$ACZ$8</definedName>
    <definedName name="tablefinish_type1">'Dropdown Lists'!$AHA$4:$AHA$8</definedName>
    <definedName name="tablefinish_type2">'Dropdown Lists'!$AHB$4:$AHB$8</definedName>
    <definedName name="tablefinish_type3">'Dropdown Lists'!$AHC$4:$AHC$8</definedName>
    <definedName name="tablefinish_type4">'Dropdown Lists'!$AHD$4:$AHD$8</definedName>
    <definedName name="tablefinish_type5">'Dropdown Lists'!$AHE$4:$AHE$8</definedName>
    <definedName name="tableform_factor1">'Dropdown Lists'!$AFB$4:$AFB$7</definedName>
    <definedName name="tableform_factor2">'Dropdown Lists'!$AFC$4:$AFC$7</definedName>
    <definedName name="tableform_factor3">'Dropdown Lists'!$AFD$4:$AFD$7</definedName>
    <definedName name="tableform_factor4">'Dropdown Lists'!$AFE$4:$AFE$7</definedName>
    <definedName name="tableform_factor5">'Dropdown Lists'!$AFF$4:$AFF$7</definedName>
    <definedName name="tableframe_type">'Dropdown Lists'!$AGZ$4:$AGZ$9</definedName>
    <definedName name="tablefulfillment_center_id">'Dropdown Lists'!$AGM$4:$AGM$5</definedName>
    <definedName name="tableghs_classification_class1">'Dropdown Lists'!$AGN$4:$AGN$13</definedName>
    <definedName name="tableghs_classification_class2">'Dropdown Lists'!$AGO$4:$AGO$13</definedName>
    <definedName name="tableghs_classification_class3">'Dropdown Lists'!$AGP$4:$AGP$13</definedName>
    <definedName name="tablegtin_exemption_reason">'Dropdown Lists'!$AHW$4:$AHW$5</definedName>
    <definedName name="tableinstallation_type">'Dropdown Lists'!$AFW$4:$AFW$8</definedName>
    <definedName name="tableis_discontinued_by_manufacturer">'Dropdown Lists'!$AHX$4:$AHX$5</definedName>
    <definedName name="tableis_stain_resistant">'Dropdown Lists'!$AIO$4:$AIO$5</definedName>
    <definedName name="tableitem_dimensions_unit_of_measure">'Dropdown Lists'!$AIK$4:$AIK$8</definedName>
    <definedName name="tableitem_display_depth_unit_of_measure">'Dropdown Lists'!$AGR$4:$AGR$8</definedName>
    <definedName name="tableitem_display_diameter_unit_of_measure">'Dropdown Lists'!$AGQ$4:$AGQ$8</definedName>
    <definedName name="tableitem_display_height_unit_of_measure">'Dropdown Lists'!$ACP$4:$ACP$8</definedName>
    <definedName name="tableitem_display_length_unit_of_measure">'Dropdown Lists'!$AHS$4:$AHS$8</definedName>
    <definedName name="tableitem_display_volume_unit_of_measure">'Dropdown Lists'!$AFH$4:$AFH$18</definedName>
    <definedName name="tableitem_display_weight_unit_of_measure">'Dropdown Lists'!$AIE$4:$AIE$8</definedName>
    <definedName name="tableitem_display_width_unit_of_measure">'Dropdown Lists'!$ACT$4:$ACT$8</definedName>
    <definedName name="tableitem_hardness">'Dropdown Lists'!$AHU$4:$AHU$8</definedName>
    <definedName name="tableitem_height_unit_of_measure">'Dropdown Lists'!$AHG$4:$AHG$8</definedName>
    <definedName name="tableitem_length_unit_of_measure">'Dropdown Lists'!$AIL$4:$AIL$8</definedName>
    <definedName name="tableitem_shape">'Dropdown Lists'!$AGF$4:$AGF$31</definedName>
    <definedName name="tableitem_styling">'Dropdown Lists'!$AHQ$4:$AHQ$28</definedName>
    <definedName name="tableitem_type_name">'Dropdown Lists'!$ADP$4:$ADP$8</definedName>
    <definedName name="tableitem_volume_unit_of_measure">'Dropdown Lists'!$AIA$4:$AIA$18</definedName>
    <definedName name="tableitem_weight_unit_of_measure">'Dropdown Lists'!$AHY$4:$AHY$8</definedName>
    <definedName name="tableitem_width_unit_of_measure">'Dropdown Lists'!$ACS$4:$ACS$8</definedName>
    <definedName name="tableline_weight">'Dropdown Lists'!$AHF$4:$AHF$10</definedName>
    <definedName name="tablelithium_battery_energy_content_unit_of_measure">'Dropdown Lists'!$AGT$4</definedName>
    <definedName name="tablelithium_battery_packaging">'Dropdown Lists'!$ACY$4:$ACY$6</definedName>
    <definedName name="tablelithium_battery_voltage_unit_of_measure">'Dropdown Lists'!$AFM$4:$AFM$8</definedName>
    <definedName name="tablelithium_battery_weight_unit_of_measure">'Dropdown Lists'!$AGG$4:$AGG$8</definedName>
    <definedName name="tablematerial_type">'Dropdown Lists'!$AGE$4:$AGE$138</definedName>
    <definedName name="tablemerchant_shipping_group_name">'Dropdown Lists'!$AHV$4</definedName>
    <definedName name="tableoccasion_type1">'Dropdown Lists'!$ADQ$4:$ADQ$44</definedName>
    <definedName name="tableoccasion_type10">'Dropdown Lists'!$ADZ$4:$ADZ$44</definedName>
    <definedName name="tableoccasion_type11">'Dropdown Lists'!$AEA$4:$AEA$44</definedName>
    <definedName name="tableoccasion_type12">'Dropdown Lists'!$AEB$4:$AEB$44</definedName>
    <definedName name="tableoccasion_type13">'Dropdown Lists'!$AEC$4:$AEC$44</definedName>
    <definedName name="tableoccasion_type14">'Dropdown Lists'!$AED$4:$AED$44</definedName>
    <definedName name="tableoccasion_type15">'Dropdown Lists'!$AEE$4:$AEE$44</definedName>
    <definedName name="tableoccasion_type16">'Dropdown Lists'!$AEF$4:$AEF$44</definedName>
    <definedName name="tableoccasion_type17">'Dropdown Lists'!$AEG$4:$AEG$44</definedName>
    <definedName name="tableoccasion_type18">'Dropdown Lists'!$AEH$4:$AEH$44</definedName>
    <definedName name="tableoccasion_type19">'Dropdown Lists'!$AEI$4:$AEI$44</definedName>
    <definedName name="tableoccasion_type2">'Dropdown Lists'!$ADR$4:$ADR$44</definedName>
    <definedName name="tableoccasion_type20">'Dropdown Lists'!$AEJ$4:$AEJ$44</definedName>
    <definedName name="tableoccasion_type21">'Dropdown Lists'!$AEK$4:$AEK$44</definedName>
    <definedName name="tableoccasion_type22">'Dropdown Lists'!$AEL$4:$AEL$44</definedName>
    <definedName name="tableoccasion_type23">'Dropdown Lists'!$AEM$4:$AEM$44</definedName>
    <definedName name="tableoccasion_type24">'Dropdown Lists'!$AEN$4:$AEN$44</definedName>
    <definedName name="tableoccasion_type25">'Dropdown Lists'!$AEO$4:$AEO$44</definedName>
    <definedName name="tableoccasion_type26">'Dropdown Lists'!$AEP$4:$AEP$44</definedName>
    <definedName name="tableoccasion_type27">'Dropdown Lists'!$AEQ$4:$AEQ$44</definedName>
    <definedName name="tableoccasion_type3">'Dropdown Lists'!$ADS$4:$ADS$44</definedName>
    <definedName name="tableoccasion_type4">'Dropdown Lists'!$ADT$4:$ADT$44</definedName>
    <definedName name="tableoccasion_type5">'Dropdown Lists'!$ADU$4:$ADU$44</definedName>
    <definedName name="tableoccasion_type6">'Dropdown Lists'!$ADV$4:$ADV$44</definedName>
    <definedName name="tableoccasion_type7">'Dropdown Lists'!$ADW$4:$ADW$44</definedName>
    <definedName name="tableoccasion_type8">'Dropdown Lists'!$ADX$4:$ADX$44</definedName>
    <definedName name="tableoccasion_type9">'Dropdown Lists'!$ADY$4:$ADY$44</definedName>
    <definedName name="tablepackage_dimensions_unit_of_measure">'Dropdown Lists'!$AGD$4:$AGD$8</definedName>
    <definedName name="tablepackage_weight_unit_of_measure">'Dropdown Lists'!$AFI$4:$AFI$8</definedName>
    <definedName name="tablepaint_type1">'Dropdown Lists'!$AIH$4:$AIH$11</definedName>
    <definedName name="tablepaint_type2">'Dropdown Lists'!$AII$4:$AII$11</definedName>
    <definedName name="tablepaint_type3">'Dropdown Lists'!$AIJ$4:$AIJ$11</definedName>
    <definedName name="tablepaper_size">'Dropdown Lists'!$AIF$4:$AIF$42</definedName>
    <definedName name="tablepaper_size_unit_of_measure">'Dropdown Lists'!$AEZ$4:$AEZ$8</definedName>
    <definedName name="tableparent_child">'Dropdown Lists'!$AID$4:$AID$5</definedName>
    <definedName name="tablepattern_name">'Dropdown Lists'!$AIM$4:$AIM$37</definedName>
    <definedName name="tablepower_plug_type">'Dropdown Lists'!$AGS$4:$AGS$21</definedName>
    <definedName name="tablerelationship_type">'Dropdown Lists'!$ACR$4</definedName>
    <definedName name="tablescent_name">'Dropdown Lists'!$ACW$4:$ACW$59</definedName>
    <definedName name="tablesize_map">'Dropdown Lists'!$AFN$4:$AFN$10</definedName>
    <definedName name="tablesize_name">'Dropdown Lists'!$AHZ$4:$AHZ$16</definedName>
    <definedName name="tablespecial_features1">'Dropdown Lists'!$ADB$4:$ADB$64</definedName>
    <definedName name="tablespecial_features10">'Dropdown Lists'!$ADK$4:$ADK$64</definedName>
    <definedName name="tablespecial_features11">'Dropdown Lists'!$ADL$4:$ADL$64</definedName>
    <definedName name="tablespecial_features12">'Dropdown Lists'!$ADM$4:$ADM$64</definedName>
    <definedName name="tablespecial_features13">'Dropdown Lists'!$ADN$4:$ADN$64</definedName>
    <definedName name="tablespecial_features14">'Dropdown Lists'!$ADO$4:$ADO$64</definedName>
    <definedName name="tablespecial_features2">'Dropdown Lists'!$ADC$4:$ADC$64</definedName>
    <definedName name="tablespecial_features3">'Dropdown Lists'!$ADD$4:$ADD$64</definedName>
    <definedName name="tablespecial_features4">'Dropdown Lists'!$ADE$4:$ADE$64</definedName>
    <definedName name="tablespecial_features5">'Dropdown Lists'!$ADF$4:$ADF$64</definedName>
    <definedName name="tablespecial_features6">'Dropdown Lists'!$ADG$4:$ADG$64</definedName>
    <definedName name="tablespecial_features7">'Dropdown Lists'!$ADH$4:$ADH$64</definedName>
    <definedName name="tablespecial_features8">'Dropdown Lists'!$ADI$4:$ADI$64</definedName>
    <definedName name="tablespecial_features9">'Dropdown Lists'!$ADJ$4:$ADJ$64</definedName>
    <definedName name="tablespecific_uses_for_product1">'Dropdown Lists'!$AFX$4:$AFX$23</definedName>
    <definedName name="tablespecific_uses_for_product2">'Dropdown Lists'!$AFY$4:$AFY$23</definedName>
    <definedName name="tablespecific_uses_for_product3">'Dropdown Lists'!$AFZ$4:$AFZ$23</definedName>
    <definedName name="tablespecific_uses_for_product4">'Dropdown Lists'!$AGA$4:$AGA$23</definedName>
    <definedName name="tablespecific_uses_for_product5">'Dropdown Lists'!$AGB$4:$AGB$23</definedName>
    <definedName name="tablestyle_name">'Dropdown Lists'!$ACQ$4:$ACQ$66</definedName>
    <definedName name="tablesupplier_declared_dg_hz_regulation1">'Dropdown Lists'!$AEU$4:$AEU$10</definedName>
    <definedName name="tablesupplier_declared_dg_hz_regulation2">'Dropdown Lists'!$AEV$4:$AEV$10</definedName>
    <definedName name="tablesupplier_declared_dg_hz_regulation3">'Dropdown Lists'!$AEW$4:$AEW$10</definedName>
    <definedName name="tablesupplier_declared_dg_hz_regulation4">'Dropdown Lists'!$AEX$4:$AEX$10</definedName>
    <definedName name="tablesupplier_declared_dg_hz_regulation5">'Dropdown Lists'!$AEY$4:$AEY$10</definedName>
    <definedName name="tabletarget_audience_keywords1">'Dropdown Lists'!$AGH$4:$AGH$6</definedName>
    <definedName name="tabletarget_audience_keywords2">'Dropdown Lists'!$AGI$4:$AGI$6</definedName>
    <definedName name="tabletarget_audience_keywords3">'Dropdown Lists'!$AGJ$4:$AGJ$6</definedName>
    <definedName name="tabletarget_audience_keywords4">'Dropdown Lists'!$AGK$4:$AGK$6</definedName>
    <definedName name="tabletarget_audience_keywords5">'Dropdown Lists'!$AGL$4:$AGL$6</definedName>
    <definedName name="tabletheme">'Dropdown Lists'!$AHP$4:$AHP$61</definedName>
    <definedName name="tableunit_count_type">'Dropdown Lists'!$AIN$4:$AIN$5</definedName>
    <definedName name="tableupdate_delete">'Dropdown Lists'!$AFJ$4:$AFJ$6</definedName>
    <definedName name="tablevariation_theme">'Dropdown Lists'!$ADA$4:$ADA$43</definedName>
    <definedName name="tablevolume_capacity_name_unit_of_measure">'Dropdown Lists'!$ACX$4:$ACX$18</definedName>
    <definedName name="tablewattage_unit_of_measure">'Dropdown Lists'!$AES$4:$AES$6</definedName>
    <definedName name="tablewebsite_shipping_weight_unit_of_measure">'Dropdown Lists'!$AGC$4:$AGC$8</definedName>
    <definedName name="tableweee_tax_value_unit_of_measure">'Dropdown Lists'!$AGU$4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acuumcleanerare_batteries_included">'Dropdown Lists'!$BSD$4:$BSD$5</definedName>
    <definedName name="vacuumcleanerbatteries_required">'Dropdown Lists'!$BSC$4:$BSC$5</definedName>
    <definedName name="vacuumcleanerbattery_cell_composition">'Dropdown Lists'!$NM$4:$NM$18</definedName>
    <definedName name="vacuumcleanerbattery_type1">'Dropdown Lists'!$LL$4:$LL$18</definedName>
    <definedName name="vacuumcleanerbattery_type2">'Dropdown Lists'!$LM$4:$LM$18</definedName>
    <definedName name="vacuumcleanerbattery_type3">'Dropdown Lists'!$LN$4:$LN$18</definedName>
    <definedName name="vacuumcleanerbattery_weight_unit_of_measure">'Dropdown Lists'!$NI$4:$NI$8</definedName>
    <definedName name="vacuumcleanercapacity_unit_of_measure">'Dropdown Lists'!$LR$4:$LR$5</definedName>
    <definedName name="vacuumcleanercolor_map">'Dropdown Lists'!$NZ$4:$NZ$23</definedName>
    <definedName name="vacuumcleanercolor_name">'Dropdown Lists'!$LZ$4:$LZ$18</definedName>
    <definedName name="vacuumcleanercondition_type">'Dropdown Lists'!$NF$4</definedName>
    <definedName name="vacuumcleanerconnectivity_technology">'Dropdown Lists'!$NK$4:$NK$7</definedName>
    <definedName name="vacuumcleanercountry_of_origin">'Dropdown Lists'!$LQ$4:$LQ$268</definedName>
    <definedName name="vacuumcleanercountry_string">'Dropdown Lists'!$OD$4:$OD$261</definedName>
    <definedName name="vacuumcleanercurrency">'Dropdown Lists'!$MY$4</definedName>
    <definedName name="vacuumcleanercustomer_restriction_type">'Dropdown Lists'!$PH$4</definedName>
    <definedName name="vacuumcleanerefficiency">'Dropdown Lists'!$LO$4:$LO$13</definedName>
    <definedName name="vacuumcleanereu_energy_label_efficiency_class">'Dropdown Lists'!$OQ$4:$OQ$10</definedName>
    <definedName name="vacuumcleanereu_toys_safety_directive_age_warning">'Dropdown Lists'!$OE$4:$OE$17</definedName>
    <definedName name="vacuumcleanereu_toys_safety_directive_language1">'Dropdown Lists'!$OI$4:$OI$24</definedName>
    <definedName name="vacuumcleanereu_toys_safety_directive_language2">'Dropdown Lists'!$OJ$4:$OJ$24</definedName>
    <definedName name="vacuumcleanereu_toys_safety_directive_language3">'Dropdown Lists'!$OK$4:$OK$24</definedName>
    <definedName name="vacuumcleanereu_toys_safety_directive_language4">'Dropdown Lists'!$OL$4:$OL$24</definedName>
    <definedName name="vacuumcleanereu_toys_safety_directive_language5">'Dropdown Lists'!$OM$4:$OM$24</definedName>
    <definedName name="vacuumcleanereu_toys_safety_directive_language6">'Dropdown Lists'!$ON$4:$ON$24</definedName>
    <definedName name="vacuumcleanereu_toys_safety_directive_language7">'Dropdown Lists'!$OO$4:$OO$24</definedName>
    <definedName name="vacuumcleanereu_toys_safety_directive_language8">'Dropdown Lists'!$OP$4:$OP$24</definedName>
    <definedName name="vacuumcleanereu_toys_safety_directive_warning1">'Dropdown Lists'!$MP$4:$MP$12</definedName>
    <definedName name="vacuumcleanereu_toys_safety_directive_warning2">'Dropdown Lists'!$MQ$4:$MQ$12</definedName>
    <definedName name="vacuumcleanereu_toys_safety_directive_warning3">'Dropdown Lists'!$MR$4:$MR$12</definedName>
    <definedName name="vacuumcleanereu_toys_safety_directive_warning4">'Dropdown Lists'!$MS$4:$MS$12</definedName>
    <definedName name="vacuumcleanereu_toys_safety_directive_warning5">'Dropdown Lists'!$MT$4:$MT$12</definedName>
    <definedName name="vacuumcleanereu_toys_safety_directive_warning6">'Dropdown Lists'!$MU$4:$MU$12</definedName>
    <definedName name="vacuumcleanereu_toys_safety_directive_warning7">'Dropdown Lists'!$MV$4:$MV$12</definedName>
    <definedName name="vacuumcleanereu_toys_safety_directive_warning8">'Dropdown Lists'!$MW$4:$MW$12</definedName>
    <definedName name="vacuumcleanerexternal_product_id_type">'Dropdown Lists'!$LY$4:$LY$8</definedName>
    <definedName name="vacuumcleanerfinish_type1">'Dropdown Lists'!$LS$4:$LS$14</definedName>
    <definedName name="vacuumcleanerfinish_type2">'Dropdown Lists'!$LT$4:$LT$14</definedName>
    <definedName name="vacuumcleanerfinish_type3">'Dropdown Lists'!$LU$4:$LU$14</definedName>
    <definedName name="vacuumcleanerfinish_type4">'Dropdown Lists'!$LV$4:$LV$14</definedName>
    <definedName name="vacuumcleanerfinish_type5">'Dropdown Lists'!$LW$4:$LW$14</definedName>
    <definedName name="vacuumcleanerfulfillment_center_id">'Dropdown Lists'!$PG$4:$PG$5</definedName>
    <definedName name="vacuumcleanerghs_classification_class1">'Dropdown Lists'!$LA$4:$LA$13</definedName>
    <definedName name="vacuumcleanerghs_classification_class2">'Dropdown Lists'!$LB$4:$LB$13</definedName>
    <definedName name="vacuumcleanerghs_classification_class3">'Dropdown Lists'!$LC$4:$LC$13</definedName>
    <definedName name="vacuumcleanergtin_exemption_reason">'Dropdown Lists'!$NL$4:$NL$5</definedName>
    <definedName name="vacuumcleanerinner_material_type1">'Dropdown Lists'!$NQ$4:$NQ$6</definedName>
    <definedName name="vacuumcleanerinner_material_type2">'Dropdown Lists'!$NR$4:$NR$6</definedName>
    <definedName name="vacuumcleanerinner_material_type3">'Dropdown Lists'!$NS$4:$NS$6</definedName>
    <definedName name="vacuumcleanerinner_material_type4">'Dropdown Lists'!$NT$4:$NT$6</definedName>
    <definedName name="vacuumcleanerinner_material_type5">'Dropdown Lists'!$NU$4:$NU$6</definedName>
    <definedName name="vacuumcleaneris_discontinued_by_manufacturer">'Dropdown Lists'!$NN$4:$NN$5</definedName>
    <definedName name="vacuumcleaneritem_diameter_unit_of_measure">'Dropdown Lists'!$PF$4:$PF$8</definedName>
    <definedName name="vacuumcleaneritem_dimensions_unit_of_measure">'Dropdown Lists'!$PE$4:$PE$8</definedName>
    <definedName name="vacuumcleaneritem_display_depth_unit_of_measure">'Dropdown Lists'!$LE$4:$LE$8</definedName>
    <definedName name="vacuumcleaneritem_display_diameter_unit_of_measure">'Dropdown Lists'!$LD$4:$LD$8</definedName>
    <definedName name="vacuumcleaneritem_display_height_unit_of_measure">'Dropdown Lists'!$LG$4:$LG$8</definedName>
    <definedName name="vacuumcleaneritem_display_length_unit_of_measure">'Dropdown Lists'!$NG$4:$NG$8</definedName>
    <definedName name="vacuumcleaneritem_display_volume_unit_of_measure">'Dropdown Lists'!$NP$4:$NP$15</definedName>
    <definedName name="vacuumcleaneritem_display_weight_unit_of_measure">'Dropdown Lists'!$OG$4:$OG$8</definedName>
    <definedName name="vacuumcleaneritem_display_width_unit_of_measure">'Dropdown Lists'!$LP$4:$LP$8</definedName>
    <definedName name="vacuumcleaneritem_shape">'Dropdown Lists'!$OX$4:$OX$7</definedName>
    <definedName name="vacuumcleaneritem_thickness_unit_of_measure">'Dropdown Lists'!$OH$4:$OH$8</definedName>
    <definedName name="vacuumcleaneritem_volume_unit_of_measure">'Dropdown Lists'!$OB$4:$OB$15</definedName>
    <definedName name="vacuumcleaneritem_weight_unit_of_measure">'Dropdown Lists'!$NO$4:$NO$8</definedName>
    <definedName name="vacuumcleanerlegal_compliance_certification_regulatory_organization_name">'Dropdown Lists'!$NX$4</definedName>
    <definedName name="vacuumcleanerlegal_compliance_certification_status">'Dropdown Lists'!$OA$4:$OA$5</definedName>
    <definedName name="vacuumcleanerlithium_battery_energy_content_unit_of_measure">'Dropdown Lists'!$LI$4</definedName>
    <definedName name="vacuumcleanerlithium_battery_packaging">'Dropdown Lists'!$LX$4:$LX$6</definedName>
    <definedName name="vacuumcleanerlithium_battery_weight_unit_of_measure">'Dropdown Lists'!$OY$4:$OY$8</definedName>
    <definedName name="vacuumcleanermaterial_type">'Dropdown Lists'!$OW$4:$OW$29</definedName>
    <definedName name="vacuumcleanermerchant_shipping_group_name">'Dropdown Lists'!$NJ$4</definedName>
    <definedName name="vacuumcleanerpackage_dimensions_unit_of_measure">'Dropdown Lists'!$OV$4:$OV$8</definedName>
    <definedName name="vacuumcleanerpackage_weight_unit_of_measure">'Dropdown Lists'!$NV$4:$NV$8</definedName>
    <definedName name="vacuumcleanerpaint_type1">'Dropdown Lists'!$OS$4:$OS$15</definedName>
    <definedName name="vacuumcleanerpaint_type2">'Dropdown Lists'!$OT$4:$OT$15</definedName>
    <definedName name="vacuumcleanerpaint_type3">'Dropdown Lists'!$OU$4:$OU$15</definedName>
    <definedName name="vacuumcleanerparent_child">'Dropdown Lists'!$OF$4:$OF$5</definedName>
    <definedName name="vacuumcleanerpower_plug_type">'Dropdown Lists'!$LF$4:$LF$20</definedName>
    <definedName name="vacuumcleanerrelationship_type">'Dropdown Lists'!$LK$4</definedName>
    <definedName name="vacuumcleanersize_map">'Dropdown Lists'!$OC$4:$OC$10</definedName>
    <definedName name="vacuumcleanerspecial_features1">'Dropdown Lists'!$MB$4:$MB$19</definedName>
    <definedName name="vacuumcleanerspecial_features10">'Dropdown Lists'!$MK$4:$MK$19</definedName>
    <definedName name="vacuumcleanerspecial_features11">'Dropdown Lists'!$ML$4:$ML$19</definedName>
    <definedName name="vacuumcleanerspecial_features12">'Dropdown Lists'!$MM$4:$MM$19</definedName>
    <definedName name="vacuumcleanerspecial_features13">'Dropdown Lists'!$MN$4:$MN$19</definedName>
    <definedName name="vacuumcleanerspecial_features14">'Dropdown Lists'!$MO$4:$MO$19</definedName>
    <definedName name="vacuumcleanerspecial_features2">'Dropdown Lists'!$MC$4:$MC$19</definedName>
    <definedName name="vacuumcleanerspecial_features3">'Dropdown Lists'!$MD$4:$MD$19</definedName>
    <definedName name="vacuumcleanerspecial_features4">'Dropdown Lists'!$ME$4:$ME$19</definedName>
    <definedName name="vacuumcleanerspecial_features5">'Dropdown Lists'!$MF$4:$MF$19</definedName>
    <definedName name="vacuumcleanerspecial_features6">'Dropdown Lists'!$MG$4:$MG$19</definedName>
    <definedName name="vacuumcleanerspecial_features7">'Dropdown Lists'!$MH$4:$MH$19</definedName>
    <definedName name="vacuumcleanerspecial_features8">'Dropdown Lists'!$MI$4:$MI$19</definedName>
    <definedName name="vacuumcleanerspecial_features9">'Dropdown Lists'!$MJ$4:$MJ$19</definedName>
    <definedName name="vacuumcleanerstyle_name">'Dropdown Lists'!$LH$4:$LH$8</definedName>
    <definedName name="vacuumcleanersupplier_declared_dg_hz_regulation1">'Dropdown Lists'!$NA$4:$NA$10</definedName>
    <definedName name="vacuumcleanersupplier_declared_dg_hz_regulation2">'Dropdown Lists'!$NB$4:$NB$10</definedName>
    <definedName name="vacuumcleanersupplier_declared_dg_hz_regulation3">'Dropdown Lists'!$NC$4:$NC$10</definedName>
    <definedName name="vacuumcleanersupplier_declared_dg_hz_regulation4">'Dropdown Lists'!$ND$4:$ND$10</definedName>
    <definedName name="vacuumcleanersupplier_declared_dg_hz_regulation5">'Dropdown Lists'!$NE$4:$NE$10</definedName>
    <definedName name="vacuumcleanertarget_audience_keywords1">'Dropdown Lists'!$OZ$4:$OZ$6</definedName>
    <definedName name="vacuumcleanertarget_audience_keywords2">'Dropdown Lists'!$PA$4:$PA$6</definedName>
    <definedName name="vacuumcleanertarget_audience_keywords3">'Dropdown Lists'!$PB$4:$PB$6</definedName>
    <definedName name="vacuumcleanertarget_audience_keywords4">'Dropdown Lists'!$PC$4:$PC$6</definedName>
    <definedName name="vacuumcleanertarget_audience_keywords5">'Dropdown Lists'!$PD$4:$PD$6</definedName>
    <definedName name="vacuumcleanertheme">'Dropdown Lists'!$MZ$4:$MZ$186</definedName>
    <definedName name="vacuumcleanerunit_count_type">'Dropdown Lists'!$PI$4:$PI$5</definedName>
    <definedName name="vacuumcleanerupdate_delete">'Dropdown Lists'!$NW$4:$NW$6</definedName>
    <definedName name="vacuumcleanervariation_theme">'Dropdown Lists'!$MA$4:$MA$9</definedName>
    <definedName name="vacuumcleanerwattage_unit_of_measure">'Dropdown Lists'!$MX$4:$MX$6</definedName>
    <definedName name="vacuumcleanerwebsite_shipping_weight_unit_of_measure">'Dropdown Lists'!$OR$4:$OR$8</definedName>
    <definedName name="vacuumcleanerweee_tax_value_unit_of_measure">'Dropdown Lists'!$LJ$4</definedName>
    <definedName name="VBA_Macros_Author">"Greg Lovern - http://PrecisionCalc.com - (425)747-1548 - Custom Microsoft Excel VBA Programming - Save Time - Reduce Errors"</definedName>
    <definedName name="Versioned_Override_Data_Validation_Table_URL">'International Settings'!$A$19</definedName>
    <definedName name="Versioned_Override_Dropdown_Lists_Table_URL">'International Settings'!$A$20</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<sst xmlns="http://schemas.openxmlformats.org/spreadsheetml/2006/main" count="67275" uniqueCount="3772">
  <si>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</si>
  <si>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</si>
  <si>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</si>
  <si>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</si>
  <si>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</si>
  <si>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</si>
  <si>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</si>
  <si>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</si>
  <si>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</si>
  <si>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</si>
  <si>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</si>
  <si>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</si>
  <si>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</si>
  <si>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</si>
  <si>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</si>
  <si>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</si>
  <si>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</si>
  <si>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</si>
  <si>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</si>
  <si>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</si>
  <si>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</si>
  <si>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</si>
  <si>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</si>
  <si>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</si>
  <si>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</si>
  <si>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</si>
  <si>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</si>
  <si>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</si>
  <si>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</si>
  <si>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</si>
  <si>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</si>
  <si>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</si>
  <si>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</si>
  <si>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</si>
  <si>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</si>
  <si>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</si>
  <si>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</si>
  <si>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</si>
  <si>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</si>
  <si>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</si>
  <si>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</si>
  <si>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</si>
  <si>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</si>
  <si>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</si>
  <si>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</si>
  <si>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</si>
  <si>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</si>
  <si>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</si>
  <si>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</si>
  <si>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</si>
  <si>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</si>
  <si>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</si>
  <si>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</si>
  <si>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</si>
  <si>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</si>
  <si>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</si>
  <si>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</si>
  <si>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</si>
  <si>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</si>
  <si>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</si>
  <si>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</si>
  <si>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</si>
  <si>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</si>
  <si>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</si>
  <si>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</si>
  <si>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</si>
  <si>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</si>
  <si>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</si>
  <si>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</si>
  <si>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</si>
  <si>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</si>
  <si>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</si>
  <si>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</si>
  <si>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</si>
  <si>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</si>
  <si>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</si>
  <si>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</si>
  <si>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</si>
  <si>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</si>
  <si>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</si>
  <si>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</si>
  <si>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</si>
  <si>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</si>
  <si>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</si>
  <si>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Last Update From Web</t>
  </si>
  <si>
    <t>Auto Update? (True/False)</t>
  </si>
  <si>
    <t>60</t>
  </si>
  <si>
    <t>Days Between Auto Updates</t>
  </si>
  <si>
    <t>Validate</t>
  </si>
  <si>
    <t>Validate Toolbar Button Caption</t>
  </si>
  <si>
    <t>Upload File</t>
  </si>
  <si>
    <t>Upload Toolbar Button Caption</t>
  </si>
  <si>
    <t>Credentials</t>
  </si>
  <si>
    <t>Credentials Toolbar Button Caption</t>
  </si>
  <si>
    <t>Import File</t>
  </si>
  <si>
    <t>Import Toolbar Button Caption</t>
  </si>
  <si>
    <t>Update Template</t>
  </si>
  <si>
    <t>Update Toolbar Button Caption</t>
  </si>
  <si>
    <t>Flat.File.Wirelessdownloads.xls</t>
  </si>
  <si>
    <t>Internal Template Name (used for validation, etc.)</t>
  </si>
  <si>
    <t>2.543</t>
  </si>
  <si>
    <t>Template Macros Version</t>
  </si>
  <si>
    <t>US</t>
  </si>
  <si>
    <t>Marketplace (e.g. IT, US, CN, etc.)</t>
  </si>
  <si>
    <t>Wirelessdownloads</t>
  </si>
  <si>
    <t>Category (e.g. Shoes, BookLoader, etc.)</t>
  </si>
  <si>
    <t>Translation Key</t>
  </si>
  <si>
    <t>accepted_file_types</t>
  </si>
  <si>
    <t>File types accepted for import:</t>
  </si>
  <si>
    <t>active_cell_sku_header</t>
  </si>
  <si>
    <t>Active cell is not SKU header.</t>
  </si>
  <si>
    <t>add_offer</t>
  </si>
  <si>
    <t>Add an Offer for this item</t>
  </si>
  <si>
    <t>alphabetical_order</t>
  </si>
  <si>
    <t>Alphabetical Order</t>
  </si>
  <si>
    <t>amazon_listing_loader</t>
  </si>
  <si>
    <t>Amazon Listing Loader</t>
  </si>
  <si>
    <t>amazon_template_localization</t>
  </si>
  <si>
    <t>Amazon Template Localization</t>
  </si>
  <si>
    <t>amazon_upload</t>
  </si>
  <si>
    <t>Amazon Upload</t>
  </si>
  <si>
    <t>amazon_upload_manager</t>
  </si>
  <si>
    <t>Amazon Upload Manager</t>
  </si>
  <si>
    <t>amazon_validation</t>
  </si>
  <si>
    <t>Amazon Validation</t>
  </si>
  <si>
    <t>applying_dropdown_lists_1</t>
  </si>
  <si>
    <t xml:space="preserve">Applying dropdown lists for </t>
  </si>
  <si>
    <t>applying_dropdown_lists_2</t>
  </si>
  <si>
    <t xml:space="preserve"> template...</t>
  </si>
  <si>
    <t>auto_fill_sku</t>
  </si>
  <si>
    <t>Auto Fill SKU</t>
  </si>
  <si>
    <t>auto_update_days</t>
  </si>
  <si>
    <t>Days between automatic updates</t>
  </si>
  <si>
    <t>automatically_looked_up</t>
  </si>
  <si>
    <t>When this is turned on, items will be automatically looked up as you enter them and move to the next cell</t>
  </si>
  <si>
    <t>aws_id</t>
  </si>
  <si>
    <t>AWS Access Key ID:</t>
  </si>
  <si>
    <t>bad_identifier</t>
  </si>
  <si>
    <t>Bad Identifier</t>
  </si>
  <si>
    <t>batch_id</t>
  </si>
  <si>
    <t>Batch ID:</t>
  </si>
  <si>
    <t>browse_file</t>
  </si>
  <si>
    <t>Please browse to the file to be imported.</t>
  </si>
  <si>
    <t>browse_file_header</t>
  </si>
  <si>
    <t>Please browse to the file to be imported:</t>
  </si>
  <si>
    <t>browse_to_data_validation</t>
  </si>
  <si>
    <t>Browse to Data Validation Web Table Excel workbook…</t>
  </si>
  <si>
    <t>browse_to_workbook_1</t>
  </si>
  <si>
    <t xml:space="preserve">Browse to workbook with modified Ddefs to import into </t>
  </si>
  <si>
    <t>browse_to_workbook_2</t>
  </si>
  <si>
    <t>…</t>
  </si>
  <si>
    <t>bulk_lookup</t>
  </si>
  <si>
    <t>Bulk Lookup</t>
  </si>
  <si>
    <t>cancelled</t>
  </si>
  <si>
    <t>Cancelled</t>
  </si>
  <si>
    <t>cannot_create_list</t>
  </si>
  <si>
    <t>Cannot Create List</t>
  </si>
  <si>
    <t>cannot_find_xml_text</t>
  </si>
  <si>
    <t>You cannot use the advanced functionality in the Listing Loader because a required XML library is not available on this computer. Please install MSXML library from Microsoft.com and try again.</t>
  </si>
  <si>
    <t>cannot_proceed_1</t>
  </si>
  <si>
    <t>Cannot proceed because there was nothing to validate.</t>
  </si>
  <si>
    <t>cannot_proceed_2</t>
  </si>
  <si>
    <t>Enter a character in the first data row of the first column of the template sheet, and try again.</t>
  </si>
  <si>
    <t>cannot_rename_1</t>
  </si>
  <si>
    <t xml:space="preserve">Cannot rename worksheet to </t>
  </si>
  <si>
    <t>cannot_rename_2</t>
  </si>
  <si>
    <t xml:space="preserve"> because it is longer than 31 characters.</t>
  </si>
  <si>
    <t>cant_find_column_header_1</t>
  </si>
  <si>
    <t xml:space="preserve">Can't find column header </t>
  </si>
  <si>
    <t>cant_find_column_header_2</t>
  </si>
  <si>
    <t xml:space="preserve"> (from </t>
  </si>
  <si>
    <t>cant_find_column_header_3</t>
  </si>
  <si>
    <t xml:space="preserve">) in </t>
  </si>
  <si>
    <t>cant_find_column_header_4</t>
  </si>
  <si>
    <t xml:space="preserve"> (</t>
  </si>
  <si>
    <t>cant_find_column_header_5</t>
  </si>
  <si>
    <t xml:space="preserve"> column headers) in a row that passes all dependency tests.</t>
  </si>
  <si>
    <t>cant_find_column_header_6</t>
  </si>
  <si>
    <t>Please fix and restart.</t>
  </si>
  <si>
    <t>cant_find_header</t>
  </si>
  <si>
    <t>Can't Find Header</t>
  </si>
  <si>
    <t>cant_find_hidden_1</t>
  </si>
  <si>
    <t xml:space="preserve">Can't find hidden worksheet </t>
  </si>
  <si>
    <t>cant_find_hidden_2</t>
  </si>
  <si>
    <t xml:space="preserve">. Please fix in cell </t>
  </si>
  <si>
    <t>cant_find_hidden_3</t>
  </si>
  <si>
    <t xml:space="preserve"> of the </t>
  </si>
  <si>
    <t>cant_find_hidden_4</t>
  </si>
  <si>
    <t xml:space="preserve"> sheet.</t>
  </si>
  <si>
    <t>cant_find_template_name</t>
  </si>
  <si>
    <t>Can't Find Template Name in Table</t>
  </si>
  <si>
    <t>cant_find_worksheet</t>
  </si>
  <si>
    <t xml:space="preserve">Can't Find Worksheet </t>
  </si>
  <si>
    <t>check_import</t>
  </si>
  <si>
    <t>Check import &amp; destination filenames</t>
  </si>
  <si>
    <t>check_status</t>
  </si>
  <si>
    <t>(Check Status)</t>
  </si>
  <si>
    <t>checking_no_columns</t>
  </si>
  <si>
    <t>checking for no columns to import</t>
  </si>
  <si>
    <t>choose_template_sheets</t>
  </si>
  <si>
    <t>Please choose the template sheets to upload:</t>
  </si>
  <si>
    <t>choose_worksheet</t>
  </si>
  <si>
    <t>Please choose the worksheet in this workbook to import:</t>
  </si>
  <si>
    <t>closing_import_file</t>
  </si>
  <si>
    <t>closing import file</t>
  </si>
  <si>
    <t>codepage_text</t>
  </si>
  <si>
    <t xml:space="preserve">If this text file was created under a different language character setting (codepage), then to avoid incorrect characters, indicate below the codepage it was created under. </t>
  </si>
  <si>
    <t>column_1</t>
  </si>
  <si>
    <t xml:space="preserve">(Column </t>
  </si>
  <si>
    <t>column_2</t>
  </si>
  <si>
    <t>)</t>
  </si>
  <si>
    <t>column_headers_not_selected</t>
  </si>
  <si>
    <t>Column Headers Not Selected</t>
  </si>
  <si>
    <t>column_headers_paired_up</t>
  </si>
  <si>
    <t>Column headers in the import file have been paired up with any exact matches in the template. Pair up any additional column headers as desired by selecting one each in the Import and Template lists, and then clicking Add.</t>
  </si>
  <si>
    <t>condition_type</t>
  </si>
  <si>
    <t>Condition Type:</t>
  </si>
  <si>
    <t>confirm_sec_pass</t>
  </si>
  <si>
    <t>Confirm Security Password:</t>
  </si>
  <si>
    <t>create_feed_templates</t>
  </si>
  <si>
    <t>Amazon - Create International Feed Templates</t>
  </si>
  <si>
    <t>creating_intl_templates</t>
  </si>
  <si>
    <t>Creating International Templates</t>
  </si>
  <si>
    <t>creating_match_array</t>
  </si>
  <si>
    <t>creating the match array</t>
  </si>
  <si>
    <t>creating_template_1</t>
  </si>
  <si>
    <t xml:space="preserve">Creating </t>
  </si>
  <si>
    <t>creating_template_2</t>
  </si>
  <si>
    <t>credentials</t>
  </si>
  <si>
    <t>credentials_frame_header</t>
  </si>
  <si>
    <t>MWS Credentials</t>
  </si>
  <si>
    <t>credentials_header</t>
  </si>
  <si>
    <t>Please enter your MWS credentials. They will be securely stored on your computer for future use.</t>
  </si>
  <si>
    <t>credentials_securely_stored</t>
  </si>
  <si>
    <t>Your MWS credentials have been securely stored on your computer. You will need to enter your security password when access to your credentials is required. You can open the Credentials form to repeat this registration process or reset your security password.</t>
  </si>
  <si>
    <t>credentials_stored_successfully</t>
  </si>
  <si>
    <t>Credentials Stored Successfully</t>
  </si>
  <si>
    <t>credentials_successfully_removed</t>
  </si>
  <si>
    <t>Credentials Removed Successfully</t>
  </si>
  <si>
    <t>credentials_successfully_removed_long</t>
  </si>
  <si>
    <t>You MWS credentials have been successfully removed from this computer.</t>
  </si>
  <si>
    <t>csv_files</t>
  </si>
  <si>
    <t>- Comma-Separated Text Files (.csv)</t>
  </si>
  <si>
    <t>csv_msg_1</t>
  </si>
  <si>
    <t>Files with .csv filename extensions must be changed to another filename extension before opening importing. Click Yes to have this .csv file copied to your temp folder with a different name, imported from there, and then deleted when done.</t>
  </si>
  <si>
    <t>csv_msg_2</t>
  </si>
  <si>
    <t>Alternatively, if you prefer, you can click Cancel, then open the CSV file and save as tab delimited, then click the Import File toolbar button again.</t>
  </si>
  <si>
    <t>csv_msg_3</t>
  </si>
  <si>
    <t>Copy the .csv file and import the new file?</t>
  </si>
  <si>
    <t>data_found</t>
  </si>
  <si>
    <t>Data Found</t>
  </si>
  <si>
    <t>data_found_range_1</t>
  </si>
  <si>
    <t xml:space="preserve">Data has been found within the range </t>
  </si>
  <si>
    <t>data_found_range_2</t>
  </si>
  <si>
    <t>. That data will be deleted if you proceed to generate localized templates.</t>
  </si>
  <si>
    <t>data_found_range_3</t>
  </si>
  <si>
    <t>Do you want to proceed?</t>
  </si>
  <si>
    <t>data_not_found</t>
  </si>
  <si>
    <t>Data Not Found</t>
  </si>
  <si>
    <t>decrypting_mws_credentials</t>
  </si>
  <si>
    <t>Decrypting MWS Credentials</t>
  </si>
  <si>
    <t>default_preferences</t>
  </si>
  <si>
    <t>Default Preferences</t>
  </si>
  <si>
    <t>deselect_all</t>
  </si>
  <si>
    <t>Deselect All</t>
  </si>
  <si>
    <t>details</t>
  </si>
  <si>
    <t>Details:</t>
  </si>
  <si>
    <t>done</t>
  </si>
  <si>
    <t>Done.</t>
  </si>
  <si>
    <t>done_importing_1</t>
  </si>
  <si>
    <t xml:space="preserve">Done importing worksheet </t>
  </si>
  <si>
    <t>done_importing_2</t>
  </si>
  <si>
    <t xml:space="preserve"> in workbook </t>
  </si>
  <si>
    <t>done_importing_3</t>
  </si>
  <si>
    <t>.</t>
  </si>
  <si>
    <t>done_importing_4</t>
  </si>
  <si>
    <t xml:space="preserve">Imported data begins at row </t>
  </si>
  <si>
    <t>done_importing_5</t>
  </si>
  <si>
    <t xml:space="preserve">, because data was found in row </t>
  </si>
  <si>
    <t>done_importing_6</t>
  </si>
  <si>
    <t>download_not_successful_1</t>
  </si>
  <si>
    <t xml:space="preserve">Download of </t>
  </si>
  <si>
    <t>download_not_successful_2</t>
  </si>
  <si>
    <t>download_not_successful_3</t>
  </si>
  <si>
    <t>) was not successful.</t>
  </si>
  <si>
    <t>download_not_successful_4</t>
  </si>
  <si>
    <t xml:space="preserve">Use old </t>
  </si>
  <si>
    <t>download_not_successful_5</t>
  </si>
  <si>
    <t xml:space="preserve"> already in this workbook instead?</t>
  </si>
  <si>
    <t>download_not_successful_long_1</t>
  </si>
  <si>
    <t>download_not_successful_long_2</t>
  </si>
  <si>
    <t>download_not_successful_long_3</t>
  </si>
  <si>
    <t>download_not_successful_long_4</t>
  </si>
  <si>
    <t xml:space="preserve">Old </t>
  </si>
  <si>
    <t>download_not_successful_long_5</t>
  </si>
  <si>
    <t xml:space="preserve"> not found in this workbook (worksheet named </t>
  </si>
  <si>
    <t>download_not_successful_long_6</t>
  </si>
  <si>
    <t xml:space="preserve"> not found).</t>
  </si>
  <si>
    <t>download_not_successful_long_7</t>
  </si>
  <si>
    <t>Unable to proceed.</t>
  </si>
  <si>
    <t>download_unsuccessful</t>
  </si>
  <si>
    <t>Download Unsuccessful</t>
  </si>
  <si>
    <t>download_validation_not_successful_1</t>
  </si>
  <si>
    <t xml:space="preserve">Download of data validation data (from </t>
  </si>
  <si>
    <t>download_validation_not_successful_2</t>
  </si>
  <si>
    <t>download_validation_not_successful_3</t>
  </si>
  <si>
    <t>Use old data validation data already in this workbook instead?</t>
  </si>
  <si>
    <t>download_validation_not_successful_4</t>
  </si>
  <si>
    <t xml:space="preserve">Old data validation data not found in this workbook (worksheet named </t>
  </si>
  <si>
    <t>download_validation_not_successful_5</t>
  </si>
  <si>
    <t xml:space="preserve"> not found). </t>
  </si>
  <si>
    <t>download_validation_not_successful_6</t>
  </si>
  <si>
    <t>Unable to validate.</t>
  </si>
  <si>
    <t>downloading_intl_data</t>
  </si>
  <si>
    <t>Downloading international data for creating international templates...</t>
  </si>
  <si>
    <t>electronics</t>
  </si>
  <si>
    <t>Electronics</t>
  </si>
  <si>
    <t>email_address</t>
  </si>
  <si>
    <t>My e-mail address is:</t>
  </si>
  <si>
    <t>english_version_not_found_1</t>
  </si>
  <si>
    <t xml:space="preserve">(English version not found in rows </t>
  </si>
  <si>
    <t>english_version_not_found_2</t>
  </si>
  <si>
    <t xml:space="preserve"> - </t>
  </si>
  <si>
    <t>english_version_not_found_3</t>
  </si>
  <si>
    <t>.)</t>
  </si>
  <si>
    <t>enter_key_unavailable</t>
  </si>
  <si>
    <t>Enter Key Unavailable on this Dropdown Listbox</t>
  </si>
  <si>
    <t>enter_mws_credentials</t>
  </si>
  <si>
    <t>Enter MWS Credentials</t>
  </si>
  <si>
    <t>enter_sec_pass</t>
  </si>
  <si>
    <t xml:space="preserve">Please enter your security password. </t>
  </si>
  <si>
    <t>enter_sec_pass_short</t>
  </si>
  <si>
    <t>Enter Security Password</t>
  </si>
  <si>
    <t>error</t>
  </si>
  <si>
    <t>Error</t>
  </si>
  <si>
    <t>error_code</t>
  </si>
  <si>
    <t>Error Code:</t>
  </si>
  <si>
    <t>error_message</t>
  </si>
  <si>
    <t>Error Message:</t>
  </si>
  <si>
    <t>error_occurred_1</t>
  </si>
  <si>
    <t xml:space="preserve">An error occurred while trying to create the </t>
  </si>
  <si>
    <t>error_occurred_2</t>
  </si>
  <si>
    <t xml:space="preserve"> template.</t>
  </si>
  <si>
    <t>errors_found</t>
  </si>
  <si>
    <t>Errors Found</t>
  </si>
  <si>
    <t>esc_key_unavailable</t>
  </si>
  <si>
    <t>Escape Key Unavailable on this Dropdown Listbox</t>
  </si>
  <si>
    <t>excel_files</t>
  </si>
  <si>
    <t>- Excel workbooks (.xls, .xlsx, .xlsm, .xlsb)</t>
  </si>
  <si>
    <t>excel_inst_enter_1</t>
  </si>
  <si>
    <t>In Excel 2002 and earlier, use the Left or Right Arrow key to select an item from this dropdown and move to the adjacent cell, or use the mouse.</t>
  </si>
  <si>
    <t>excel_inst_enter_2</t>
  </si>
  <si>
    <t>Using the Enter key on this dropdown requires Excel 2003 or later.</t>
  </si>
  <si>
    <t>excel_inst_enter_3</t>
  </si>
  <si>
    <t xml:space="preserve">You are using Excel </t>
  </si>
  <si>
    <t>excel_inst_enter_4</t>
  </si>
  <si>
    <t>excel_inst_esc_1</t>
  </si>
  <si>
    <t>In Excel 2002 and earlier, use the Alt + Left Arrow or Alt + Right Arrow keys to dismiss this dropdown, or use the mouse.</t>
  </si>
  <si>
    <t>excel_inst_esc_2</t>
  </si>
  <si>
    <t>Using the Escape key on this dropdown requires Excel 2003 or later.</t>
  </si>
  <si>
    <t>excel_inst_esc_3</t>
  </si>
  <si>
    <t>excel_inst_esc_4</t>
  </si>
  <si>
    <t>excel_inst_tab_1</t>
  </si>
  <si>
    <t>excel_inst_tab_2</t>
  </si>
  <si>
    <t>Using the Tab key on this dropdown requires Excel 2003 or later.</t>
  </si>
  <si>
    <t>excel_inst_tab_3</t>
  </si>
  <si>
    <t>excel_inst_tab_4</t>
  </si>
  <si>
    <t>file_import_cancelled</t>
  </si>
  <si>
    <t>File import has been cancelled.</t>
  </si>
  <si>
    <t>finishing_up</t>
  </si>
  <si>
    <t>Finishing up...</t>
  </si>
  <si>
    <t>forgot_credentials</t>
  </si>
  <si>
    <t>I have forgotten or would like to obtain my MWS credentials.</t>
  </si>
  <si>
    <t>getting_import_workbook</t>
  </si>
  <si>
    <t>getting import workbook</t>
  </si>
  <si>
    <t>getting_import_worksheet</t>
  </si>
  <si>
    <t>getting import worksheet</t>
  </si>
  <si>
    <t>identifier_empty</t>
  </si>
  <si>
    <t>Identifier Empty</t>
  </si>
  <si>
    <t>import</t>
  </si>
  <si>
    <t>Import</t>
  </si>
  <si>
    <t>import_from_1</t>
  </si>
  <si>
    <t xml:space="preserve">Import from </t>
  </si>
  <si>
    <t>import_from_2</t>
  </si>
  <si>
    <t xml:space="preserve"> into </t>
  </si>
  <si>
    <t>import_from_3</t>
  </si>
  <si>
    <t>?</t>
  </si>
  <si>
    <t>import_any_file</t>
  </si>
  <si>
    <t>Import any file into this sheet, matching up like columns</t>
  </si>
  <si>
    <t>import_cancelled</t>
  </si>
  <si>
    <t>Import Cancelled</t>
  </si>
  <si>
    <t>import_complete</t>
  </si>
  <si>
    <t>Import Complete</t>
  </si>
  <si>
    <t>import_csv</t>
  </si>
  <si>
    <t>Import CSV</t>
  </si>
  <si>
    <t>import_csv_errors_1</t>
  </si>
  <si>
    <t>Importing a CSV file may result in incorrectly formatted numbers.</t>
  </si>
  <si>
    <t>import_csv_errors_2</t>
  </si>
  <si>
    <t>For best results, click Cancel, then open the CSV file and save as tab delimited.</t>
  </si>
  <si>
    <t>import_csv_errors_3</t>
  </si>
  <si>
    <t>Open the CSV file?</t>
  </si>
  <si>
    <t>import_error</t>
  </si>
  <si>
    <t>Import Error</t>
  </si>
  <si>
    <t>import_failed_1</t>
  </si>
  <si>
    <t xml:space="preserve">Attempted import failed on </t>
  </si>
  <si>
    <t>import_failed_2</t>
  </si>
  <si>
    <t xml:space="preserve"> because import file's revision date of </t>
  </si>
  <si>
    <t>import_failed_3</t>
  </si>
  <si>
    <t xml:space="preserve"> was older than the existing data's revision date of </t>
  </si>
  <si>
    <t>import_failed_4</t>
  </si>
  <si>
    <t>import_file</t>
  </si>
  <si>
    <t>import_headers</t>
  </si>
  <si>
    <t>Import Headers</t>
  </si>
  <si>
    <t>importing_columns</t>
  </si>
  <si>
    <t>importing columns</t>
  </si>
  <si>
    <t>importing_dropdown_lists</t>
  </si>
  <si>
    <t>Importing latest table of dropdown lists.</t>
  </si>
  <si>
    <t>importing_intl_table</t>
  </si>
  <si>
    <t>Importing latest general international table.</t>
  </si>
  <si>
    <t>importing_preferences</t>
  </si>
  <si>
    <t>Importing latest table of preferences.</t>
  </si>
  <si>
    <t>importing_validation_table</t>
  </si>
  <si>
    <t>Importing latest data validation table.</t>
  </si>
  <si>
    <t>incomplete_response</t>
  </si>
  <si>
    <t>Incomplete response received.</t>
  </si>
  <si>
    <t>incorrect_information</t>
  </si>
  <si>
    <t>Incorrect Information</t>
  </si>
  <si>
    <t>initializing</t>
  </si>
  <si>
    <t>Initializing</t>
  </si>
  <si>
    <t>integrating_dropdown_lists</t>
  </si>
  <si>
    <t>Integrating latest dropdown lists.</t>
  </si>
  <si>
    <t>internal_error</t>
  </si>
  <si>
    <t>Internal Error</t>
  </si>
  <si>
    <t>internal_error_occurred</t>
  </si>
  <si>
    <t>An internal error occurred with your request. Please try again.</t>
  </si>
  <si>
    <t>internal_error_validation</t>
  </si>
  <si>
    <t>An internal error occured while validating your credentials. Please try again.</t>
  </si>
  <si>
    <t>interval_must_be_number</t>
  </si>
  <si>
    <t>Interval must be a number.</t>
  </si>
  <si>
    <t>invalid_credentials</t>
  </si>
  <si>
    <t>Invalid Credentials</t>
  </si>
  <si>
    <t>invalid_filename_1</t>
  </si>
  <si>
    <t xml:space="preserve">Invalid filename for saving the </t>
  </si>
  <si>
    <t>invalid_filename_2</t>
  </si>
  <si>
    <t>invalid_filename_3</t>
  </si>
  <si>
    <t>Please fix on the 'International Filenames' worksheet and restart.</t>
  </si>
  <si>
    <t>invalid_identifier_1</t>
  </si>
  <si>
    <t xml:space="preserve">Some Products do not have a valid identifier, and have been moved to Sheet </t>
  </si>
  <si>
    <t>invalid_identifier_2</t>
  </si>
  <si>
    <t>, with a red border around the cell.</t>
  </si>
  <si>
    <t>invalid_interval</t>
  </si>
  <si>
    <t>Invalid Interval</t>
  </si>
  <si>
    <t>invalid_values_1</t>
  </si>
  <si>
    <t xml:space="preserve">Invalid values were found in </t>
  </si>
  <si>
    <t>invalid_values_2</t>
  </si>
  <si>
    <t xml:space="preserve"> columns.</t>
  </si>
  <si>
    <t>item_not_found</t>
  </si>
  <si>
    <t>Item Not Found</t>
  </si>
  <si>
    <t>item_not_found_catalog</t>
  </si>
  <si>
    <t>Item not found in Amazon Catalog</t>
  </si>
  <si>
    <t>item_not_found_category</t>
  </si>
  <si>
    <t>Item not found in the category specified. Do you want to search for Item in all Categories?</t>
  </si>
  <si>
    <t>lang_char_setting</t>
  </si>
  <si>
    <t>Text File's Language Character Setting:</t>
  </si>
  <si>
    <t>lang_templates_saved</t>
  </si>
  <si>
    <t>Language Templates Saved</t>
  </si>
  <si>
    <t>letting_user_choose</t>
  </si>
  <si>
    <t>letting the user choose additional matches</t>
  </si>
  <si>
    <t>listing_loader_imp_msg</t>
  </si>
  <si>
    <t>Listing Loader - Important Message</t>
  </si>
  <si>
    <t>loading</t>
  </si>
  <si>
    <t>Loading...</t>
  </si>
  <si>
    <t>localized_filename</t>
  </si>
  <si>
    <t>Localized Filename</t>
  </si>
  <si>
    <t>login_failure</t>
  </si>
  <si>
    <t>Login Failure</t>
  </si>
  <si>
    <t>look_up_group</t>
  </si>
  <si>
    <t>Look up a group of items in this sheet</t>
  </si>
  <si>
    <t>looking_up_1</t>
  </si>
  <si>
    <t xml:space="preserve">Looking up </t>
  </si>
  <si>
    <t>looking_up_2</t>
  </si>
  <si>
    <t xml:space="preserve"> of </t>
  </si>
  <si>
    <t>looking_up_3</t>
  </si>
  <si>
    <t>lookup_errors</t>
  </si>
  <si>
    <t>Following errors were detected while doing the lookup. Please Correct:</t>
  </si>
  <si>
    <t>lookup_index</t>
  </si>
  <si>
    <t>Lookup Index:</t>
  </si>
  <si>
    <t>lookup_turn_on</t>
  </si>
  <si>
    <t>Turn on LookupAssist from Amazon?</t>
  </si>
  <si>
    <t>manual_data_text</t>
  </si>
  <si>
    <t>Or you can enter the data manually and upload your listings in tab-delimited format using Seller Central.</t>
  </si>
  <si>
    <t>marketplace_id</t>
  </si>
  <si>
    <t>Marketplace ID:</t>
  </si>
  <si>
    <t>master_workbook_error_1</t>
  </si>
  <si>
    <t xml:space="preserve">The Master workbook's template worksheet name is </t>
  </si>
  <si>
    <t>master_workbook_error_2</t>
  </si>
  <si>
    <t xml:space="preserve">, but that name does not appear in the </t>
  </si>
  <si>
    <t>master_workbook_error_3</t>
  </si>
  <si>
    <t xml:space="preserve"> worksheet in column </t>
  </si>
  <si>
    <t>master_workbook_error_4</t>
  </si>
  <si>
    <t>master_workbook_error_5</t>
  </si>
  <si>
    <t xml:space="preserve">Please fix and restart. See instructions on the </t>
  </si>
  <si>
    <t>master_workbook_error_6</t>
  </si>
  <si>
    <t xml:space="preserve"> worksheet.</t>
  </si>
  <si>
    <t>match_column_headers</t>
  </si>
  <si>
    <t>Match Column Headers</t>
  </si>
  <si>
    <t>match_headers_text</t>
  </si>
  <si>
    <t>Column headers in the import file have been paired up with any exact matches in the template. Pair up any additional column headers as desired by selecting one each in the Import and Template lists, and then clicking Add.
Any remaining unmatched column headers in the Import column will NOT be imported, as they would interfere with uploading data to Amazon.com.</t>
  </si>
  <si>
    <t>matched_pairs</t>
  </si>
  <si>
    <t>Matched Pairs</t>
  </si>
  <si>
    <t>matches</t>
  </si>
  <si>
    <t xml:space="preserve">Matches: </t>
  </si>
  <si>
    <t>merchant_id</t>
  </si>
  <si>
    <t>Merchant ID:</t>
  </si>
  <si>
    <t>missing_information</t>
  </si>
  <si>
    <t>Missing Information</t>
  </si>
  <si>
    <t>missing_url</t>
  </si>
  <si>
    <t>Missing URL</t>
  </si>
  <si>
    <t>missing_url_update_1</t>
  </si>
  <si>
    <t xml:space="preserve">Missing URL for </t>
  </si>
  <si>
    <t>missing_url_update_2</t>
  </si>
  <si>
    <t xml:space="preserve"> update table. Please fix and restart.</t>
  </si>
  <si>
    <t>msxml_link</t>
  </si>
  <si>
    <t>Click here to download MSXML from Microsoft.com</t>
  </si>
  <si>
    <t>multiple_matches</t>
  </si>
  <si>
    <t>Multiple Matches</t>
  </si>
  <si>
    <t>multiple_product_matches_1</t>
  </si>
  <si>
    <t xml:space="preserve">Product is matched to multiple products on Amazon.com. Please select the appropriate one from Sheet </t>
  </si>
  <si>
    <t>multiple_product_matches_2</t>
  </si>
  <si>
    <t>mws_credentials_imported</t>
  </si>
  <si>
    <t>Your MWS credentials have been successfully imported into the system. You may now close the browser window.</t>
  </si>
  <si>
    <t>mws_credentials_invalid</t>
  </si>
  <si>
    <t>MWS Credentials Invalid</t>
  </si>
  <si>
    <t>mws_credentials_invalid_long</t>
  </si>
  <si>
    <t>The MWS credentials entered by you appear to be invalid. Please try again.</t>
  </si>
  <si>
    <t>mws_credentials_invalid_missing</t>
  </si>
  <si>
    <t>The MWS credentials stored on your computer appear to be invalid or missing. Please use the Credentials form to re-enter your MWS credentials.</t>
  </si>
  <si>
    <t>mws_credentials_missing</t>
  </si>
  <si>
    <t>MWS Credentials Missing</t>
  </si>
  <si>
    <t>mws_credentials_required</t>
  </si>
  <si>
    <t>This feature requires your MWS credentials to continue. Do you want to open the Credentials form to obtain/enter your MWS credentials?</t>
  </si>
  <si>
    <t>mws_please_wait</t>
  </si>
  <si>
    <t>Please wait while your MWS credentials are generated.</t>
  </si>
  <si>
    <t>mws_registration</t>
  </si>
  <si>
    <t>MWS Registration</t>
  </si>
  <si>
    <t>mws_rejected</t>
  </si>
  <si>
    <t>MWS rejected the provided credentials. Please make sure that you have entered the correct security password. The password can be reset using the Credentials form.</t>
  </si>
  <si>
    <t>new</t>
  </si>
  <si>
    <t>New</t>
  </si>
  <si>
    <t>no</t>
  </si>
  <si>
    <t>No</t>
  </si>
  <si>
    <t>no_columns_to_import</t>
  </si>
  <si>
    <t>No Columns To Import</t>
  </si>
  <si>
    <t>no_columns_to_import_long</t>
  </si>
  <si>
    <t>There are no columns to import, because no columns were exact matches and no columns were chosen to match.</t>
  </si>
  <si>
    <t>no_data_found</t>
  </si>
  <si>
    <t>No data found in worksheet to be imported.</t>
  </si>
  <si>
    <t>no_identifier_1</t>
  </si>
  <si>
    <t xml:space="preserve">Some Products do not have any identifier and have been moved to Sheet </t>
  </si>
  <si>
    <t>no_identifier_2</t>
  </si>
  <si>
    <t>no_mws_credentials</t>
  </si>
  <si>
    <t>There are no MWS credentials stored on this computer.</t>
  </si>
  <si>
    <t>no_search_terms</t>
  </si>
  <si>
    <t>No search terms found in the selected row</t>
  </si>
  <si>
    <t>not_in_catalog_1</t>
  </si>
  <si>
    <t xml:space="preserve">Your item was not found in Amazon's catalog in the categories supported by the product look-up function. It has been moved to the </t>
  </si>
  <si>
    <t>not_in_catalog_2</t>
  </si>
  <si>
    <t>operation_type</t>
  </si>
  <si>
    <t>Operation Type:</t>
  </si>
  <si>
    <t>password</t>
  </si>
  <si>
    <t>My password is:</t>
  </si>
  <si>
    <t>please_complete</t>
  </si>
  <si>
    <t>Please complete all the fields to continue.</t>
  </si>
  <si>
    <t>please_enter_sec_pass</t>
  </si>
  <si>
    <t>Please enter a security password to continue.</t>
  </si>
  <si>
    <t>please_remove_items_1</t>
  </si>
  <si>
    <t xml:space="preserve">Please remove items from the </t>
  </si>
  <si>
    <t>please_remove_items_2</t>
  </si>
  <si>
    <t xml:space="preserve"> worksheet and try again.</t>
  </si>
  <si>
    <t>please_wait_product_ids</t>
  </si>
  <si>
    <t>Please wait while product IDs are looked up.</t>
  </si>
  <si>
    <t>populating_match_headers</t>
  </si>
  <si>
    <t>populating the Match Headers forms' Template and Import listboxes</t>
  </si>
  <si>
    <t>preferences_prim</t>
  </si>
  <si>
    <t>Preferences</t>
  </si>
  <si>
    <t>preferences_sec</t>
  </si>
  <si>
    <t>Preferences...</t>
  </si>
  <si>
    <t>preparing_bulk_lookup</t>
  </si>
  <si>
    <t>Preparing to do Bulk Lookup…</t>
  </si>
  <si>
    <t>price</t>
  </si>
  <si>
    <t>problem_creating_template</t>
  </si>
  <si>
    <t>Problem Creating Template</t>
  </si>
  <si>
    <t>processing_localized_1</t>
  </si>
  <si>
    <t xml:space="preserve">Processing localized </t>
  </si>
  <si>
    <t>processing_localized_2</t>
  </si>
  <si>
    <t xml:space="preserve"> worksheets...</t>
  </si>
  <si>
    <t>product_details</t>
  </si>
  <si>
    <t>Product Details</t>
  </si>
  <si>
    <t>product_id</t>
  </si>
  <si>
    <t>product-id</t>
  </si>
  <si>
    <t>product_id_type_1</t>
  </si>
  <si>
    <t xml:space="preserve">Product ID should be of type UPC, EAN, ISBN, or ASIN. Item has been moved to Sheet </t>
  </si>
  <si>
    <t>product_id_type_2</t>
  </si>
  <si>
    <t xml:space="preserve">, with a red border around the cell </t>
  </si>
  <si>
    <t>product_id_type_3</t>
  </si>
  <si>
    <t xml:space="preserve">. </t>
  </si>
  <si>
    <t>product_image</t>
  </si>
  <si>
    <t>Product Image</t>
  </si>
  <si>
    <t>product_not_found</t>
  </si>
  <si>
    <t>Product Not Found</t>
  </si>
  <si>
    <t>product_taxcode</t>
  </si>
  <si>
    <t>Product TaxCode:</t>
  </si>
  <si>
    <t>products_do_not_exist_1</t>
  </si>
  <si>
    <t xml:space="preserve">Some Products do not exist on Amazon Catalog and have been moved to Sheet </t>
  </si>
  <si>
    <t>products_do_not_exist_2</t>
  </si>
  <si>
    <t>reason</t>
  </si>
  <si>
    <t>Reason:</t>
  </si>
  <si>
    <t>reenter_mws_credentials</t>
  </si>
  <si>
    <t>You will need to re-enter your MWS credentials in order to reset your security password.</t>
  </si>
  <si>
    <t>registration_complete</t>
  </si>
  <si>
    <t>Registration Complete</t>
  </si>
  <si>
    <t>registration_complete_long</t>
  </si>
  <si>
    <t>Registration is complete. You may close this window after making note of your MWS credentials.</t>
  </si>
  <si>
    <t>remove_credentials</t>
  </si>
  <si>
    <t>I would like to remove my MWS credentials from this computer.</t>
  </si>
  <si>
    <t>remove_credentials_confirm</t>
  </si>
  <si>
    <t>Are you sure you want to remove your MWS credentials from this computer? You will need to re-enter your credentials when they are required.</t>
  </si>
  <si>
    <t>remove_credentials_short</t>
  </si>
  <si>
    <t>Remove Credentials</t>
  </si>
  <si>
    <t>reset_sec_pass</t>
  </si>
  <si>
    <t>I want to reset/change my security password.</t>
  </si>
  <si>
    <t>reset_sec_pass_short</t>
  </si>
  <si>
    <t>Reset Security Password</t>
  </si>
  <si>
    <t>response_received</t>
  </si>
  <si>
    <t>Response Received</t>
  </si>
  <si>
    <t>saving_file</t>
  </si>
  <si>
    <t>Saving File</t>
  </si>
  <si>
    <t>saving_template_1</t>
  </si>
  <si>
    <t xml:space="preserve">Saving </t>
  </si>
  <si>
    <t>saving_template_2</t>
  </si>
  <si>
    <t xml:space="preserve"> template in </t>
  </si>
  <si>
    <t>saving_template_3</t>
  </si>
  <si>
    <t>...</t>
  </si>
  <si>
    <t>sec_pass</t>
  </si>
  <si>
    <t>Security Password:</t>
  </si>
  <si>
    <t>sec_pass_header</t>
  </si>
  <si>
    <t>Please enter a security password. This password will be used to securely store your credentials on your computer.</t>
  </si>
  <si>
    <t>sec_pass_invalid</t>
  </si>
  <si>
    <t>Security Password Invalid</t>
  </si>
  <si>
    <t>sec_pass_invalid_long</t>
  </si>
  <si>
    <t>The security password entered by you appears to be invalid. Please make sure that you have entered the correct security password. The password can be reset using the Credentials form.</t>
  </si>
  <si>
    <t>sec_pass_required</t>
  </si>
  <si>
    <t>Security Password Required</t>
  </si>
  <si>
    <t>secret_key</t>
  </si>
  <si>
    <t>Secret Key:</t>
  </si>
  <si>
    <t>select_all</t>
  </si>
  <si>
    <t>Select All</t>
  </si>
  <si>
    <t>select_column_header</t>
  </si>
  <si>
    <t>Please select a column header in each list.</t>
  </si>
  <si>
    <t>select_lang_char_setting</t>
  </si>
  <si>
    <t>Please choose the language character setting (codepage) that was active when this text file was created.
The language character setting chosen will be used to open the text file.
If the language character setting used to open a text file is different than the one used to create the file, the text may have incorrect characters. Text files do not store the language character setting used to created them.
If the correct language character setting is not listed, enter the correct codepage number in the text box.</t>
  </si>
  <si>
    <t>select_lang_char_setting_file</t>
  </si>
  <si>
    <t xml:space="preserve">Select Language Character Setting for File Import </t>
  </si>
  <si>
    <t>select_template_sheets</t>
  </si>
  <si>
    <t>Select Template Sheets to Upload</t>
  </si>
  <si>
    <t>select_worksheet</t>
  </si>
  <si>
    <t xml:space="preserve">Select Worksheet to Import </t>
  </si>
  <si>
    <t>seller_account_login</t>
  </si>
  <si>
    <t>Please enter your Seller Account login and password.</t>
  </si>
  <si>
    <t>sending_feed</t>
  </si>
  <si>
    <t>Sending Feed</t>
  </si>
  <si>
    <t>show_preferences_window</t>
  </si>
  <si>
    <t>Show the Preferences window</t>
  </si>
  <si>
    <t>sku</t>
  </si>
  <si>
    <t>SKU:</t>
  </si>
  <si>
    <t>some_multiple_product_matches_1</t>
  </si>
  <si>
    <t xml:space="preserve">Some Products are matched to multiple products in Amazon. Please select the appropriate one from Sheet </t>
  </si>
  <si>
    <t>some_multiple_product_matches_2</t>
  </si>
  <si>
    <t>status</t>
  </si>
  <si>
    <t>Status:</t>
  </si>
  <si>
    <t>submitted_date</t>
  </si>
  <si>
    <t>Submitted Date:</t>
  </si>
  <si>
    <t>swapping_column_headers_1</t>
  </si>
  <si>
    <t xml:space="preserve">Swapping </t>
  </si>
  <si>
    <t>swapping_column_headers_2</t>
  </si>
  <si>
    <t xml:space="preserve"> column headers into </t>
  </si>
  <si>
    <t>swapping_column_headers_3</t>
  </si>
  <si>
    <t>tab_key_unavailable</t>
  </si>
  <si>
    <t>Tab Key Unavailable on this Dropdown Listbox</t>
  </si>
  <si>
    <t>template_creation_cancelled</t>
  </si>
  <si>
    <t>Template Creation Cancelled.</t>
  </si>
  <si>
    <t>template_error_1</t>
  </si>
  <si>
    <t xml:space="preserve">Error </t>
  </si>
  <si>
    <t>template_error_2</t>
  </si>
  <si>
    <t xml:space="preserve"> occurred while </t>
  </si>
  <si>
    <t>template_error_3</t>
  </si>
  <si>
    <t>:</t>
  </si>
  <si>
    <t>template_error_short</t>
  </si>
  <si>
    <t>Template Error</t>
  </si>
  <si>
    <t>template_headers</t>
  </si>
  <si>
    <t>Template Headers</t>
  </si>
  <si>
    <t>template_update</t>
  </si>
  <si>
    <t>Template Update</t>
  </si>
  <si>
    <t>template_update_cancelled</t>
  </si>
  <si>
    <t>Template update has been cancelled</t>
  </si>
  <si>
    <t>template_update_not_successful</t>
  </si>
  <si>
    <t>Template update was not successful.</t>
  </si>
  <si>
    <t>template_updated</t>
  </si>
  <si>
    <t>Template has been updated.</t>
  </si>
  <si>
    <t>templates_saved_1</t>
  </si>
  <si>
    <t xml:space="preserve">Templates in the following languages have been saved to </t>
  </si>
  <si>
    <t>templates_saved_2</t>
  </si>
  <si>
    <t>this_is_the_one</t>
  </si>
  <si>
    <t>Select Product</t>
  </si>
  <si>
    <t>this_workbook</t>
  </si>
  <si>
    <t>ThisWorkbook</t>
  </si>
  <si>
    <t>too_many_not_found</t>
  </si>
  <si>
    <t>Too Many Products Not Found</t>
  </si>
  <si>
    <t>too_many_products_1</t>
  </si>
  <si>
    <t xml:space="preserve">Too many products not found. No room to add more to the </t>
  </si>
  <si>
    <t>too_many_products_2</t>
  </si>
  <si>
    <t>turn_off_product_lookup</t>
  </si>
  <si>
    <t>Turn off Product Lookup</t>
  </si>
  <si>
    <t>turn_on_product_lookup</t>
  </si>
  <si>
    <t>Turn on Product Lookup</t>
  </si>
  <si>
    <t>txt_files</t>
  </si>
  <si>
    <t>- Tab-Delimited Text Files (.txt)</t>
  </si>
  <si>
    <t>unable_to_check</t>
  </si>
  <si>
    <t>Unable to check status.</t>
  </si>
  <si>
    <t>unable_to_create_1</t>
  </si>
  <si>
    <t xml:space="preserve">Unable to create </t>
  </si>
  <si>
    <t>unable_to_create_2</t>
  </si>
  <si>
    <t xml:space="preserve"> template. Continue with other templates?</t>
  </si>
  <si>
    <t>unable_to_download_file</t>
  </si>
  <si>
    <t>Unable To Download File</t>
  </si>
  <si>
    <t>unable_to_download_html</t>
  </si>
  <si>
    <t>Unable to download HTML file. Please fix on International Settings sheet and retry.</t>
  </si>
  <si>
    <t>unable_to_evaluate</t>
  </si>
  <si>
    <t>Unable to evaluate response from server. Please try rebooting your computer.</t>
  </si>
  <si>
    <t>unable_to_find_column_header</t>
  </si>
  <si>
    <t>Unable to find the upload URL column header. Please fix on the 'International URLs' worksheet and restart.</t>
  </si>
  <si>
    <t>unable_to_find_filename_1</t>
  </si>
  <si>
    <t xml:space="preserve">Unable to find filename for saving the </t>
  </si>
  <si>
    <t>unable_to_find_filename_2</t>
  </si>
  <si>
    <t xml:space="preserve"> template. Please fix on the 'International Filenames' worksheet and restart. </t>
  </si>
  <si>
    <t>unable_to_find_filename_substitution</t>
  </si>
  <si>
    <t>Unable to find filename substitution column header. Please fix on the 'International Filenames' worksheet and restart.</t>
  </si>
  <si>
    <t>unable_to_find_url_1</t>
  </si>
  <si>
    <t xml:space="preserve">Unable to find the URL for uploading the </t>
  </si>
  <si>
    <t>unable_to_find_url_2</t>
  </si>
  <si>
    <t xml:space="preserve"> template. Please fix on the 'International URLs' worksheet and restart.</t>
  </si>
  <si>
    <t>unable_to_upload_1</t>
  </si>
  <si>
    <t>Unable to upload this template.</t>
  </si>
  <si>
    <t>unable_to_upload_2</t>
  </si>
  <si>
    <t>This template must be running on Japanese Windows and Japanese Excel to be able to upload.</t>
  </si>
  <si>
    <t>unable_to_upload_3</t>
  </si>
  <si>
    <t>More Information:</t>
  </si>
  <si>
    <t>unable_to_upload_4</t>
  </si>
  <si>
    <t xml:space="preserve">The active system codepage must be 932 for this template to successfully upload. The active system codepage is </t>
  </si>
  <si>
    <t>unable_to_upload_5</t>
  </si>
  <si>
    <t>, not 932. To upload, run this template in Japanese Windows and Japanese Excel.</t>
  </si>
  <si>
    <t>unable_to_upload_short</t>
  </si>
  <si>
    <t>Unable to Upload Template</t>
  </si>
  <si>
    <t>unknown_error</t>
  </si>
  <si>
    <t xml:space="preserve">An unknown error occurred: </t>
  </si>
  <si>
    <t>unknown_response</t>
  </si>
  <si>
    <t>Unknown response received</t>
  </si>
  <si>
    <t>update</t>
  </si>
  <si>
    <t>Update</t>
  </si>
  <si>
    <t>update_please_wait</t>
  </si>
  <si>
    <t>Please wait while this template is updated.</t>
  </si>
  <si>
    <t>update_template</t>
  </si>
  <si>
    <t>update_template_frame_header</t>
  </si>
  <si>
    <t>Update template automatically at regular intervals?</t>
  </si>
  <si>
    <t>update_template_latest</t>
  </si>
  <si>
    <t>Update this template with the latest information from Amazon.com</t>
  </si>
  <si>
    <t>update_template_text</t>
  </si>
  <si>
    <t>Each time this template is opened, it will check whether the designated interval (below) has elapsed since the last update, and then update if that interval has elapsed. You will have the option to cancel the update each time.</t>
  </si>
  <si>
    <t>updating_template</t>
  </si>
  <si>
    <t>Updating Template</t>
  </si>
  <si>
    <t>upload</t>
  </si>
  <si>
    <t>Upload</t>
  </si>
  <si>
    <t>upload_cancelled</t>
  </si>
  <si>
    <t>Upload cancelled.</t>
  </si>
  <si>
    <t>upload_done</t>
  </si>
  <si>
    <t>Done uploading. The success or failure of each upload is indicated in the list below. Select an upload for more information:</t>
  </si>
  <si>
    <t>upload_failed</t>
  </si>
  <si>
    <t>Upload failed. Please try again.</t>
  </si>
  <si>
    <t>upload_failure_frame_header</t>
  </si>
  <si>
    <t>Upload Failure</t>
  </si>
  <si>
    <t>upload_file</t>
  </si>
  <si>
    <t>upload_items</t>
  </si>
  <si>
    <t>Upload the items in this sheet to Amazon</t>
  </si>
  <si>
    <t>upload_progress</t>
  </si>
  <si>
    <t>Upload in progress.</t>
  </si>
  <si>
    <t>upload_status</t>
  </si>
  <si>
    <t>Upload Status:</t>
  </si>
  <si>
    <t>upload_succeeded_frame_header</t>
  </si>
  <si>
    <t>Upload Succeeded</t>
  </si>
  <si>
    <t>upload_success</t>
  </si>
  <si>
    <t>Upload Success</t>
  </si>
  <si>
    <t>upload_successful</t>
  </si>
  <si>
    <t>Upload successful.</t>
  </si>
  <si>
    <t>uploading_file</t>
  </si>
  <si>
    <t>Uploading File</t>
  </si>
  <si>
    <t>user_pass_invalid</t>
  </si>
  <si>
    <t>The username and/or password provided is invalid.</t>
  </si>
  <si>
    <t>validate</t>
  </si>
  <si>
    <t>validating_credentials</t>
  </si>
  <si>
    <t>Validating Credentials</t>
  </si>
  <si>
    <t>validating_template</t>
  </si>
  <si>
    <t>Validating Template</t>
  </si>
  <si>
    <t>validation_cancelled_1</t>
  </si>
  <si>
    <t>Validation has been cancelled.</t>
  </si>
  <si>
    <t>validation_cancelled_2</t>
  </si>
  <si>
    <t>If you upload invalid data, your products may appear incorrect, or may not appear at all, on Amazon.com.</t>
  </si>
  <si>
    <t>validation_cancelled_3</t>
  </si>
  <si>
    <t>Do you prefer to upload to Amazon right now, without validating?</t>
  </si>
  <si>
    <t>validation_complete</t>
  </si>
  <si>
    <t>Validation complete. No problems found.</t>
  </si>
  <si>
    <t>validation_please_wait</t>
  </si>
  <si>
    <t>Please wait while this template is validated.</t>
  </si>
  <si>
    <t>values_must_match</t>
  </si>
  <si>
    <t>The values in both password fields must match.</t>
  </si>
  <si>
    <t>values_not_valid_1</t>
  </si>
  <si>
    <t>The following columns have values that are not valid:</t>
  </si>
  <si>
    <t>values_not_valid_2</t>
  </si>
  <si>
    <t>Please fix and retry before uploading to Amazon. If you upload invalid data, your products may appear incorrect, or may not appear at all, on Amazon.com.</t>
  </si>
  <si>
    <t>values_not_valid_3</t>
  </si>
  <si>
    <t>Do you prefer to upload to Amazon right now, without fixing these errors?</t>
  </si>
  <si>
    <t>values_not_valid_4</t>
  </si>
  <si>
    <t>Please fix and retry.</t>
  </si>
  <si>
    <t>version</t>
  </si>
  <si>
    <t xml:space="preserve">Version </t>
  </si>
  <si>
    <t>view_image</t>
  </si>
  <si>
    <t>View Image</t>
  </si>
  <si>
    <t>worksheet_name_too_long</t>
  </si>
  <si>
    <t>Worksheet Name Too Long</t>
  </si>
  <si>
    <t>worksheet_order</t>
  </si>
  <si>
    <t>Worksheet Order</t>
  </si>
  <si>
    <t>yes</t>
  </si>
  <si>
    <t>Yes</t>
  </si>
  <si>
    <t>Required Column</t>
  </si>
  <si>
    <t>Required Column Test</t>
  </si>
  <si>
    <t>Validate Column</t>
  </si>
  <si>
    <t>Validate Column Test</t>
  </si>
  <si>
    <t>Error Text</t>
  </si>
  <si>
    <t>Height</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</si>
  <si>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</si>
  <si>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</si>
  <si>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</si>
  <si>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</si>
  <si>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</si>
  <si>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</si>
  <si>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</si>
  <si>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</si>
  <si>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</si>
  <si>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</si>
  <si>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</si>
  <si>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</si>
  <si>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</si>
  <si>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</si>
  <si>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</si>
  <si>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</si>
  <si>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</si>
  <si>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</si>
  <si>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</si>
  <si>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</si>
  <si>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</si>
  <si>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</si>
  <si>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</si>
  <si>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</si>
  <si>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</si>
  <si>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</si>
  <si>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</si>
  <si>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</si>
  <si>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</si>
  <si>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</si>
  <si>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</si>
  <si>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</si>
  <si>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</si>
  <si>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</si>
  <si>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</si>
  <si>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</si>
  <si>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</si>
  <si>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</si>
  <si>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</si>
  <si>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</si>
  <si>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</si>
  <si>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</si>
  <si>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</si>
  <si>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</si>
  <si>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</si>
  <si>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Codepage</t>
  </si>
  <si>
    <t>aaaaaSortToTop</t>
  </si>
  <si>
    <t>1252</t>
  </si>
  <si>
    <t>LocaleID</t>
  </si>
  <si>
    <t>1033</t>
  </si>
  <si>
    <t>URL</t>
  </si>
  <si>
    <t>aaaaSortToTop</t>
  </si>
  <si>
    <t>http://g-ecx.images-amazon.com/images/G/01/rainier/help/ff/IntMiscData.txt</t>
  </si>
  <si>
    <t>Toolbar Button Captions</t>
  </si>
  <si>
    <t>Amazon Logo</t>
  </si>
  <si>
    <t>aaaSortToTop</t>
  </si>
  <si>
    <t>Toolbar Button Tooltips</t>
  </si>
  <si>
    <t>Look up a group of items in this sheet.</t>
  </si>
  <si>
    <t>Import any file into this sheet, matching up like columns.</t>
  </si>
  <si>
    <t>Show the Preferences window.</t>
  </si>
  <si>
    <t>When this is turned on, items will be automatically looked up as you enter them and move to the next cell.</t>
  </si>
  <si>
    <t>Update this template with the latest information from Amazon.com.</t>
  </si>
  <si>
    <t>Upload the items in this sheet to Amazon.</t>
  </si>
  <si>
    <t>Validate now. Any items failing validation will be marked, with an explanation.</t>
  </si>
  <si>
    <t>How to complete your inventory template</t>
  </si>
  <si>
    <t>Group Name</t>
  </si>
  <si>
    <t>Field Name</t>
  </si>
  <si>
    <t>Local Label Name</t>
  </si>
  <si>
    <t>Definition and Use</t>
  </si>
  <si>
    <t>Accepted Values</t>
  </si>
  <si>
    <t>Example</t>
  </si>
  <si>
    <t>Required?</t>
  </si>
  <si>
    <t>Required</t>
  </si>
  <si>
    <t>feed_product_type</t>
  </si>
  <si>
    <t>Product Type</t>
  </si>
  <si>
    <t>Input an appropriate product type.</t>
  </si>
  <si>
    <t>Product type that most closely matches the product.</t>
  </si>
  <si>
    <t>OfficeProducts</t>
  </si>
  <si>
    <t>item_sku</t>
  </si>
  <si>
    <t>Seller SKU</t>
  </si>
  <si>
    <t>Unique Identifier. If you don't enter a SKU we'll create one for you.</t>
  </si>
  <si>
    <t>A unique identifier for the product, assigned by the merchant.  The SKU must be unique for each product listed.  After you have established a SKU for a product, please do not try changing it without first deleting the associated product from our systems through a delete feed.</t>
  </si>
  <si>
    <t>brand_name</t>
  </si>
  <si>
    <t>Brand Name</t>
  </si>
  <si>
    <t>Text - maximum 50 characters. HTML tags and special characters not on a standard keyboard (eg. ®, ©, ™ or other Type 1 High ASCII characters) are not supported</t>
  </si>
  <si>
    <t>The brand of the product.</t>
  </si>
  <si>
    <t>Compaq</t>
  </si>
  <si>
    <t>external_product_id</t>
  </si>
  <si>
    <t>Product ID</t>
  </si>
  <si>
    <t>Any valid GCID, UPC, or EAN.</t>
  </si>
  <si>
    <t>A standard, alphanumeric string that uniquely identifies the product. This could be a GCID (16 alphanumeric characters), UPC or EAN. This is a required field if product_id_type is provided.</t>
  </si>
  <si>
    <t>5.28E+12</t>
  </si>
  <si>
    <t>external_product_id_type</t>
  </si>
  <si>
    <t>Product ID Type</t>
  </si>
  <si>
    <t>The type of standard, unique identifier entered in the Product ID field. This is a required field if Product ID is provided.</t>
  </si>
  <si>
    <t>UPC</t>
  </si>
  <si>
    <t>item_name</t>
  </si>
  <si>
    <t>Product Name</t>
  </si>
  <si>
    <t>A short title for the product. This will be displayed in bold on the product page and in the title bar of the browser window.</t>
  </si>
  <si>
    <t>Bosch - Cordless Drill/Driver - PSR960</t>
  </si>
  <si>
    <t>manufacturer</t>
  </si>
  <si>
    <t>Manufacturer</t>
  </si>
  <si>
    <t>An alphanumeric string; 1 character minimum in length and 50 characters maximum in length.</t>
  </si>
  <si>
    <t>The manufacturer.</t>
  </si>
  <si>
    <t>"Phillps"</t>
  </si>
  <si>
    <t>product_description</t>
  </si>
  <si>
    <t>Product Description</t>
  </si>
  <si>
    <t>A text string; 2000 characters maximum in length. Note: Type 1 High ASCII characters (®, ©, ™, etc.) or other special characters are not supported.</t>
  </si>
  <si>
    <t>Text description of the product.</t>
  </si>
  <si>
    <t>Sturdy basketball hoop made for indoor or outdoor play.</t>
  </si>
  <si>
    <t>part_number</t>
  </si>
  <si>
    <t>Manufacturer Part Number</t>
  </si>
  <si>
    <t>An alphanumeric string; 1 character minimum in length and 40 characters maximum in length.</t>
  </si>
  <si>
    <t>Part number of the product (manufacturer assigned).</t>
  </si>
  <si>
    <t>SB-122</t>
  </si>
  <si>
    <t>outer_material_type1 - outer_material_type5</t>
  </si>
  <si>
    <t>Outer Material</t>
  </si>
  <si>
    <t>Select a value from the Valid Values worksheet.</t>
  </si>
  <si>
    <t>Specify the outer material type</t>
  </si>
  <si>
    <t>Leather</t>
  </si>
  <si>
    <t>recommended_browse_nodes</t>
  </si>
  <si>
    <t>Recommended browse nodes</t>
  </si>
  <si>
    <t>A text string up to 100 characters.</t>
  </si>
  <si>
    <t>A whole number</t>
  </si>
  <si>
    <t>"82500000"</t>
  </si>
  <si>
    <t>standard_price</t>
  </si>
  <si>
    <t>Your price</t>
  </si>
  <si>
    <t>A price greater than 0.  Do not include thousands separators or currency symbols.</t>
  </si>
  <si>
    <t>Standard (list) price for the product.</t>
  </si>
  <si>
    <t>249.99</t>
  </si>
  <si>
    <t>quantity</t>
  </si>
  <si>
    <t>Quantity</t>
  </si>
  <si>
    <t>A whole number.</t>
  </si>
  <si>
    <t>Quantity of the item in stock and available for sale (leave blank for parent or FBA items).</t>
  </si>
  <si>
    <t>"152"</t>
  </si>
  <si>
    <t>main_image_url</t>
  </si>
  <si>
    <t>Main Image URL</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</si>
  <si>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</si>
  <si>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URL for the main product image.</t>
  </si>
  <si>
    <t>"http://www.companyname.com/images/1250.main.jpg"</t>
  </si>
  <si>
    <t>Images - Image Information - See Image Instructions tab for details.</t>
  </si>
  <si>
    <t>other_image_url1</t>
  </si>
  <si>
    <t>Other Image Url1</t>
  </si>
  <si>
    <t/>
  </si>
  <si>
    <t>Optional</t>
  </si>
  <si>
    <t>other_image_url1 - other_image_url8</t>
  </si>
  <si>
    <t>Product Images</t>
  </si>
  <si>
    <t>A valid URL, including leading "http://"
The URL is case sensitive, so make sure to use matching capitalisation and no redirections (e.g. .jpeg instead of .jpg). While a web browser might be smart enough to locate your image despite of these little inaccuracies, our image collection process isn't.</t>
  </si>
  <si>
    <t>URL for additional product images.</t>
  </si>
  <si>
    <t>http://www.companyname.com/images/1250.other1.jpg</t>
  </si>
  <si>
    <t>swatch_image_url</t>
  </si>
  <si>
    <t>Swatch Image URL</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</si>
  <si>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</si>
  <si>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URL for product swatch images.</t>
  </si>
  <si>
    <t>http://www.companyname.com/images/1250.swatch.jpg</t>
  </si>
  <si>
    <t>Variation - Variation information - Populate these attributes if your product is available in different variations (for example colour or wattage).</t>
  </si>
  <si>
    <t>parent_sku</t>
  </si>
  <si>
    <t>Parent SKU</t>
  </si>
  <si>
    <t>For a child product, list the SKU of the related parent product (do NOT fill in this field for parent products).</t>
  </si>
  <si>
    <t>relationship_type</t>
  </si>
  <si>
    <t>Relationship Type</t>
  </si>
  <si>
    <t>Select the following option: 
Variation</t>
  </si>
  <si>
    <t>Describes the relationship between products that are related (leave blank for non-parent-child products).</t>
  </si>
  <si>
    <t>Variation</t>
  </si>
  <si>
    <t>variation_theme</t>
  </si>
  <si>
    <t>Variation Theme</t>
  </si>
  <si>
    <t>Select an applicable variation theme.</t>
  </si>
  <si>
    <t>Describes the parameter(s) by which the parent product may vary (should be the same for both the parent and child SKUs).</t>
  </si>
  <si>
    <t>ColorName</t>
  </si>
  <si>
    <t>parent_child</t>
  </si>
  <si>
    <t>Parentage</t>
  </si>
  <si>
    <t>Please select one of the following values: 
parent
child</t>
  </si>
  <si>
    <t>Parent defines the basic data about the product and is not purchasable; Child defines the possible variation (e.g., size, colour) of the parent product and is actually for sale. (Use Child if the product is not in a variation relationship).</t>
  </si>
  <si>
    <t>parent</t>
  </si>
  <si>
    <t>Basic - Basic Product information - These are attributes that are important to buyers and should be populated for all your items. Some are required to create an offer.</t>
  </si>
  <si>
    <t>update_delete</t>
  </si>
  <si>
    <t>Update Delete</t>
  </si>
  <si>
    <t>Update, PartialUpdate, or Delete.</t>
  </si>
  <si>
    <t>Update to change information for existing products; Delete to completely remove an existing product.</t>
  </si>
  <si>
    <t>gtin_exemption_reason</t>
  </si>
  <si>
    <t>GTIN Exemption Reason</t>
  </si>
  <si>
    <t>CustomProductBundle</t>
  </si>
  <si>
    <t>Most products have barcodes (UPC, EAN, etc) that uniquely identify the product. Providing the correct barcode for product listings helps Amazon improve the quality our  catalog and reduce duplicate product listings that confuse customers shopping on Amazon. However, not all products have assigned barcodes. If you are creating custom bundles of 2 or more products, indicate this is a bundle listing by selecting "	Please select CustomProductBundle"" to indicate if this product listing is a customized bundle or 2 or more products, or ""ReplacementPart"" if this product is a replacement part, or part of a set. Leave this blank for all other types of products."</t>
  </si>
  <si>
    <t>"CustomProductBundle"</t>
  </si>
  <si>
    <t>inner_material_type1 - inner_material_type5</t>
  </si>
  <si>
    <t>Inner Material</t>
  </si>
  <si>
    <t>Indicate the material type of the inside of the product.</t>
  </si>
  <si>
    <t>Cotton</t>
  </si>
  <si>
    <t>Discovery - Item discovery information - These attributes have an effect on how customers can find your product on the site using browse or search.</t>
  </si>
  <si>
    <t>catalog_number</t>
  </si>
  <si>
    <t>Catalog Number</t>
  </si>
  <si>
    <t>An alphanumeric text string; 1 character minimum and 40 characters maximum.</t>
  </si>
  <si>
    <t>The merchants catalog number for the product, if different from the SKU.</t>
  </si>
  <si>
    <t>DE-52318</t>
  </si>
  <si>
    <t>target_audience_keywords1 - target_audience_keywords5</t>
  </si>
  <si>
    <t>Target Audience</t>
  </si>
  <si>
    <t>Please select a value from the Valid Values tab.</t>
  </si>
  <si>
    <t>For whom is the product intended?</t>
  </si>
  <si>
    <t>women</t>
  </si>
  <si>
    <t>bullet_point1 - bullet_point5</t>
  </si>
  <si>
    <t>Key Product Features</t>
  </si>
  <si>
    <t>A text string up to 500 characters per bullet point.</t>
  </si>
  <si>
    <t>Brief descriptive text regarding the product.</t>
  </si>
  <si>
    <t>Scratch resistant case</t>
  </si>
  <si>
    <t>generic_keywords</t>
  </si>
  <si>
    <t>Search Terms</t>
  </si>
  <si>
    <t>Search terms that describe your product: no repetition, no competitor brand names or ASINs.</t>
  </si>
  <si>
    <t>Electric</t>
  </si>
  <si>
    <t>platinum_keywords1 - platinum_keywords20</t>
  </si>
  <si>
    <t>Platinum Keywords</t>
  </si>
  <si>
    <t>An alphanumeric string; 1 character minimum in length and 50 character maximum in length.</t>
  </si>
  <si>
    <t>Keywords of your product in order to build a storefront (platinum merchants only).</t>
  </si>
  <si>
    <t>Platinum</t>
  </si>
  <si>
    <t>platinum_keywords101 - platinum_keywords1020</t>
  </si>
  <si>
    <t>platinum_keywords11 - platinum_keywords120</t>
  </si>
  <si>
    <t>platinum_keywords201 - platinum_keywords2020</t>
  </si>
  <si>
    <t>item_type_name</t>
  </si>
  <si>
    <t>Item type name</t>
  </si>
  <si>
    <t>An alphanumeric string; 1 character minimum in length and 500 characters maximum in length. Note: Type 1 High ASCII characters (®, ©, ™, etc.) or other special characters are not supported.</t>
  </si>
  <si>
    <t>Within a product type there are often multipleitem types defined.  Select a item type from the drop down on the template tab or the a value from the valid values tab.</t>
  </si>
  <si>
    <t>Carbonated soft drink containing caffeine</t>
  </si>
  <si>
    <t>seasons1 - seasons4</t>
  </si>
  <si>
    <t>Season</t>
  </si>
  <si>
    <t>Select from the list of  Valid Values provided in a later tab within this workbook.</t>
  </si>
  <si>
    <t>Season for apparel products.</t>
  </si>
  <si>
    <t>Autum-Winter</t>
  </si>
  <si>
    <t>theme</t>
  </si>
  <si>
    <t>Theme</t>
  </si>
  <si>
    <t>Indicate the main theme of artwork</t>
  </si>
  <si>
    <t>Kashmeera</t>
  </si>
  <si>
    <t>capacity_unit_of_measure</t>
  </si>
  <si>
    <t>Capacity Unit Of Measure</t>
  </si>
  <si>
    <t>Select from the list of Valid Values</t>
  </si>
  <si>
    <t>Unit specififed for Capacity</t>
  </si>
  <si>
    <t>gallons_per_day</t>
  </si>
  <si>
    <t>power_source_type</t>
  </si>
  <si>
    <t>Power Source</t>
  </si>
  <si>
    <t>Select from the list of valid values.</t>
  </si>
  <si>
    <t>Electric or manual</t>
  </si>
  <si>
    <t>battery-powered</t>
  </si>
  <si>
    <t>seating_capacity</t>
  </si>
  <si>
    <t>Seating Capacity</t>
  </si>
  <si>
    <t>A whole positive number : 2,4,6,8,10,12,…</t>
  </si>
  <si>
    <t>Indicate the number of available seats</t>
  </si>
  <si>
    <t>number_of_pieces</t>
  </si>
  <si>
    <t>Number of Pieces</t>
  </si>
  <si>
    <t>A positive whole number.</t>
  </si>
  <si>
    <t>Number of pieces.</t>
  </si>
  <si>
    <t>occasion_type1 - occasion_type27</t>
  </si>
  <si>
    <t>Occasion</t>
  </si>
  <si>
    <t>See valid values.</t>
  </si>
  <si>
    <t>Indicate the occasion type</t>
  </si>
  <si>
    <t>Anniversary</t>
  </si>
  <si>
    <t>occasion_type101 - occasion_type1027</t>
  </si>
  <si>
    <t>occasion_type11 - occasion_type127</t>
  </si>
  <si>
    <t>occasion_type201 - occasion_type2027</t>
  </si>
  <si>
    <t>occasion_type21 - occasion_type227</t>
  </si>
  <si>
    <t>wattage</t>
  </si>
  <si>
    <t>Wattage</t>
  </si>
  <si>
    <t>Wattage of the item.</t>
  </si>
  <si>
    <t>6.2</t>
  </si>
  <si>
    <t>wattage_unit_of_measure</t>
  </si>
  <si>
    <t>Wattage Unit Of Measure</t>
  </si>
  <si>
    <t>Specify wattage unit</t>
  </si>
  <si>
    <t>Kilowatts</t>
  </si>
  <si>
    <t>color_map</t>
  </si>
  <si>
    <t>Color Map</t>
  </si>
  <si>
    <t>Please refer to the Valid Values.</t>
  </si>
  <si>
    <t>Blue</t>
  </si>
  <si>
    <t>lithium_battery_voltage_unit_of_measure</t>
  </si>
  <si>
    <t>Lithium Battery Voltage Unit of Measure</t>
  </si>
  <si>
    <t>mV or V.</t>
  </si>
  <si>
    <t>Unit of measure used to describe the lithium battery voltage</t>
  </si>
  <si>
    <t>V</t>
  </si>
  <si>
    <t>paint_type1 - paint_type3</t>
  </si>
  <si>
    <t>Paint Type</t>
  </si>
  <si>
    <t>Indicate the type of paint</t>
  </si>
  <si>
    <t>acrylic</t>
  </si>
  <si>
    <t>scent_name</t>
  </si>
  <si>
    <t>Scent Name</t>
  </si>
  <si>
    <t>The scent of the product.</t>
  </si>
  <si>
    <t>"Spice"</t>
  </si>
  <si>
    <t>size_name</t>
  </si>
  <si>
    <t>Size</t>
  </si>
  <si>
    <t>This can be either numeric sizes, such as 0 through 14, alphanumeric such as 18 months, or descriptive sizes such as small, medium, large.</t>
  </si>
  <si>
    <t>"12"</t>
  </si>
  <si>
    <t>special_features1 - special_features14</t>
  </si>
  <si>
    <t>Additional Features</t>
  </si>
  <si>
    <t>Select up to two valid values from the list</t>
  </si>
  <si>
    <t>Special features of the product.</t>
  </si>
  <si>
    <t>Damaged</t>
  </si>
  <si>
    <t>special_features101 - special_features1014</t>
  </si>
  <si>
    <t>special_features11 - special_features114</t>
  </si>
  <si>
    <t>color_name</t>
  </si>
  <si>
    <t>Color</t>
  </si>
  <si>
    <t>Free-text  name for the dominant color of the product to detail the tone given in color_map such as "blossom-white" or "royal blue"</t>
  </si>
  <si>
    <t>Color of the product</t>
  </si>
  <si>
    <t>Cherry Red</t>
  </si>
  <si>
    <t>lithium_battery_voltage</t>
  </si>
  <si>
    <t>Lithium Battery Voltage</t>
  </si>
  <si>
    <t>A number with up to 2 decimal places. Please use a full stop (.) rather than a comma (,) for a decimal point</t>
  </si>
  <si>
    <t>Voltage of the lithium battery</t>
  </si>
  <si>
    <t>material_type</t>
  </si>
  <si>
    <t>Material Type</t>
  </si>
  <si>
    <t>type of material</t>
  </si>
  <si>
    <t>leather</t>
  </si>
  <si>
    <t>Product Enrichment</t>
  </si>
  <si>
    <t>style_name</t>
  </si>
  <si>
    <t>Style Name</t>
  </si>
  <si>
    <t>Multiple values</t>
  </si>
  <si>
    <t>The style of the item</t>
  </si>
  <si>
    <t>Cuff, Bracelet, Bangle or Strap</t>
  </si>
  <si>
    <t>item_hardness</t>
  </si>
  <si>
    <t>Hardness</t>
  </si>
  <si>
    <t>Please select one of the following values:
6B, 4B, 2B, B, HB, F, H, or 2H.</t>
  </si>
  <si>
    <t>Indicate the firmness of the mattress</t>
  </si>
  <si>
    <t>2B</t>
  </si>
  <si>
    <t>specification_met1 - specification_met5</t>
  </si>
  <si>
    <t>Energy Specifications Met</t>
  </si>
  <si>
    <t>Select from the list of valid values - you can select multiple values</t>
  </si>
  <si>
    <t>The energy certifications that the product has</t>
  </si>
  <si>
    <t>EU Ecolabel</t>
  </si>
  <si>
    <t>item_styling</t>
  </si>
  <si>
    <t>Item Styling</t>
  </si>
  <si>
    <t>Indicate the ornament type</t>
  </si>
  <si>
    <t>standard</t>
  </si>
  <si>
    <t>connectivity_technology</t>
  </si>
  <si>
    <t>Connectivity Technology</t>
  </si>
  <si>
    <t>Ethernet, Wireless, Powerline</t>
  </si>
  <si>
    <t>How the network is connected</t>
  </si>
  <si>
    <t>USB</t>
  </si>
  <si>
    <t>is_stain_resistant</t>
  </si>
  <si>
    <t>Is Stain Resistant</t>
  </si>
  <si>
    <t>Select one of the following options:  true, false</t>
  </si>
  <si>
    <t>Is this item stain resistant</t>
  </si>
  <si>
    <t>TRUE</t>
  </si>
  <si>
    <t>finish_type1 - finish_type5</t>
  </si>
  <si>
    <t>Finish Types</t>
  </si>
  <si>
    <t>shimmering</t>
  </si>
  <si>
    <t>material_composition1 - material_composition10</t>
  </si>
  <si>
    <t>Material Composition</t>
  </si>
  <si>
    <t>An alphanumeric string up to a maximum of 1,000 characters in length.</t>
  </si>
  <si>
    <t>The main material the product is made of (especially for use with bags, cases, skins etc)</t>
  </si>
  <si>
    <t>80% cotton, 20% polyester</t>
  </si>
  <si>
    <t>material_composition101 - material_composition1010</t>
  </si>
  <si>
    <t>installation_type</t>
  </si>
  <si>
    <t>InstallationType</t>
  </si>
  <si>
    <t>The method of installation</t>
  </si>
  <si>
    <t>Self-adhesive</t>
  </si>
  <si>
    <t>included_components1 - included_components10</t>
  </si>
  <si>
    <t>Included Components</t>
  </si>
  <si>
    <t>Text - maximum 200 characters. HTML tags and special characters not on a standard keyboard (eg. ®, ©, ™ or other Type 1 High ASCII characters) are not supported</t>
  </si>
  <si>
    <t>Specify what components are included.</t>
  </si>
  <si>
    <t>Camera, USB cable, power adapter, screen cleaner</t>
  </si>
  <si>
    <t>included_components101 - included_components1010</t>
  </si>
  <si>
    <t>adjustment_type</t>
  </si>
  <si>
    <t>Slatted Frame Adjustment Type</t>
  </si>
  <si>
    <t>Electric or Manual</t>
  </si>
  <si>
    <t>Specify the  frame adjustment type</t>
  </si>
  <si>
    <t>awards_won1 - awards_won10</t>
  </si>
  <si>
    <t>Awards Won</t>
  </si>
  <si>
    <t>Name of the award the product has won.</t>
  </si>
  <si>
    <t>Wine of the Year 2008</t>
  </si>
  <si>
    <t>awards_won101 - awards_won1010</t>
  </si>
  <si>
    <t>efficiency</t>
  </si>
  <si>
    <t>Standby Power Shutoff</t>
  </si>
  <si>
    <t>Insert valid value: A+++, A++, A+, A, B, C, D, E, F or G.</t>
  </si>
  <si>
    <t>The energy efficiency class of the product.</t>
  </si>
  <si>
    <t>A</t>
  </si>
  <si>
    <t>eu_energy_label_efficiency_class</t>
  </si>
  <si>
    <t>eu-energy-label-efficiency-class</t>
  </si>
  <si>
    <t>a
a_plus
a_plus_plus
a_plus_plus_plus
b
c
d
e
f
g</t>
  </si>
  <si>
    <t>Indicates the efficiency range your product fall in (e.g. 'A-G' or 'A+++-D').</t>
  </si>
  <si>
    <t>a_plus</t>
  </si>
  <si>
    <t>frame_type</t>
  </si>
  <si>
    <t>Frame Type</t>
  </si>
  <si>
    <t>Specify the Bed frame type</t>
  </si>
  <si>
    <t>Semi-rimless</t>
  </si>
  <si>
    <t>length_range</t>
  </si>
  <si>
    <t>Length Range</t>
  </si>
  <si>
    <t>Length range for blinds</t>
  </si>
  <si>
    <t>Indicate the length range of your product</t>
  </si>
  <si>
    <t>24-60   long"</t>
  </si>
  <si>
    <t>line_weight</t>
  </si>
  <si>
    <t>Line Weight</t>
  </si>
  <si>
    <t>Indicate the Yarn weight category</t>
  </si>
  <si>
    <t>bulky</t>
  </si>
  <si>
    <t>mfg_maximum_unit_of_measure</t>
  </si>
  <si>
    <t>Mfg Maximum Unit Of Measure</t>
  </si>
  <si>
    <t>Indicate the units of measurement for the maximum-manufacturer-age-recommended value.</t>
  </si>
  <si>
    <t>years</t>
  </si>
  <si>
    <t>mfg_minimum_unit_of_measure</t>
  </si>
  <si>
    <t>Minimum Age Recommended Unit Of Measure</t>
  </si>
  <si>
    <t>Select either Months or Years</t>
  </si>
  <si>
    <t>Indicate the units of measurement for the minimum-manufacturer-age-recommended value.</t>
  </si>
  <si>
    <t>Months</t>
  </si>
  <si>
    <t>number_of_doors</t>
  </si>
  <si>
    <t>Number Of Doors</t>
  </si>
  <si>
    <t>A whole positive number</t>
  </si>
  <si>
    <t>Indicate the number of doors</t>
  </si>
  <si>
    <t>number_of_sets</t>
  </si>
  <si>
    <t>Number of Sets</t>
  </si>
  <si>
    <t>A positive whole number</t>
  </si>
  <si>
    <t>How many sets are included.  Service for 8 would be 8 sets</t>
  </si>
  <si>
    <t>occupancy</t>
  </si>
  <si>
    <t>Occupancy</t>
  </si>
  <si>
    <t>Indicate the  bedding capacity</t>
  </si>
  <si>
    <t>pattern_name</t>
  </si>
  <si>
    <t>Pattern</t>
  </si>
  <si>
    <t>Name of the item's design</t>
  </si>
  <si>
    <t>Striped</t>
  </si>
  <si>
    <t>power_plug_type</t>
  </si>
  <si>
    <t>Power Plug Type</t>
  </si>
  <si>
    <t>type_a_2pin_jp
type_e_2pin_fr
type_j_3pin_ch
type_a_2pin_na
type_ef_2pin_eu
type_k_3pin_dk
type_b_3pin_jp
type_f_2pin_de
type_l_3pin_it
type_b_3pin_na
type_g_3pin_uk
type_m_3pin_za
type_c_2pin_eu
type_h_3pin_il
type_n_3pin_br
type_d_3pin_in
type_i_3pin_au</t>
  </si>
  <si>
    <t>The mains power plug type of the product</t>
  </si>
  <si>
    <t>type_a_2pin_jp</t>
  </si>
  <si>
    <t>shaft_style_type</t>
  </si>
  <si>
    <t>Shaft Style Type</t>
  </si>
  <si>
    <t>Please refer to the Valid values tab for the appropriate value for this field.</t>
  </si>
  <si>
    <t>Use to specify the shaft type for lacrosse shaft products</t>
  </si>
  <si>
    <t>attacker-shafts</t>
  </si>
  <si>
    <t>thermal_performance_description</t>
  </si>
  <si>
    <t>Fabric Warmth Description</t>
  </si>
  <si>
    <t>A standard classification of warmth for comforters, blanket or bedding.</t>
  </si>
  <si>
    <t>Light_Weight</t>
  </si>
  <si>
    <t>thread_count</t>
  </si>
  <si>
    <t>Thread Count</t>
  </si>
  <si>
    <t>A positive whole number - please do not use fractions/decimals.</t>
  </si>
  <si>
    <t>Positive integer that indicates the thread count of an item.</t>
  </si>
  <si>
    <t>width_range</t>
  </si>
  <si>
    <t>Width Range</t>
  </si>
  <si>
    <t>Width range for blinds</t>
  </si>
  <si>
    <t>Width range for product.</t>
  </si>
  <si>
    <t>24-60   wide"</t>
  </si>
  <si>
    <t>mfg_maximum</t>
  </si>
  <si>
    <t>Maximum Age Recommendation</t>
  </si>
  <si>
    <t>A positive integer.</t>
  </si>
  <si>
    <t>mfg_minimum</t>
  </si>
  <si>
    <t>Minimum Age Recommended</t>
  </si>
  <si>
    <t>A numeric string stated in either months or years.</t>
  </si>
  <si>
    <t>Indicates the minimum age recommended by the manufacturer</t>
  </si>
  <si>
    <t>Dimensions - Product Dimensions - These attributes specify the size and weight of a product.</t>
  </si>
  <si>
    <t>item_length</t>
  </si>
  <si>
    <t>Length</t>
  </si>
  <si>
    <t>A number with up to 10 digits to the left of the decimal point and 2 digits to the right of the decimal point. Please do not use commas.</t>
  </si>
  <si>
    <t>overall length of item</t>
  </si>
  <si>
    <t>10.33, 5.50, 15000.00</t>
  </si>
  <si>
    <t>item_length_unit_of_measure</t>
  </si>
  <si>
    <t>Item Length Unit Of Measure</t>
  </si>
  <si>
    <t>item_width</t>
  </si>
  <si>
    <t>Width</t>
  </si>
  <si>
    <t>overall width of items</t>
  </si>
  <si>
    <t>10.33; 5.50; 15000.00</t>
  </si>
  <si>
    <t>item_width_unit_of_measure</t>
  </si>
  <si>
    <t>Item Width Unit Of Measure</t>
  </si>
  <si>
    <t>item_height</t>
  </si>
  <si>
    <t>The height of the product.</t>
  </si>
  <si>
    <t>item_height_unit_of_measure</t>
  </si>
  <si>
    <t>Item Height Unit Of Measure</t>
  </si>
  <si>
    <t>item_dimensions_unit_of_measure</t>
  </si>
  <si>
    <t>Item Dimensions Unit Of Measure</t>
  </si>
  <si>
    <t>Select from the following valid values: CM, FT, IN, M, MM</t>
  </si>
  <si>
    <t>Unit of measure used to describe the item display dimensions.</t>
  </si>
  <si>
    <t>CM</t>
  </si>
  <si>
    <t>website_shipping_weight</t>
  </si>
  <si>
    <t>Shipping Weight</t>
  </si>
  <si>
    <t>Select from the following valid values: 
OZ
LB
GR
KG</t>
  </si>
  <si>
    <t>2.33, 20.75, 10000.00</t>
  </si>
  <si>
    <t>website_shipping_weight_unit_of_measure</t>
  </si>
  <si>
    <t>Website Shipping Weight Unit Of Measure</t>
  </si>
  <si>
    <t>shipping weight</t>
  </si>
  <si>
    <t>OZ</t>
  </si>
  <si>
    <t>item_display_weight</t>
  </si>
  <si>
    <t>Item Display Weight</t>
  </si>
  <si>
    <t>Indicates the weight of the product.</t>
  </si>
  <si>
    <t>item_display_weight_unit_of_measure</t>
  </si>
  <si>
    <t>Item Display Weight Unit Of Measure</t>
  </si>
  <si>
    <t>Select one of the following options: GR, KG, OZ, LB</t>
  </si>
  <si>
    <t>Indicate the unit of measure for the item.</t>
  </si>
  <si>
    <t>GR</t>
  </si>
  <si>
    <t>item_display_length</t>
  </si>
  <si>
    <t>Number up to 10 digits and 2 decimal points long.</t>
  </si>
  <si>
    <t>The length of the product.</t>
  </si>
  <si>
    <t>item_display_length_unit_of_measure</t>
  </si>
  <si>
    <t>Item Display Length Unit Of Measure</t>
  </si>
  <si>
    <t>Select one of the following options:
milliliter
liter</t>
  </si>
  <si>
    <t>The units of measurement for the display-volume.</t>
  </si>
  <si>
    <t>liter</t>
  </si>
  <si>
    <t>item_display_width</t>
  </si>
  <si>
    <t>Indicate the width of the item.</t>
  </si>
  <si>
    <t>item_display_width_unit_of_measure</t>
  </si>
  <si>
    <t>Item Display Width Unit Of Measure</t>
  </si>
  <si>
    <t>Select one of the following options: MM, CM, M, IN, FT</t>
  </si>
  <si>
    <t>Specifies what unit of measure you are using for your width amount.</t>
  </si>
  <si>
    <t>IN</t>
  </si>
  <si>
    <t>item_display_height</t>
  </si>
  <si>
    <t>Display Height</t>
  </si>
  <si>
    <t>item_display_height_unit_of_measure</t>
  </si>
  <si>
    <t>Item Display Height Unit Of Measure</t>
  </si>
  <si>
    <t>Specifies what unit of measure you are using for your height amount.</t>
  </si>
  <si>
    <t>FT</t>
  </si>
  <si>
    <t>display_dimensions_unit_of_measure</t>
  </si>
  <si>
    <t>Display Dimensions Unit Of Measure</t>
  </si>
  <si>
    <t>item_display_volume</t>
  </si>
  <si>
    <t>Item Display Volume</t>
  </si>
  <si>
    <t>Indicates the volume capacity of a product</t>
  </si>
  <si>
    <t>item_display_volume_unit_of_measure</t>
  </si>
  <si>
    <t>Item Display Volume Unit Of Measure</t>
  </si>
  <si>
    <t>mL or L.</t>
  </si>
  <si>
    <t>mL</t>
  </si>
  <si>
    <t>item_display_diameter</t>
  </si>
  <si>
    <t>Diameter</t>
  </si>
  <si>
    <t>The diameter of the product.</t>
  </si>
  <si>
    <t>item_display_diameter_unit_of_measure</t>
  </si>
  <si>
    <t>Item Display Diameter Unit Of Measure</t>
  </si>
  <si>
    <t>mm, m, in, or ft.</t>
  </si>
  <si>
    <t>Unit of measure for your Speaker Diameter.</t>
  </si>
  <si>
    <t>in</t>
  </si>
  <si>
    <t>item_diameter_unit_of_measure</t>
  </si>
  <si>
    <t>Item Diameter Unit Of Measure</t>
  </si>
  <si>
    <t>Select from the list of valid values</t>
  </si>
  <si>
    <t>diameter unit of measure</t>
  </si>
  <si>
    <t>item_thickness_unit_of_measure</t>
  </si>
  <si>
    <t>Item Thickness Unit Of Measure</t>
  </si>
  <si>
    <t>Item thickness unit of measure</t>
  </si>
  <si>
    <t>item_diameter_derived</t>
  </si>
  <si>
    <t>Outside Diameter Derived</t>
  </si>
  <si>
    <t>size_map</t>
  </si>
  <si>
    <t>Size Map</t>
  </si>
  <si>
    <t>Select one valid value from the list</t>
  </si>
  <si>
    <t>A size value that we may choose</t>
  </si>
  <si>
    <t>Short</t>
  </si>
  <si>
    <t>item_thickness_derived</t>
  </si>
  <si>
    <t>Item Thickness</t>
  </si>
  <si>
    <t>A number with up to 10 digits allowed to the left of the decimal point and 2 digits to the right of the decimal point. Please do not use commas.</t>
  </si>
  <si>
    <t>Indicates the thickness of the product.</t>
  </si>
  <si>
    <t>volume_capacity_name</t>
  </si>
  <si>
    <t>Volume</t>
  </si>
  <si>
    <t>Indicate the volume of your product</t>
  </si>
  <si>
    <t>Medium: 35 - 65</t>
  </si>
  <si>
    <t>volume_capacity_name_unit_of_measure</t>
  </si>
  <si>
    <t>Volume Capacity Name Unit Of Measure</t>
  </si>
  <si>
    <t>Select from the following valid values: 
Litres
Millilitres</t>
  </si>
  <si>
    <t>Specifies the Volume Capacity Name Unit Of Measure.</t>
  </si>
  <si>
    <t>Litres</t>
  </si>
  <si>
    <t>item_display_depth</t>
  </si>
  <si>
    <t>Item Display Depth</t>
  </si>
  <si>
    <t>Indicates the depth of the product.</t>
  </si>
  <si>
    <t>item_display_depth_unit_of_measure</t>
  </si>
  <si>
    <t>Item Display Depth Unit Of Measure</t>
  </si>
  <si>
    <t>Specifies what unit of measure you are using for your depth amount.</t>
  </si>
  <si>
    <t>unit_count</t>
  </si>
  <si>
    <t>Unit Count</t>
  </si>
  <si>
    <t>This is the total units within the total eaches that the customer will receive if they place a single order. A single 12-oz bottle of soda would have a total_unit_count of 12. A 6-pack of 12-oz soda bottles would have a total unit count of 72. Price divided by unit_count gives the Price Per Unit (PPU). The unit_count can be a decimal number and it must be a positive number. By taking unit_count and dividing it by each_unit_count, the result should be a whole number and equal the value provided in total_eaches.</t>
  </si>
  <si>
    <t>Use this field to indicate the number of items contained in the pack</t>
  </si>
  <si>
    <t>"6"</t>
  </si>
  <si>
    <t>item_shape</t>
  </si>
  <si>
    <t>Shape</t>
  </si>
  <si>
    <t>The shape of the product.</t>
  </si>
  <si>
    <t>Aviator</t>
  </si>
  <si>
    <t>capacity</t>
  </si>
  <si>
    <t>Capacity</t>
  </si>
  <si>
    <t>The capacity of the appliance in kilograms or cups</t>
  </si>
  <si>
    <t>form_factor1 - form_factor5</t>
  </si>
  <si>
    <t>Form Factor</t>
  </si>
  <si>
    <t>Palm-held
Pistol-grip
Pocket</t>
  </si>
  <si>
    <t>Palm-held</t>
  </si>
  <si>
    <t>paper_size</t>
  </si>
  <si>
    <t>paper-size</t>
  </si>
  <si>
    <t>For paper, please specify the size of the paper.</t>
  </si>
  <si>
    <t>A4</t>
  </si>
  <si>
    <t>paper_size_unit_of_measure</t>
  </si>
  <si>
    <t>Paper Size Unit of Measure</t>
  </si>
  <si>
    <t>Unit of Measure used to describe the Paper size</t>
  </si>
  <si>
    <t>Unit of Measure for Paper sizen</t>
  </si>
  <si>
    <t>unit_count_type</t>
  </si>
  <si>
    <t>Unit Count Type</t>
  </si>
  <si>
    <t>The name of how the unit of a product is measured in terms of volume (fluid ounces), weight (grams, ounces, pounds), or count.</t>
  </si>
  <si>
    <t>The units of measurement for the PPU.</t>
  </si>
  <si>
    <t>"fl oz, oz, g, lb, ct"</t>
  </si>
  <si>
    <t>Fulfillment - Use these columns to provide fulfilment-related information for orders fulfilled either by Amazon (FBA) or by the Seller.</t>
  </si>
  <si>
    <t>package_height</t>
  </si>
  <si>
    <t>Package Height</t>
  </si>
  <si>
    <t>A number with up to 10 digits to the left of the decimal point and 2 digits to the right of the decimal point. Please use decimal points, commas are not accepted.n</t>
  </si>
  <si>
    <t>The height of the package.</t>
  </si>
  <si>
    <t>"3.45"</t>
  </si>
  <si>
    <t>package_length</t>
  </si>
  <si>
    <t>Package Length</t>
  </si>
  <si>
    <t>The length of the package.</t>
  </si>
  <si>
    <t>"400, 2, 3.54"</t>
  </si>
  <si>
    <t>package_width</t>
  </si>
  <si>
    <t>Package Width</t>
  </si>
  <si>
    <t>package-width</t>
  </si>
  <si>
    <t>fulfillment_center_id</t>
  </si>
  <si>
    <t>Fulfillment Center ID</t>
  </si>
  <si>
    <t>AMAZON_EU, DEFAULT</t>
  </si>
  <si>
    <t>DEFAULT for merchant-fulfilled products (MFN); AMAZON_AE for Amazon-fulfilled products (FBA).</t>
  </si>
  <si>
    <t>"AMAZON_EU"</t>
  </si>
  <si>
    <t>package_dimensions_unit_of_measure</t>
  </si>
  <si>
    <t>Package Dimensions Unit Of Measure</t>
  </si>
  <si>
    <t>Select from the following valid values: 
IN
FT
MM
CM
M</t>
  </si>
  <si>
    <t>unit of measure for package</t>
  </si>
  <si>
    <t>package_weight</t>
  </si>
  <si>
    <t>Package Weight</t>
  </si>
  <si>
    <t>The weight of the package.</t>
  </si>
  <si>
    <t>"45"</t>
  </si>
  <si>
    <t>package_weight_unit_of_measure</t>
  </si>
  <si>
    <t>Package Weight Unit Of Measure</t>
  </si>
  <si>
    <t>Select from the list of valid valuesn</t>
  </si>
  <si>
    <t>package weight</t>
  </si>
  <si>
    <t>"grams"</t>
  </si>
  <si>
    <t>Compliance - Compliance Information - Attributes used to comply with consumer laws in the country or region where the item is sold.</t>
  </si>
  <si>
    <t>country_string</t>
  </si>
  <si>
    <t>Country of declaration</t>
  </si>
  <si>
    <t>Please select an appropriate country value from the Region Tab.</t>
  </si>
  <si>
    <t>The country where it is declared that the product is from.</t>
  </si>
  <si>
    <t>South Africa</t>
  </si>
  <si>
    <t>energy_efficiency_image_url</t>
  </si>
  <si>
    <t>Energy Guide Label</t>
  </si>
  <si>
    <t>The image must have a resolution of 72 pixels per inch and a minimum length of 500 pixels (on the longest side). The recommended format for the file is JPEG (.jpg) and the URL must be correctly formed and valid (e.g. include http://). It must contain ".EEGL" in the file name (e.g. http://www.example.com/amazon_images/vacuum.EEGL.jpg), otherwise the image will not be displayed on the detail page.</t>
  </si>
  <si>
    <t>The URL address where the image of the energy efficiency label of the product is stored. It must contain ".EEGL" in the file name (e.g. http://www.example.com/amazon_images/vacuum.EEGL.jpg), otherwise the image will not be displayed on the detail page.</t>
  </si>
  <si>
    <t>http://www.example.com/amazon_images/vacuum.EEGL.jpg</t>
  </si>
  <si>
    <t>fedas_id</t>
  </si>
  <si>
    <t>FEDAS ID</t>
  </si>
  <si>
    <t>An alphanumeric string with exactly 6 characters.</t>
  </si>
  <si>
    <t>FEDAS represents the cross-border interests of specialist sports retailers who belong to organized associations for sports goods traders in European countries. For more information, visit www.fedas.com.</t>
  </si>
  <si>
    <t>"AB45C6"</t>
  </si>
  <si>
    <t>product_efficiency_image_url</t>
  </si>
  <si>
    <t>Product fiche</t>
  </si>
  <si>
    <t>The image must have a resolution of 72 pixels per inch and a minimum length of 500 pixels (on the longest side). The recommended format for the file is JPEG (.jpg) and the URL must be correctly formed and valid (e.g. include http://). It must contain ".PFUK" in the file name (e.g. http://www.example.com/amazon_images/vacuum.PFUK.jpg), otherwise the image will not be displayed on the detail page.</t>
  </si>
  <si>
    <t>The URL address where the image of the product fiche is stored. It must contain ".PFUK" in the file name (e.g. http://www.example.com/amazon_images/vacuum.PFUK.jpg), otherwise the image will not be displayed on the detail page.</t>
  </si>
  <si>
    <t>http://www.example.com/amazon_images/vacuum.PFUK.jpg</t>
  </si>
  <si>
    <t>specific_uses_for_product1 - specific_uses_for_product5</t>
  </si>
  <si>
    <t>Specific Uses For Product</t>
  </si>
  <si>
    <t>The appropriate uses for the product.</t>
  </si>
  <si>
    <t>Mouth</t>
  </si>
  <si>
    <t>country_of_origin</t>
  </si>
  <si>
    <t>Country of Publication</t>
  </si>
  <si>
    <t>A two letter code that indicates the country where the product originates from</t>
  </si>
  <si>
    <t>Country/Region Of Origin</t>
  </si>
  <si>
    <t>uk</t>
  </si>
  <si>
    <t>legal_compliance_certification_metadata</t>
  </si>
  <si>
    <t>Registration Image from UAE Telecommunications Regulatory Authority</t>
  </si>
  <si>
    <t>Provide the image of TRA registration to indicate compliance</t>
  </si>
  <si>
    <t>This product may only be sold on Amazon.ae if it is registered with the UAE Telecommunications Regulatory Authority (TRA). Please provide the Image URL for the certificate showing the product’s seven digit TRA registration number.  For more information, please visit: https://www.tra.gov.ae/en/services-and-activities/type-approval/details.aspx</t>
  </si>
  <si>
    <t>http://my-server.com/path/to/image.jpg</t>
  </si>
  <si>
    <t>battery_cell_composition</t>
  </si>
  <si>
    <t>Battery Cell Type</t>
  </si>
  <si>
    <t>Select a value from the list of valid values.</t>
  </si>
  <si>
    <t>Commonly printed on the battery or outer packaging</t>
  </si>
  <si>
    <t>Lithium Ion</t>
  </si>
  <si>
    <t>battery_type1 - battery_type3</t>
  </si>
  <si>
    <t>Battery Type</t>
  </si>
  <si>
    <t>Please refer to the Valid Values worksheet.  Only use this when PowerSource is 'battery'</t>
  </si>
  <si>
    <t>Specify the type of battery in the product.</t>
  </si>
  <si>
    <t>battery_type_lithium_ion</t>
  </si>
  <si>
    <t>lithium_battery_energy_content</t>
  </si>
  <si>
    <t>Lithium Battery Energy Content</t>
  </si>
  <si>
    <t>Watt hrs of each battery (or cell) in unit</t>
  </si>
  <si>
    <t>1, 2, 3</t>
  </si>
  <si>
    <t>lithium_battery_packaging</t>
  </si>
  <si>
    <t>Lithium Battery Packaging</t>
  </si>
  <si>
    <t>Choices are batteries_only (If battery is a standalone) batteries_contained_in_equipment (if battery is assembled in the item) or batteries_packed_with_equipment (If battery is included in the item packaging but not assembled in the item)</t>
  </si>
  <si>
    <t>“Batteries only”: the battery or batteries are sold alone or with items they are not meant to power. “With equipment”: the battery is included in the package but not pre-installed. “In equipment”: the battery is pre-installed in the item.</t>
  </si>
  <si>
    <t>batteries_contained_in_equipment</t>
  </si>
  <si>
    <t>number_of_batteries1 - number_of_batteries3</t>
  </si>
  <si>
    <t>Number of Batteries Required</t>
  </si>
  <si>
    <t>Any integer greater than or equal to zero</t>
  </si>
  <si>
    <t>Number of batteries, including spares (total batteries, not cells per battery)</t>
  </si>
  <si>
    <t>are_batteries_included</t>
  </si>
  <si>
    <t>Batteries are Included</t>
  </si>
  <si>
    <t>Select: true or false.</t>
  </si>
  <si>
    <t>Select "yes" if batteries are contained in the product (e.g. batteries inside a pair of Bluetooth headphones) and/or included with the product (e.g. batteries packed separately with a camera), otherwise select "no"</t>
  </si>
  <si>
    <t>external_testing_certification1 - external_testing_certification6</t>
  </si>
  <si>
    <t>External Testing Certification</t>
  </si>
  <si>
    <t>Certification owned by the product</t>
  </si>
  <si>
    <t>certificed organic</t>
  </si>
  <si>
    <t>eu_toys_safety_directive_age_warning</t>
  </si>
  <si>
    <t>EU Toys Safety Directive Age-specific warning</t>
  </si>
  <si>
    <t>Select from the list of  Valid Values.</t>
  </si>
  <si>
    <t>Age-specific warning in accordance with the EU Toys Safety Directive 2009/48/EC</t>
  </si>
  <si>
    <t>not_suitable_under_36_months</t>
  </si>
  <si>
    <t>eu_toys_safety_directive_warning1 - eu_toys_safety_directive_warning8</t>
  </si>
  <si>
    <t>EU Toys Safety Directive Non-Age-specific warning</t>
  </si>
  <si>
    <t>Non-Age-specific warning in accordance with the EU Toys Safety Directive 2009/48/EC</t>
  </si>
  <si>
    <t>only_domestic_use</t>
  </si>
  <si>
    <t>eu_toys_safety_directive_language1 - eu_toys_safety_directive_language8</t>
  </si>
  <si>
    <t>Safety Directive Language</t>
  </si>
  <si>
    <t>should be left blank for electronics</t>
  </si>
  <si>
    <t>Swedish</t>
  </si>
  <si>
    <t>legal_disclaimer_description</t>
  </si>
  <si>
    <t>Legal Disclaimer</t>
  </si>
  <si>
    <t>A text string; 500 characters maximum in length.</t>
  </si>
  <si>
    <t>Legal disclaimer description</t>
  </si>
  <si>
    <t>Must be 18 or over to purchase.</t>
  </si>
  <si>
    <t>safety_warning</t>
  </si>
  <si>
    <t>Safety Warning</t>
  </si>
  <si>
    <t>A text string; 1,500 characters maximum in length.</t>
  </si>
  <si>
    <t>Safety warning for the product.</t>
  </si>
  <si>
    <t>Consult with a doctor before using this product.</t>
  </si>
  <si>
    <t>batteries_required</t>
  </si>
  <si>
    <t>Are Batteries Required</t>
  </si>
  <si>
    <t>An internal rechargeable, non-replaceable battery (e.g. laptop battery) is also considered a battery.</t>
  </si>
  <si>
    <t>FALSE</t>
  </si>
  <si>
    <t>battery_weight</t>
  </si>
  <si>
    <t>Battery Weight</t>
  </si>
  <si>
    <t>Provide the total net weight of the batteries included. This is the weight of the standalone batteries not including packaging or the device it may be used in.</t>
  </si>
  <si>
    <t>battery_weight_unit_of_measure</t>
  </si>
  <si>
    <t>Battery Weight Unit of Measure</t>
  </si>
  <si>
    <t>Unit of measure used to describe the battery weight</t>
  </si>
  <si>
    <t>gr or kg</t>
  </si>
  <si>
    <t>number_of_lithium_metal_cells</t>
  </si>
  <si>
    <t>Number of Lithium Metal Cells</t>
  </si>
  <si>
    <t>Total number of Lithium cells (of type Metal) in the product,  where the cell isn't contained in an encased battery.</t>
  </si>
  <si>
    <t>number_of_lithium_ion_cells</t>
  </si>
  <si>
    <t>Number of Lithium-ion Cells</t>
  </si>
  <si>
    <t>Total number of Lithium cells (of type Ion) in the product,  where the cell isn't contained in an encased battery.</t>
  </si>
  <si>
    <t>lithium_battery_energy_content_unit_of_measure</t>
  </si>
  <si>
    <t>Lithium Battery Energy Content Unit Of Measure</t>
  </si>
  <si>
    <t>Indicate unit of measure if Lithium Battery Energy Content is populated</t>
  </si>
  <si>
    <t>watt hours</t>
  </si>
  <si>
    <t>lithium_battery_weight</t>
  </si>
  <si>
    <t>Lithium Battery Weight</t>
  </si>
  <si>
    <t>Commonly found in manufacturer's technical information</t>
  </si>
  <si>
    <t>0.9</t>
  </si>
  <si>
    <t>lithium_battery_weight_unit_of_measure</t>
  </si>
  <si>
    <t>Lithium Battery Weight  Unit Of Measure</t>
  </si>
  <si>
    <t>Select the unit of measure for Lithium Battery Weight  . If Lithium Battery Weight  is used, you must also enter theLithium Battery Weight  Unit Of Measure.</t>
  </si>
  <si>
    <t>grams</t>
  </si>
  <si>
    <t>hazmat_united_nations_regulatory_id</t>
  </si>
  <si>
    <t>Hazmat United Nations Regulatory ID</t>
  </si>
  <si>
    <t>Hazmat United Nationals Regulatory ID</t>
  </si>
  <si>
    <t>Usually found in the Safety Data Sheet or procured from the manufacturer/distributor. For more information, refer to the help pages.</t>
  </si>
  <si>
    <t>UN1950</t>
  </si>
  <si>
    <t>safety_data_sheet_url</t>
  </si>
  <si>
    <t>Safety Data Sheet URL</t>
  </si>
  <si>
    <t>Holds link to the externally hosted SDS (Safety Data Sheet) for an item</t>
  </si>
  <si>
    <t>Can be procured from the manufacturer/distributor. For more information, refer to the help pages.</t>
  </si>
  <si>
    <t>http://www.sigmaaldrich.com/MSDS/MSDS/DisplayMSDSPage.do?country=US&amp;language=en&amp;productNumber=84985&amp;brand=ALDRICH&amp;PageToGoToURL=http%3A%2F%2Fwww.sigmaaldrich.com%2Fcatalog%2Fproduct%2Faldrich%2F84985%3Flang%3Den</t>
  </si>
  <si>
    <t>item_volume</t>
  </si>
  <si>
    <t>Indicates the volume capacity of a product.</t>
  </si>
  <si>
    <t>34.78</t>
  </si>
  <si>
    <t>item_volume_unit_of_measure</t>
  </si>
  <si>
    <t>Item Volume Unit Of Measure</t>
  </si>
  <si>
    <t>milliliters</t>
  </si>
  <si>
    <t>flash_point</t>
  </si>
  <si>
    <t>Flash Point</t>
  </si>
  <si>
    <t>Commonly found in the Safety Data Sheet or provided by manufacturer. For more information, refer to the help pages.</t>
  </si>
  <si>
    <t>item_weight</t>
  </si>
  <si>
    <t>Item Weight</t>
  </si>
  <si>
    <t>The weight of the product.</t>
  </si>
  <si>
    <t>item_weight_unit_of_measure</t>
  </si>
  <si>
    <t>Item Weight Unit Of Measure</t>
  </si>
  <si>
    <t>The unit of measure used to describe the weight of the product without shipping material.</t>
  </si>
  <si>
    <t>KG</t>
  </si>
  <si>
    <t>supplier_declared_dg_hz_regulation1 - supplier_declared_dg_hz_regulation5</t>
  </si>
  <si>
    <t>Applicable Dangerous Goods Regulations</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</si>
  <si>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</si>
  <si>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Transportation,Storage,Waste</t>
  </si>
  <si>
    <t>ghs_classification_class1 - ghs_classification_class3</t>
  </si>
  <si>
    <t>GHS Classification</t>
  </si>
  <si>
    <t>Global Harmonized System (GHS) CLP classification system.</t>
  </si>
  <si>
    <t>Commonly found in the Safety Data Sheet or on the product packaging.</t>
  </si>
  <si>
    <t>[{class:Explosive,subcategory:Liquid}]</t>
  </si>
  <si>
    <t>legal_compliance_certification_regulatory_organization_name</t>
  </si>
  <si>
    <t>UAE Telecommunications Regulatory Authority</t>
  </si>
  <si>
    <t>This product may only be sold on Amazon.ae if it is registered with the UAE Telecommunications Regulatory Authority (TRA). Please select the appropriate value from the list.  For more information, please visit: https://www.tra.gov.ae/en/services-and-activities/type-approval/details.aspx</t>
  </si>
  <si>
    <t>legal_compliance_certification_status</t>
  </si>
  <si>
    <t>Registration Status from UAE Telecommunications Regulatory Authority</t>
  </si>
  <si>
    <t>Provide the TRA registration status to indicate compliance</t>
  </si>
  <si>
    <t>This product may only be sold on Amazon.ae if it is registered with the UAE Telecommunications Regulatory Authority (TRA). Please provide the status of registration of this device with the TRA. For more information, please visit: https://www.tra.gov.ae/en/services-and-activities/type-approval/details.aspx</t>
  </si>
  <si>
    <t>Registered</t>
  </si>
  <si>
    <t>legal_compliance_certification_value</t>
  </si>
  <si>
    <t>Registration Number from UAE Telecommunications Regulatory Authority</t>
  </si>
  <si>
    <t>Provide the TRA registration number to indicate compliance.  For more information, please visit: https://www.tra.gov.ae/en/services-and-activities/type-approval/details.aspx</t>
  </si>
  <si>
    <t>This product may only be sold on Amazon.ae if it is registered with the UAE Telecommunications Regulatory Authority (TRA). Please provide the product’s seven digit TRA registration number, followed by the product’s seven digit TRA dealer registration number. Please separate the two numbers using a dash.  For more information, please visit: https://www.tra.gov.ae/en/services-and-activities/type-approval/details.aspx</t>
  </si>
  <si>
    <t>0123456-0123456</t>
  </si>
  <si>
    <t>warranty_description</t>
  </si>
  <si>
    <t>Warranty Description</t>
  </si>
  <si>
    <t>A text string; 1500 characters maximum in length. Note: Type 1 High ASCII characters (®, ©, ™, etc.) or other special characters are not supported.</t>
  </si>
  <si>
    <t>Manufacturer Warranty Description.</t>
  </si>
  <si>
    <t>Manufacturer warranty for 90 days from date of purchase.</t>
  </si>
  <si>
    <t>customer_restriction_type</t>
  </si>
  <si>
    <t>Customer Restriction Type</t>
  </si>
  <si>
    <t>Please select ‘uk_18_knife’ if the bladed product is age-restricted</t>
  </si>
  <si>
    <t>Please select ‘uk_18_knife’ if this product is (1) an axe OR (2) a knife or a knife blade with a sharp longitudinal edge AND (2a) has a fixed or locking blade OR (2b) a folding blade length of 3 inches or more. Please refer to the age-restricted bladed products policy in Seller Central.</t>
  </si>
  <si>
    <t>uk_18_knife</t>
  </si>
  <si>
    <t>Offer - Offer Information - These attributes are required to make your item buyable for customers on the site.</t>
  </si>
  <si>
    <t>Condition</t>
  </si>
  <si>
    <t>" Please see Valid Values tab. "</t>
  </si>
  <si>
    <t>The condition of the product.</t>
  </si>
  <si>
    <t>"New"</t>
  </si>
  <si>
    <t>condition_note</t>
  </si>
  <si>
    <t>Condition Note</t>
  </si>
  <si>
    <t>A text string with a maximum of 1,000 characters. The Condition Note field doesn’t allow special characters.</t>
  </si>
  <si>
    <t>Descriptive text explaining the actual condition of the item.</t>
  </si>
  <si>
    <t>Small dent in left side panel.</t>
  </si>
  <si>
    <t>sale_price</t>
  </si>
  <si>
    <t>Sale Price</t>
  </si>
  <si>
    <t>You can place your listings on sale by entering a sale price (expressed in local currency) along with start and end dates.</t>
  </si>
  <si>
    <t>The sale price at which the merchant offers the product for sale, expressed in local currency.  The site will strikethrough the product's standard price and indicate that the item is on sale at the sale price.</t>
  </si>
  <si>
    <t>219.99</t>
  </si>
  <si>
    <t>sale_from_date</t>
  </si>
  <si>
    <t>Sale Start Date</t>
  </si>
  <si>
    <t>A date in this format: yyyy-mm-dd.</t>
  </si>
  <si>
    <t>The date that the sale price will begin to override the product's item_price.</t>
  </si>
  <si>
    <t>12/2/2002</t>
  </si>
  <si>
    <t>sale_end_date</t>
  </si>
  <si>
    <t>Sale End Date</t>
  </si>
  <si>
    <t>The last date that the sale price will override the item's normal price; the product's item_price will be displayed afterwards.</t>
  </si>
  <si>
    <t>delivery_schedule_group_id</t>
  </si>
  <si>
    <t>Scheduled Delivery SKU List</t>
  </si>
  <si>
    <t>An alphanumeric string; 500 characters maximum in length.</t>
  </si>
  <si>
    <t>"fresh-frozen"</t>
  </si>
  <si>
    <t>merchant_shipping_group_name</t>
  </si>
  <si>
    <t>Shipping-Template</t>
  </si>
  <si>
    <t>The ship configuration group for an offer. The ship configuration group is created and managed by the seller through the ship setting UI.</t>
  </si>
  <si>
    <t>"Heavy Bulky Products", "CN ShunFeng Delivery"</t>
  </si>
  <si>
    <t>weee_tax_value</t>
  </si>
  <si>
    <t>WEEE Tax for electrical or electronic products</t>
  </si>
  <si>
    <t>WEEE tax value, if any, for the product.</t>
  </si>
  <si>
    <t>weee_tax_value_unit_of_measure</t>
  </si>
  <si>
    <t>Weee Tax Value Currency</t>
  </si>
  <si>
    <t>AED</t>
  </si>
  <si>
    <t>Currency used for WEEE tax value.</t>
  </si>
  <si>
    <t>offering_end_date</t>
  </si>
  <si>
    <t>Stop Selling Date</t>
  </si>
  <si>
    <t>1/22/2004</t>
  </si>
  <si>
    <t>list_price_with_tax</t>
  </si>
  <si>
    <t>Recommended Retail Price (inclusive VAT)</t>
  </si>
  <si>
    <t>currency</t>
  </si>
  <si>
    <t>Currency</t>
  </si>
  <si>
    <t>Three letter currency code.</t>
  </si>
  <si>
    <t>Currency used for all price attributes.</t>
  </si>
  <si>
    <t>max_order_quantity</t>
  </si>
  <si>
    <t>Max Order Quantity</t>
  </si>
  <si>
    <t>fulfillment_latency</t>
  </si>
  <si>
    <t>Handling Time</t>
  </si>
  <si>
    <t>Indicates the time, in days, between when you receive an order for an item and when you can ship the item. The default production time is one to two business days. Use this field if your production time is greater than two business days.</t>
  </si>
  <si>
    <t>item_package_quantity</t>
  </si>
  <si>
    <t>Package Quantity</t>
  </si>
  <si>
    <t>How many items are in the packaging?</t>
  </si>
  <si>
    <t>max_aggregate_ship_quantity</t>
  </si>
  <si>
    <t>Max Aggregate Ship Quantity</t>
  </si>
  <si>
    <t>Positive integer.</t>
  </si>
  <si>
    <t>offering_can_be_gift_messaged</t>
  </si>
  <si>
    <t>Offering Can Be Gift Messaged</t>
  </si>
  <si>
    <t>Select: true or false</t>
  </si>
  <si>
    <t>If you can print a gift message with the item indicate that here.</t>
  </si>
  <si>
    <t>offering_can_be_giftwrapped</t>
  </si>
  <si>
    <t>Is Gift Wrap Available</t>
  </si>
  <si>
    <t>If you can gift wrap an item indicate that here.</t>
  </si>
  <si>
    <t>product_site_launch_date</t>
  </si>
  <si>
    <t>Launch Date</t>
  </si>
  <si>
    <t>A date in this format: yyyy/mm/dd.</t>
  </si>
  <si>
    <t>Specify the Date for when this item can launch on the site (this applies only to you product uploads after you have launched).  For testing purposes, set this date to a date at one year into the future to suppress your offer from the live site.  When you perform the final upload, reset the launch date by using previous day's date.</t>
  </si>
  <si>
    <t>5/1/2004</t>
  </si>
  <si>
    <t>offering_start_date</t>
  </si>
  <si>
    <t>Start selling date</t>
  </si>
  <si>
    <t>The date you want to start selling this product on the website.</t>
  </si>
  <si>
    <t>This is the first date on which a seller can deliver a pre-orderable product (one that has never been available prior to this date) to a customer.</t>
  </si>
  <si>
    <t>merchant_release_date</t>
  </si>
  <si>
    <t>Release Date</t>
  </si>
  <si>
    <t>A date in this format: yyyy-mm-dd</t>
  </si>
  <si>
    <t>The first date on which you can deliver a pre-orderable product (one that has never been available prior to this date) to a customer</t>
  </si>
  <si>
    <t>12/31/2013</t>
  </si>
  <si>
    <t>restock_date</t>
  </si>
  <si>
    <t>Restock Date</t>
  </si>
  <si>
    <t>Date you will be able to ship any back-ordered items to customers.</t>
  </si>
  <si>
    <t>is_discontinued_by_manufacturer</t>
  </si>
  <si>
    <t>Is Discontinued by Manufacturer</t>
  </si>
  <si>
    <t>True or false.</t>
  </si>
  <si>
    <t>Indicates whether the manufacturer has stopped making the item.</t>
  </si>
  <si>
    <t>TemplateType=fptcustom</t>
  </si>
  <si>
    <t>Version=2019.0501</t>
  </si>
  <si>
    <t>Category=home</t>
  </si>
  <si>
    <t>TemplateSignature=QkVELEZBQlJJQyxIT01FX0JFRF9BTkRfQkFUSCxGTE9PUl9DT1ZFUixDQUJJTkVULE1BVFRSRVNTLFNNQUxMX0hPTUVfQVBQTElBTkNFUyxUQUJMRSxTT0ZBLFZBQ1VVTV9DTEVBTkVSLENIQUlSLEhPTUVfRlVSTklUVVJFX0FORF9ERUNPUixIT01F</t>
  </si>
  <si>
    <t>The top 3 rows are for Amazon.com use only. Do not modify or delete the top 3 rows.</t>
  </si>
  <si>
    <t>Images</t>
  </si>
  <si>
    <t>Basic</t>
  </si>
  <si>
    <t>Discovery</t>
  </si>
  <si>
    <t>Dimensions</t>
  </si>
  <si>
    <t>Fulfillment</t>
  </si>
  <si>
    <t>Compliance</t>
  </si>
  <si>
    <t>Offer</t>
  </si>
  <si>
    <t>Other Image Url2</t>
  </si>
  <si>
    <t>Other Image Url3</t>
  </si>
  <si>
    <t>Other Image Url4</t>
  </si>
  <si>
    <t>Other Image Url5</t>
  </si>
  <si>
    <t>Other Image Url6</t>
  </si>
  <si>
    <t>Other Image Url7</t>
  </si>
  <si>
    <t>Other Image Url8</t>
  </si>
  <si>
    <t>outer_material_type1</t>
  </si>
  <si>
    <t>outer_material_type2</t>
  </si>
  <si>
    <t>outer_material_type3</t>
  </si>
  <si>
    <t>outer_material_type4</t>
  </si>
  <si>
    <t>outer_material_type5</t>
  </si>
  <si>
    <t>other_image_url2</t>
  </si>
  <si>
    <t>other_image_url3</t>
  </si>
  <si>
    <t>other_image_url4</t>
  </si>
  <si>
    <t>other_image_url5</t>
  </si>
  <si>
    <t>other_image_url6</t>
  </si>
  <si>
    <t>other_image_url7</t>
  </si>
  <si>
    <t>other_image_url8</t>
  </si>
  <si>
    <t>inner_material_type1</t>
  </si>
  <si>
    <t>inner_material_type2</t>
  </si>
  <si>
    <t>inner_material_type3</t>
  </si>
  <si>
    <t>inner_material_type4</t>
  </si>
  <si>
    <t>inner_material_type5</t>
  </si>
  <si>
    <t>target_audience_keywords1</t>
  </si>
  <si>
    <t>target_audience_keywords2</t>
  </si>
  <si>
    <t>target_audience_keywords3</t>
  </si>
  <si>
    <t>target_audience_keywords4</t>
  </si>
  <si>
    <t>target_audience_keywords5</t>
  </si>
  <si>
    <t>bullet_point1</t>
  </si>
  <si>
    <t>bullet_point2</t>
  </si>
  <si>
    <t>bullet_point3</t>
  </si>
  <si>
    <t>bullet_point4</t>
  </si>
  <si>
    <t>bullet_point5</t>
  </si>
  <si>
    <t>platinum_keywords1</t>
  </si>
  <si>
    <t>platinum_keywords2</t>
  </si>
  <si>
    <t>platinum_keywords3</t>
  </si>
  <si>
    <t>platinum_keywords4</t>
  </si>
  <si>
    <t>platinum_keywords5</t>
  </si>
  <si>
    <t>platinum_keywords6</t>
  </si>
  <si>
    <t>platinum_keywords7</t>
  </si>
  <si>
    <t>platinum_keywords8</t>
  </si>
  <si>
    <t>platinum_keywords9</t>
  </si>
  <si>
    <t>platinum_keywords10</t>
  </si>
  <si>
    <t>platinum_keywords11</t>
  </si>
  <si>
    <t>platinum_keywords12</t>
  </si>
  <si>
    <t>platinum_keywords13</t>
  </si>
  <si>
    <t>platinum_keywords14</t>
  </si>
  <si>
    <t>platinum_keywords15</t>
  </si>
  <si>
    <t>platinum_keywords16</t>
  </si>
  <si>
    <t>platinum_keywords17</t>
  </si>
  <si>
    <t>platinum_keywords18</t>
  </si>
  <si>
    <t>platinum_keywords19</t>
  </si>
  <si>
    <t>platinum_keywords20</t>
  </si>
  <si>
    <t>seasons1</t>
  </si>
  <si>
    <t>seasons2</t>
  </si>
  <si>
    <t>seasons3</t>
  </si>
  <si>
    <t>seasons4</t>
  </si>
  <si>
    <t>occasion_type1</t>
  </si>
  <si>
    <t>occasion_type2</t>
  </si>
  <si>
    <t>occasion_type3</t>
  </si>
  <si>
    <t>occasion_type4</t>
  </si>
  <si>
    <t>occasion_type5</t>
  </si>
  <si>
    <t>occasion_type6</t>
  </si>
  <si>
    <t>occasion_type7</t>
  </si>
  <si>
    <t>occasion_type8</t>
  </si>
  <si>
    <t>occasion_type9</t>
  </si>
  <si>
    <t>occasion_type10</t>
  </si>
  <si>
    <t>occasion_type11</t>
  </si>
  <si>
    <t>occasion_type12</t>
  </si>
  <si>
    <t>occasion_type13</t>
  </si>
  <si>
    <t>occasion_type14</t>
  </si>
  <si>
    <t>occasion_type15</t>
  </si>
  <si>
    <t>occasion_type16</t>
  </si>
  <si>
    <t>occasion_type17</t>
  </si>
  <si>
    <t>occasion_type18</t>
  </si>
  <si>
    <t>occasion_type19</t>
  </si>
  <si>
    <t>occasion_type20</t>
  </si>
  <si>
    <t>occasion_type21</t>
  </si>
  <si>
    <t>occasion_type22</t>
  </si>
  <si>
    <t>occasion_type23</t>
  </si>
  <si>
    <t>occasion_type24</t>
  </si>
  <si>
    <t>occasion_type25</t>
  </si>
  <si>
    <t>occasion_type26</t>
  </si>
  <si>
    <t>occasion_type27</t>
  </si>
  <si>
    <t>paint_type1</t>
  </si>
  <si>
    <t>paint_type2</t>
  </si>
  <si>
    <t>paint_type3</t>
  </si>
  <si>
    <t>special_features1</t>
  </si>
  <si>
    <t>special_features2</t>
  </si>
  <si>
    <t>special_features3</t>
  </si>
  <si>
    <t>special_features4</t>
  </si>
  <si>
    <t>special_features5</t>
  </si>
  <si>
    <t>special_features6</t>
  </si>
  <si>
    <t>special_features7</t>
  </si>
  <si>
    <t>special_features8</t>
  </si>
  <si>
    <t>special_features9</t>
  </si>
  <si>
    <t>special_features10</t>
  </si>
  <si>
    <t>special_features11</t>
  </si>
  <si>
    <t>special_features12</t>
  </si>
  <si>
    <t>special_features13</t>
  </si>
  <si>
    <t>special_features14</t>
  </si>
  <si>
    <t>specification_met1</t>
  </si>
  <si>
    <t>specification_met2</t>
  </si>
  <si>
    <t>specification_met3</t>
  </si>
  <si>
    <t>specification_met4</t>
  </si>
  <si>
    <t>specification_met5</t>
  </si>
  <si>
    <t>finish_type1</t>
  </si>
  <si>
    <t>finish_type2</t>
  </si>
  <si>
    <t>finish_type3</t>
  </si>
  <si>
    <t>finish_type4</t>
  </si>
  <si>
    <t>finish_type5</t>
  </si>
  <si>
    <t>material_composition1</t>
  </si>
  <si>
    <t>material_composition2</t>
  </si>
  <si>
    <t>material_composition3</t>
  </si>
  <si>
    <t>material_composition4</t>
  </si>
  <si>
    <t>material_composition5</t>
  </si>
  <si>
    <t>material_composition6</t>
  </si>
  <si>
    <t>material_composition7</t>
  </si>
  <si>
    <t>material_composition8</t>
  </si>
  <si>
    <t>material_composition9</t>
  </si>
  <si>
    <t>material_composition10</t>
  </si>
  <si>
    <t>included_components1</t>
  </si>
  <si>
    <t>included_components2</t>
  </si>
  <si>
    <t>included_components3</t>
  </si>
  <si>
    <t>included_components4</t>
  </si>
  <si>
    <t>included_components5</t>
  </si>
  <si>
    <t>included_components6</t>
  </si>
  <si>
    <t>included_components7</t>
  </si>
  <si>
    <t>included_components8</t>
  </si>
  <si>
    <t>included_components9</t>
  </si>
  <si>
    <t>included_components10</t>
  </si>
  <si>
    <t>awards_won1</t>
  </si>
  <si>
    <t>awards_won2</t>
  </si>
  <si>
    <t>awards_won3</t>
  </si>
  <si>
    <t>awards_won4</t>
  </si>
  <si>
    <t>awards_won5</t>
  </si>
  <si>
    <t>awards_won6</t>
  </si>
  <si>
    <t>awards_won7</t>
  </si>
  <si>
    <t>awards_won8</t>
  </si>
  <si>
    <t>awards_won9</t>
  </si>
  <si>
    <t>awards_won10</t>
  </si>
  <si>
    <t>form_factor1</t>
  </si>
  <si>
    <t>form_factor2</t>
  </si>
  <si>
    <t>form_factor3</t>
  </si>
  <si>
    <t>form_factor4</t>
  </si>
  <si>
    <t>form_factor5</t>
  </si>
  <si>
    <t>specific_uses_for_product1</t>
  </si>
  <si>
    <t>specific_uses_for_product2</t>
  </si>
  <si>
    <t>specific_uses_for_product3</t>
  </si>
  <si>
    <t>specific_uses_for_product4</t>
  </si>
  <si>
    <t>specific_uses_for_product5</t>
  </si>
  <si>
    <t>battery_type1</t>
  </si>
  <si>
    <t>battery_type2</t>
  </si>
  <si>
    <t>battery_type3</t>
  </si>
  <si>
    <t>number_of_batteries1</t>
  </si>
  <si>
    <t>number_of_batteries2</t>
  </si>
  <si>
    <t>number_of_batteries3</t>
  </si>
  <si>
    <t>external_testing_certification1</t>
  </si>
  <si>
    <t>external_testing_certification2</t>
  </si>
  <si>
    <t>external_testing_certification3</t>
  </si>
  <si>
    <t>external_testing_certification4</t>
  </si>
  <si>
    <t>external_testing_certification5</t>
  </si>
  <si>
    <t>external_testing_certification6</t>
  </si>
  <si>
    <t>eu_toys_safety_directive_warning1</t>
  </si>
  <si>
    <t>eu_toys_safety_directive_warning2</t>
  </si>
  <si>
    <t>eu_toys_safety_directive_warning3</t>
  </si>
  <si>
    <t>eu_toys_safety_directive_warning4</t>
  </si>
  <si>
    <t>eu_toys_safety_directive_warning5</t>
  </si>
  <si>
    <t>eu_toys_safety_directive_warning6</t>
  </si>
  <si>
    <t>eu_toys_safety_directive_warning7</t>
  </si>
  <si>
    <t>eu_toys_safety_directive_warning8</t>
  </si>
  <si>
    <t>eu_toys_safety_directive_language1</t>
  </si>
  <si>
    <t>eu_toys_safety_directive_language2</t>
  </si>
  <si>
    <t>eu_toys_safety_directive_language3</t>
  </si>
  <si>
    <t>eu_toys_safety_directive_language4</t>
  </si>
  <si>
    <t>eu_toys_safety_directive_language5</t>
  </si>
  <si>
    <t>eu_toys_safety_directive_language6</t>
  </si>
  <si>
    <t>eu_toys_safety_directive_language7</t>
  </si>
  <si>
    <t>eu_toys_safety_directive_language8</t>
  </si>
  <si>
    <t>supplier_declared_dg_hz_regulation1</t>
  </si>
  <si>
    <t>supplier_declared_dg_hz_regulation2</t>
  </si>
  <si>
    <t>supplier_declared_dg_hz_regulation3</t>
  </si>
  <si>
    <t>supplier_declared_dg_hz_regulation4</t>
  </si>
  <si>
    <t>supplier_declared_dg_hz_regulation5</t>
  </si>
  <si>
    <t>ghs_classification_class1</t>
  </si>
  <si>
    <t>ghs_classification_class2</t>
  </si>
  <si>
    <t>ghs_classification_class3</t>
  </si>
  <si>
    <t>home</t>
  </si>
  <si>
    <t>Power</t>
  </si>
  <si>
    <t>Ean</t>
  </si>
  <si>
    <t>Power Hand Wash Green Apple 500Ml</t>
  </si>
  <si>
    <t>Whiteline Detergent Factory Llc</t>
  </si>
  <si>
    <t>Hand wash helps you to get rid of dirt and protect yourself from bacteria and other impurities Formulated from natural cleaning agents regular use of this hand wash will leave you with clean and soft hands Its mild cleansing solution is suitable for all skin types Providing gentle moisture and nourishment this hand wash is ideal for daily use</t>
  </si>
  <si>
    <t>https://mseller.juztbuy.com/prodpics/6297670945234_1.jpg</t>
  </si>
  <si>
    <t>100 Better germ protection</t>
  </si>
  <si>
    <t>The moisturizing elements and delicate fragrances will leave a fresh feeling on every use</t>
  </si>
  <si>
    <t>Provides you with long lasting anti bacterial action</t>
  </si>
  <si>
    <t>Hand wash hand sanitizer Cleaning liquid hand wash liquid liquid</t>
  </si>
  <si>
    <t>Swish</t>
  </si>
  <si>
    <t>Carpet Shampoo 5Ltr</t>
  </si>
  <si>
    <t>Swish Carpet Shampoo has an excellent and deep cleaning power that can easily remove regular dirt and stains from the carpets leaving a fresh and long lasting fragrance lavender Once the shampoo is applied and after it dries all ingredients turn into powder form and can be easily removed along with dirt by vacuuming</t>
  </si>
  <si>
    <t>https://mseller.juztbuy.com/prodpics/6297670945036_1.jpg</t>
  </si>
  <si>
    <t>Can be used on your carpets or upholstery to remove ground in dirt and dust</t>
  </si>
  <si>
    <t>contains a unique penetrating agent that removes dirt out of the tiniest crevices</t>
  </si>
  <si>
    <t>Swish All Purpose Cleaner 5Ltr</t>
  </si>
  <si>
    <t>Whiteline Detergent Factory LLC</t>
  </si>
  <si>
    <t>Swish All Purpose cleaner is highly concentrated yet economic to use It leaves the floor and surfaces sparkly and hygienically clean as it contains disinfection ingredients It has a pleasant pine smell and can be used on all kinds of flooring It kills germs and bacteria</t>
  </si>
  <si>
    <t>https://mseller.juztbuy.com/prodpics/6297670945128_1.jpg</t>
  </si>
  <si>
    <t>Sparkly Cleans</t>
  </si>
  <si>
    <t>Clean hygienically</t>
  </si>
  <si>
    <t>Lasting Fragrance</t>
  </si>
  <si>
    <t>Pleasant Pine smell</t>
  </si>
  <si>
    <t>Kills germs and Bacteria</t>
  </si>
  <si>
    <t>hand wash hand soap hand sanitizer hand wash liquid handwash dispenser kitchen</t>
  </si>
  <si>
    <t>Swish Glass Cleaner 5Ltr</t>
  </si>
  <si>
    <t>Swish Glass &amp; Surface Cleaner has a typical formula with anti fog and anti humidity to keep the glass and surface shiny and moist free It hinders fogging and gives a streak free and sparkling surface</t>
  </si>
  <si>
    <t>https://mseller.juztbuy.com/prodpics/6297670945111_1.jpg</t>
  </si>
  <si>
    <t>Good for cleaning glass windows and surfaces</t>
  </si>
  <si>
    <t>glass cleaner</t>
  </si>
  <si>
    <t>Swish Glass Cleaner 800Ml</t>
  </si>
  <si>
    <t>https://mseller.juztbuy.com/prodpics/6295131218958_1.jpg</t>
  </si>
  <si>
    <t>Swish Hand Sanitizer Gel 500Ml</t>
  </si>
  <si>
    <t>Swish Hand Sanitizer Gel it is especially formulated to clean and sanitize hands without soap and water</t>
  </si>
  <si>
    <t>https://mseller.juztbuy.com/prodpics/6297670945678_1.jpg</t>
  </si>
  <si>
    <t>Leaves hands feeling soft and smooth</t>
  </si>
  <si>
    <t>Protect transference of germs from your hands</t>
  </si>
  <si>
    <t>Rinse free and non sticky</t>
  </si>
  <si>
    <t>Ideal for use during work travel in campus picnics and in the kitchen</t>
  </si>
  <si>
    <t>Swish Hand Sanitizer Gel 5Ltr</t>
  </si>
  <si>
    <t>163</t>
  </si>
  <si>
    <t>https://mseller.juztbuy.com/prodpics/6297670945326_1.jpg</t>
  </si>
  <si>
    <t>Swish Heavy Duty Degreaser 5 Ltr</t>
  </si>
  <si>
    <t>Swish Heavy Duty Degreaser has a superior formula that safely and effectively cuts and removes grease dirt and stains from most surfaces</t>
  </si>
  <si>
    <t>https://mseller.juztbuy.com/prodpics/6297670945197_1.jpg</t>
  </si>
  <si>
    <t>Formulated to Clean the greasy pots and pans in your kitchen</t>
  </si>
  <si>
    <t>Cleans surfaces with a mild Lemon Fragrance</t>
  </si>
  <si>
    <t>Safe to use on oven tiles and other surfaces</t>
  </si>
  <si>
    <t>Swish Toilet Bowl Cleaner 5Ltr</t>
  </si>
  <si>
    <t>Swish Toilet Bowl cleaner effectively removes calcium lime deposits urinary salts stains and other residues from toilet bowls and urinals It is highly concentrated and has a pleasant fragrance It kills germs and bacteria</t>
  </si>
  <si>
    <t>https://mseller.juztbuy.com/prodpics/6297670945210_1.jpg</t>
  </si>
  <si>
    <t>Kills 99 9 of bacteria</t>
  </si>
  <si>
    <t>Helps fight odour and any unpleasant smell</t>
  </si>
  <si>
    <t>antiseptic antiseptic disinfectant antiseptic liquid kitchen scale</t>
  </si>
  <si>
    <t>V2</t>
  </si>
  <si>
    <t>V2 Antiseptic Disinfectant 5Ltr</t>
  </si>
  <si>
    <t>Antiseptic Disinfectants are used extensively in hospitals hotels restaurants and health care settings for a variety of topical and hard surface applications In particular they are an essential part of infection control</t>
  </si>
  <si>
    <t>https://mseller.juztbuy.com/prodpics/6295131218903_1.jpg</t>
  </si>
  <si>
    <t>Antiseptic Disinfectant liquid is a concentrated antiseptic solution Kills bacteria</t>
  </si>
  <si>
    <t>Provides protection against germs which can cause infection and illness</t>
  </si>
  <si>
    <t>Kills germs on skin</t>
  </si>
  <si>
    <t>Protects against infection from cuts scratches and insect bites</t>
  </si>
  <si>
    <t>V2 Detergent Powder 2Kg</t>
  </si>
  <si>
    <t>Excellent dirt removal even on your dirtiest whites and colours</t>
  </si>
  <si>
    <t>https://mseller.juztbuy.com/prodpics/6295131218804_1.jpg</t>
  </si>
  <si>
    <t>Bio Active Green Enzymes</t>
  </si>
  <si>
    <t>V2 Fabric Softener Rose 2Ltr</t>
  </si>
  <si>
    <t>Swish Fabric Softener gives a silky touch to your clothes with natural fresh fragrance It maintains the original look color and shape of the fabric and it reduces friction making clothes easy to iron It reduces fibers rubbing to guarantee longer life It eliminates static cling and chemicals that remain after washing which prevent skin allergy</t>
  </si>
  <si>
    <t>https://mseller.juztbuy.com/prodpics/6295131218965_1.jpg</t>
  </si>
  <si>
    <t>Helps your clothing to be smoother and softer when touch</t>
  </si>
  <si>
    <t>detergent powder, liquid, cleaning powder</t>
  </si>
  <si>
    <t>V2 Hand Wash Lemon 5Ltr</t>
  </si>
  <si>
    <t>https://mseller.juztbuy.com/prodpics/6295131218934_1.jpg</t>
  </si>
  <si>
    <t>V2 Handwash Lavender 5Ltr</t>
  </si>
  <si>
    <t>Outer Material - [ bedandbath ]</t>
  </si>
  <si>
    <t>Variation Theme - [ bed ]</t>
  </si>
  <si>
    <t>Variation Theme - [ mattress ]</t>
  </si>
  <si>
    <t>Variation Theme - [ sofa ]</t>
  </si>
  <si>
    <t>Variation Theme - [ furnitureanddecor ]</t>
  </si>
  <si>
    <t>Variation Theme - [ chair ]</t>
  </si>
  <si>
    <t>Variation Theme - [ smallhomeappliances ]</t>
  </si>
  <si>
    <t>Variation Theme - [ floorcover ]</t>
  </si>
  <si>
    <t>Variation Theme - [ vacuumcleaner ]</t>
  </si>
  <si>
    <t>Variation Theme - [ home ]</t>
  </si>
  <si>
    <t>Variation Theme - [ fabric ]</t>
  </si>
  <si>
    <t>Variation Theme - [ bedandbath ]</t>
  </si>
  <si>
    <t>Variation Theme - [ cabinet ]</t>
  </si>
  <si>
    <t>Variation Theme - [ table ]</t>
  </si>
  <si>
    <t>Inner Material - [ fabric ]</t>
  </si>
  <si>
    <t>Inner Material - [ bedandbath ]</t>
  </si>
  <si>
    <t>Inner Material - [ smallhomeappliances ]</t>
  </si>
  <si>
    <t>Inner Material - [ vacuumcleaner ]</t>
  </si>
  <si>
    <t>Inner Material - [ home ]</t>
  </si>
  <si>
    <t>Item type name - [ bed ]</t>
  </si>
  <si>
    <t>Item type name - [ mattress ]</t>
  </si>
  <si>
    <t>Item type name - [ sofa ]</t>
  </si>
  <si>
    <t>Item type name - [ furnitureanddecor ]</t>
  </si>
  <si>
    <t>Item type name - [ chair ]</t>
  </si>
  <si>
    <t>Item type name - [ bedandbath ]</t>
  </si>
  <si>
    <t>Item type name - [ floorcover ]</t>
  </si>
  <si>
    <t>Item type name - [ cabinet ]</t>
  </si>
  <si>
    <t>Item type name - [ table ]</t>
  </si>
  <si>
    <t>Season - [ bedandbath ]</t>
  </si>
  <si>
    <t>Theme - [ bed ]</t>
  </si>
  <si>
    <t>Theme - [ mattress ]</t>
  </si>
  <si>
    <t>Theme - [ sofa ]</t>
  </si>
  <si>
    <t>Theme - [ furnitureanddecor ]</t>
  </si>
  <si>
    <t>Theme - [ fabric ]</t>
  </si>
  <si>
    <t>Theme - [ chair ]</t>
  </si>
  <si>
    <t>Theme - [ smallhomeappliances ]</t>
  </si>
  <si>
    <t>Theme - [ floorcover ]</t>
  </si>
  <si>
    <t>Theme - [ cabinet ]</t>
  </si>
  <si>
    <t>Theme - [ table ]</t>
  </si>
  <si>
    <t>Theme - [ vacuumcleaner ]</t>
  </si>
  <si>
    <t>Theme - [ home ]</t>
  </si>
  <si>
    <t>Capacity Unit Of Measure - [ bed ]</t>
  </si>
  <si>
    <t>Capacity Unit Of Measure - [ mattress ]</t>
  </si>
  <si>
    <t>Capacity Unit Of Measure - [ sofa ]</t>
  </si>
  <si>
    <t>Capacity Unit Of Measure - [ furnitureanddecor ]</t>
  </si>
  <si>
    <t>Capacity Unit Of Measure - [ chair ]</t>
  </si>
  <si>
    <t>Capacity Unit Of Measure - [ smallhomeappliances ]</t>
  </si>
  <si>
    <t>Capacity Unit Of Measure - [ floorcover ]</t>
  </si>
  <si>
    <t>Capacity Unit Of Measure - [ vacuumcleaner ]</t>
  </si>
  <si>
    <t>Capacity Unit Of Measure - [ home ]</t>
  </si>
  <si>
    <t>Capacity Unit Of Measure - [ fabric ]</t>
  </si>
  <si>
    <t>Capacity Unit Of Measure - [ bedandbath ]</t>
  </si>
  <si>
    <t>Capacity Unit Of Measure - [ cabinet ]</t>
  </si>
  <si>
    <t>Capacity Unit Of Measure - [ table ]</t>
  </si>
  <si>
    <t>Wattage Unit Of Measure - [ bed ]</t>
  </si>
  <si>
    <t>Wattage Unit Of Measure - [ mattress ]</t>
  </si>
  <si>
    <t>Wattage Unit Of Measure - [ sofa ]</t>
  </si>
  <si>
    <t>Wattage Unit Of Measure - [ furnitureanddecor ]</t>
  </si>
  <si>
    <t>Wattage Unit Of Measure - [ chair ]</t>
  </si>
  <si>
    <t>Wattage Unit Of Measure - [ smallhomeappliances ]</t>
  </si>
  <si>
    <t>Wattage Unit Of Measure - [ floorcover ]</t>
  </si>
  <si>
    <t>Wattage Unit Of Measure - [ vacuumcleaner ]</t>
  </si>
  <si>
    <t>Wattage Unit Of Measure - [ home ]</t>
  </si>
  <si>
    <t>Wattage Unit Of Measure - [ fabric ]</t>
  </si>
  <si>
    <t>Wattage Unit Of Measure - [ bedandbath ]</t>
  </si>
  <si>
    <t>Wattage Unit Of Measure - [ cabinet ]</t>
  </si>
  <si>
    <t>Wattage Unit Of Measure - [ table ]</t>
  </si>
  <si>
    <t>Color Map - [ bed ]</t>
  </si>
  <si>
    <t>Color Map - [ mattress ]</t>
  </si>
  <si>
    <t>Color Map - [ sofa ]</t>
  </si>
  <si>
    <t>Color Map - [ furnitureanddecor ]</t>
  </si>
  <si>
    <t>Color Map - [ chair ]</t>
  </si>
  <si>
    <t>Color Map - [ smallhomeappliances ]</t>
  </si>
  <si>
    <t>Color Map - [ floorcover ]</t>
  </si>
  <si>
    <t>Color Map - [ vacuumcleaner ]</t>
  </si>
  <si>
    <t>Color Map - [ home ]</t>
  </si>
  <si>
    <t>Color Map - [ fabric ]</t>
  </si>
  <si>
    <t>Color Map - [ bedandbath ]</t>
  </si>
  <si>
    <t>Color Map - [ cabinet ]</t>
  </si>
  <si>
    <t>Color Map - [ table ]</t>
  </si>
  <si>
    <t>Paint Type - [ bed ]</t>
  </si>
  <si>
    <t>Paint Type - [ mattress ]</t>
  </si>
  <si>
    <t>Paint Type - [ sofa ]</t>
  </si>
  <si>
    <t>Paint Type - [ furnitureanddecor ]</t>
  </si>
  <si>
    <t>Paint Type - [ fabric ]</t>
  </si>
  <si>
    <t>Paint Type - [ chair ]</t>
  </si>
  <si>
    <t>Paint Type - [ smallhomeappliances ]</t>
  </si>
  <si>
    <t>Paint Type - [ floorcover ]</t>
  </si>
  <si>
    <t>Paint Type - [ cabinet ]</t>
  </si>
  <si>
    <t>Paint Type - [ table ]</t>
  </si>
  <si>
    <t>Paint Type - [ vacuumcleaner ]</t>
  </si>
  <si>
    <t>Paint Type - [ home ]</t>
  </si>
  <si>
    <t>Additional Features - [ bed ]</t>
  </si>
  <si>
    <t>Additional Features - [ mattress ]</t>
  </si>
  <si>
    <t>Additional Features - [ sofa ]</t>
  </si>
  <si>
    <t>Additional Features - [ furnitureanddecor ]</t>
  </si>
  <si>
    <t>Additional Features - [ chair ]</t>
  </si>
  <si>
    <t>Additional Features - [ smallhomeappliances ]</t>
  </si>
  <si>
    <t>Additional Features - [ floorcover ]</t>
  </si>
  <si>
    <t>Additional Features - [ vacuumcleaner ]</t>
  </si>
  <si>
    <t>Additional Features - [ home ]</t>
  </si>
  <si>
    <t>Additional Features - [ fabric ]</t>
  </si>
  <si>
    <t>Additional Features - [ bedandbath ]</t>
  </si>
  <si>
    <t>Additional Features - [ cabinet ]</t>
  </si>
  <si>
    <t>Additional Features - [ table ]</t>
  </si>
  <si>
    <t>Material Type - [ bed ]</t>
  </si>
  <si>
    <t>Material Type - [ mattress ]</t>
  </si>
  <si>
    <t>Material Type - [ sofa ]</t>
  </si>
  <si>
    <t>Material Type - [ furnitureanddecor ]</t>
  </si>
  <si>
    <t>Material Type - [ chair ]</t>
  </si>
  <si>
    <t>Material Type - [ smallhomeappliances ]</t>
  </si>
  <si>
    <t>Material Type - [ floorcover ]</t>
  </si>
  <si>
    <t>Material Type - [ vacuumcleaner ]</t>
  </si>
  <si>
    <t>Material Type - [ home ]</t>
  </si>
  <si>
    <t>Material Type - [ fabric ]</t>
  </si>
  <si>
    <t>Material Type - [ bedandbath ]</t>
  </si>
  <si>
    <t>Material Type - [ cabinet ]</t>
  </si>
  <si>
    <t>Material Type - [ table ]</t>
  </si>
  <si>
    <t>Style Name - [ bed ]</t>
  </si>
  <si>
    <t>Style Name - [ mattress ]</t>
  </si>
  <si>
    <t>Style Name - [ sofa ]</t>
  </si>
  <si>
    <t>Style Name - [ furnitureanddecor ]</t>
  </si>
  <si>
    <t>Style Name - [ fabric ]</t>
  </si>
  <si>
    <t>Style Name - [ chair ]</t>
  </si>
  <si>
    <t>Style Name - [ smallhomeappliances ]</t>
  </si>
  <si>
    <t>Style Name - [ floorcover ]</t>
  </si>
  <si>
    <t>Style Name - [ cabinet ]</t>
  </si>
  <si>
    <t>Style Name - [ table ]</t>
  </si>
  <si>
    <t>Style Name - [ vacuumcleaner ]</t>
  </si>
  <si>
    <t>Style Name - [ home ]</t>
  </si>
  <si>
    <t>Finish Types - [ bed ]</t>
  </si>
  <si>
    <t>Finish Types - [ mattress ]</t>
  </si>
  <si>
    <t>Finish Types - [ sofa ]</t>
  </si>
  <si>
    <t>Finish Types - [ furnitureanddecor ]</t>
  </si>
  <si>
    <t>Finish Types - [ fabric ]</t>
  </si>
  <si>
    <t>Finish Types - [ chair ]</t>
  </si>
  <si>
    <t>Finish Types - [ smallhomeappliances ]</t>
  </si>
  <si>
    <t>Finish Types - [ floorcover ]</t>
  </si>
  <si>
    <t>Finish Types - [ cabinet ]</t>
  </si>
  <si>
    <t>Finish Types - [ table ]</t>
  </si>
  <si>
    <t>Finish Types - [ vacuumcleaner ]</t>
  </si>
  <si>
    <t>Finish Types - [ home ]</t>
  </si>
  <si>
    <t>Included Components - [ smallhomeappliances ]</t>
  </si>
  <si>
    <t>eu-energy-label-efficiency-class - [ bed ]</t>
  </si>
  <si>
    <t>eu-energy-label-efficiency-class - [ mattress ]</t>
  </si>
  <si>
    <t>eu-energy-label-efficiency-class - [ sofa ]</t>
  </si>
  <si>
    <t>eu-energy-label-efficiency-class - [ furnitureanddecor ]</t>
  </si>
  <si>
    <t>eu-energy-label-efficiency-class - [ fabric ]</t>
  </si>
  <si>
    <t>eu-energy-label-efficiency-class - [ chair ]</t>
  </si>
  <si>
    <t>eu-energy-label-efficiency-class - [ smallhomeappliances ]</t>
  </si>
  <si>
    <t>eu-energy-label-efficiency-class - [ floorcover ]</t>
  </si>
  <si>
    <t>eu-energy-label-efficiency-class - [ cabinet ]</t>
  </si>
  <si>
    <t>eu-energy-label-efficiency-class - [ table ]</t>
  </si>
  <si>
    <t>eu-energy-label-efficiency-class - [ vacuumcleaner ]</t>
  </si>
  <si>
    <t>eu-energy-label-efficiency-class - [ home ]</t>
  </si>
  <si>
    <t>Mfg Maximum Unit Of Measure - [ bedandbath ]</t>
  </si>
  <si>
    <t>Minimum Age Recommended Unit Of Measure - [ bedandbath ]</t>
  </si>
  <si>
    <t>Power Plug Type - [ bed ]</t>
  </si>
  <si>
    <t>Power Plug Type - [ mattress ]</t>
  </si>
  <si>
    <t>Power Plug Type - [ sofa ]</t>
  </si>
  <si>
    <t>Power Plug Type - [ furnitureanddecor ]</t>
  </si>
  <si>
    <t>Power Plug Type - [ chair ]</t>
  </si>
  <si>
    <t>Power Plug Type - [ smallhomeappliances ]</t>
  </si>
  <si>
    <t>Power Plug Type - [ floorcover ]</t>
  </si>
  <si>
    <t>Power Plug Type - [ cabinet ]</t>
  </si>
  <si>
    <t>Power Plug Type - [ table ]</t>
  </si>
  <si>
    <t>Power Plug Type - [ vacuumcleaner ]</t>
  </si>
  <si>
    <t>Power Plug Type - [ home ]</t>
  </si>
  <si>
    <t>Fabric Warmth Description - [ bedandbath ]</t>
  </si>
  <si>
    <t>Item Length Unit Of Measure - [ bed ]</t>
  </si>
  <si>
    <t>Item Length Unit Of Measure - [ mattress ]</t>
  </si>
  <si>
    <t>Item Length Unit Of Measure - [ sofa ]</t>
  </si>
  <si>
    <t>Item Length Unit Of Measure - [ furnitureanddecor ]</t>
  </si>
  <si>
    <t>Item Length Unit Of Measure - [ chair ]</t>
  </si>
  <si>
    <t>Item Length Unit Of Measure - [ bedandbath ]</t>
  </si>
  <si>
    <t>Item Length Unit Of Measure - [ smallhomeappliances ]</t>
  </si>
  <si>
    <t>Item Length Unit Of Measure - [ cabinet ]</t>
  </si>
  <si>
    <t>Item Length Unit Of Measure - [ table ]</t>
  </si>
  <si>
    <t>Item Length Unit Of Measure - [ home ]</t>
  </si>
  <si>
    <t>Item Width Unit Of Measure - [ bed ]</t>
  </si>
  <si>
    <t>Item Width Unit Of Measure - [ mattress ]</t>
  </si>
  <si>
    <t>Item Width Unit Of Measure - [ sofa ]</t>
  </si>
  <si>
    <t>Item Width Unit Of Measure - [ furnitureanddecor ]</t>
  </si>
  <si>
    <t>Item Width Unit Of Measure - [ chair ]</t>
  </si>
  <si>
    <t>Item Width Unit Of Measure - [ bedandbath ]</t>
  </si>
  <si>
    <t>Item Width Unit Of Measure - [ smallhomeappliances ]</t>
  </si>
  <si>
    <t>Item Width Unit Of Measure - [ cabinet ]</t>
  </si>
  <si>
    <t>Item Width Unit Of Measure - [ table ]</t>
  </si>
  <si>
    <t>Item Width Unit Of Measure - [ home ]</t>
  </si>
  <si>
    <t>Item Height Unit Of Measure - [ bed ]</t>
  </si>
  <si>
    <t>Item Height Unit Of Measure - [ mattress ]</t>
  </si>
  <si>
    <t>Item Height Unit Of Measure - [ sofa ]</t>
  </si>
  <si>
    <t>Item Height Unit Of Measure - [ furnitureanddecor ]</t>
  </si>
  <si>
    <t>Item Height Unit Of Measure - [ chair ]</t>
  </si>
  <si>
    <t>Item Height Unit Of Measure - [ bedandbath ]</t>
  </si>
  <si>
    <t>Item Height Unit Of Measure - [ smallhomeappliances ]</t>
  </si>
  <si>
    <t>Item Height Unit Of Measure - [ cabinet ]</t>
  </si>
  <si>
    <t>Item Height Unit Of Measure - [ table ]</t>
  </si>
  <si>
    <t>Item Height Unit Of Measure - [ home ]</t>
  </si>
  <si>
    <t>Item Display Volume Unit Of Measure - [ bed ]</t>
  </si>
  <si>
    <t>Item Display Volume Unit Of Measure - [ mattress ]</t>
  </si>
  <si>
    <t>Item Display Volume Unit Of Measure - [ sofa ]</t>
  </si>
  <si>
    <t>Item Display Volume Unit Of Measure - [ furnitureanddecor ]</t>
  </si>
  <si>
    <t>Item Display Volume Unit Of Measure - [ chair ]</t>
  </si>
  <si>
    <t>Item Display Volume Unit Of Measure - [ smallhomeappliances ]</t>
  </si>
  <si>
    <t>Item Display Volume Unit Of Measure - [ floorcover ]</t>
  </si>
  <si>
    <t>Item Display Volume Unit Of Measure - [ vacuumcleaner ]</t>
  </si>
  <si>
    <t>Item Display Volume Unit Of Measure - [ home ]</t>
  </si>
  <si>
    <t>Item Display Volume Unit Of Measure - [ fabric ]</t>
  </si>
  <si>
    <t>Item Display Volume Unit Of Measure - [ bedandbath ]</t>
  </si>
  <si>
    <t>Item Display Volume Unit Of Measure - [ cabinet ]</t>
  </si>
  <si>
    <t>Item Display Volume Unit Of Measure - [ table ]</t>
  </si>
  <si>
    <t>Volume Capacity Name Unit Of Measure - [ bed ]</t>
  </si>
  <si>
    <t>Volume Capacity Name Unit Of Measure - [ mattress ]</t>
  </si>
  <si>
    <t>Volume Capacity Name Unit Of Measure - [ sofa ]</t>
  </si>
  <si>
    <t>Volume Capacity Name Unit Of Measure - [ furnitureanddecor ]</t>
  </si>
  <si>
    <t>Volume Capacity Name Unit Of Measure - [ chair ]</t>
  </si>
  <si>
    <t>Volume Capacity Name Unit Of Measure - [ bedandbath ]</t>
  </si>
  <si>
    <t>Volume Capacity Name Unit Of Measure - [ smallhomeappliances ]</t>
  </si>
  <si>
    <t>Volume Capacity Name Unit Of Measure - [ cabinet ]</t>
  </si>
  <si>
    <t>Volume Capacity Name Unit Of Measure - [ table ]</t>
  </si>
  <si>
    <t>Volume Capacity Name Unit Of Measure - [ home ]</t>
  </si>
  <si>
    <t>Shape - [ bed ]</t>
  </si>
  <si>
    <t>Shape - [ mattress ]</t>
  </si>
  <si>
    <t>Shape - [ sofa ]</t>
  </si>
  <si>
    <t>Shape - [ furnitureanddecor ]</t>
  </si>
  <si>
    <t>Shape - [ chair ]</t>
  </si>
  <si>
    <t>Shape - [ smallhomeappliances ]</t>
  </si>
  <si>
    <t>Shape - [ floorcover ]</t>
  </si>
  <si>
    <t>Shape - [ vacuumcleaner ]</t>
  </si>
  <si>
    <t>Shape - [ home ]</t>
  </si>
  <si>
    <t>Shape - [ fabric ]</t>
  </si>
  <si>
    <t>Shape - [ bedandbath ]</t>
  </si>
  <si>
    <t>Shape - [ cabinet ]</t>
  </si>
  <si>
    <t>Shape - [ table ]</t>
  </si>
  <si>
    <t>Battery Cell Type - [ bed ]</t>
  </si>
  <si>
    <t>Battery Cell Type - [ mattress ]</t>
  </si>
  <si>
    <t>Battery Cell Type - [ sofa ]</t>
  </si>
  <si>
    <t>Battery Cell Type - [ furnitureanddecor ]</t>
  </si>
  <si>
    <t>Battery Cell Type - [ chair ]</t>
  </si>
  <si>
    <t>Battery Cell Type - [ smallhomeappliances ]</t>
  </si>
  <si>
    <t>Battery Cell Type - [ floorcover ]</t>
  </si>
  <si>
    <t>Battery Cell Type - [ vacuumcleaner ]</t>
  </si>
  <si>
    <t>Battery Cell Type - [ home ]</t>
  </si>
  <si>
    <t>Battery Cell Type - [ fabric ]</t>
  </si>
  <si>
    <t>Battery Cell Type - [ bedandbath ]</t>
  </si>
  <si>
    <t>Battery Cell Type - [ cabinet ]</t>
  </si>
  <si>
    <t>Battery Cell Type - [ table ]</t>
  </si>
  <si>
    <t>Battery Type - [ bed ]</t>
  </si>
  <si>
    <t>Battery Type - [ mattress ]</t>
  </si>
  <si>
    <t>Battery Type - [ sofa ]</t>
  </si>
  <si>
    <t>Battery Type - [ furnitureanddecor ]</t>
  </si>
  <si>
    <t>Battery Type - [ chair ]</t>
  </si>
  <si>
    <t>Battery Type - [ smallhomeappliances ]</t>
  </si>
  <si>
    <t>Battery Type - [ floorcover ]</t>
  </si>
  <si>
    <t>Battery Type - [ vacuumcleaner ]</t>
  </si>
  <si>
    <t>Battery Type - [ home ]</t>
  </si>
  <si>
    <t>Battery Type - [ fabric ]</t>
  </si>
  <si>
    <t>Battery Type - [ bedandbath ]</t>
  </si>
  <si>
    <t>Battery Type - [ cabinet ]</t>
  </si>
  <si>
    <t>Battery Type - [ table ]</t>
  </si>
  <si>
    <t>Item Volume Unit Of Measure - [ bed ]</t>
  </si>
  <si>
    <t>Item Volume Unit Of Measure - [ mattress ]</t>
  </si>
  <si>
    <t>Item Volume Unit Of Measure - [ sofa ]</t>
  </si>
  <si>
    <t>Item Volume Unit Of Measure - [ furnitureanddecor ]</t>
  </si>
  <si>
    <t>Item Volume Unit Of Measure - [ chair ]</t>
  </si>
  <si>
    <t>Item Volume Unit Of Measure - [ smallhomeappliances ]</t>
  </si>
  <si>
    <t>Item Volume Unit Of Measure - [ floorcover ]</t>
  </si>
  <si>
    <t>Item Volume Unit Of Measure - [ vacuumcleaner ]</t>
  </si>
  <si>
    <t>Item Volume Unit Of Measure - [ home ]</t>
  </si>
  <si>
    <t>Item Volume Unit Of Measure - [ fabric ]</t>
  </si>
  <si>
    <t>Item Volume Unit Of Measure - [ bedandbath ]</t>
  </si>
  <si>
    <t>Item Volume Unit Of Measure - [ cabinet ]</t>
  </si>
  <si>
    <t>Item Volume Unit Of Measure - [ table ]</t>
  </si>
  <si>
    <t>bed</t>
  </si>
  <si>
    <t>Gtin</t>
  </si>
  <si>
    <t>Synthetic</t>
  </si>
  <si>
    <t>variation</t>
  </si>
  <si>
    <t>Size-Displaywidth</t>
  </si>
  <si>
    <t>Lengthrange</t>
  </si>
  <si>
    <t>Size_Name</t>
  </si>
  <si>
    <t>Parent</t>
  </si>
  <si>
    <t>Part</t>
  </si>
  <si>
    <t>ceramic</t>
  </si>
  <si>
    <t>Down</t>
  </si>
  <si>
    <t>Boys</t>
  </si>
  <si>
    <t>Corner</t>
  </si>
  <si>
    <t>Water</t>
  </si>
  <si>
    <t>Winter</t>
  </si>
  <si>
    <t>Moose_&amp;_Elks</t>
  </si>
  <si>
    <t>South America</t>
  </si>
  <si>
    <t>Gallons Per Day</t>
  </si>
  <si>
    <t>Liters</t>
  </si>
  <si>
    <t>Women's_Day</t>
  </si>
  <si>
    <t>Volts</t>
  </si>
  <si>
    <t>Watts</t>
  </si>
  <si>
    <t>Brown</t>
  </si>
  <si>
    <t>multicoloured</t>
  </si>
  <si>
    <t>tempera</t>
  </si>
  <si>
    <t>Oil</t>
  </si>
  <si>
    <t>Festive</t>
  </si>
  <si>
    <t>160 x 200 cm</t>
  </si>
  <si>
    <t>Braided</t>
  </si>
  <si>
    <t>handles</t>
  </si>
  <si>
    <t>Acid_Reflux</t>
  </si>
  <si>
    <t>Bronze</t>
  </si>
  <si>
    <t>angora</t>
  </si>
  <si>
    <t>alloy</t>
  </si>
  <si>
    <t>terrycloth</t>
  </si>
  <si>
    <t>DeStijl</t>
  </si>
  <si>
    <t>Steak_Cutlery</t>
  </si>
  <si>
    <t>Medium_Soft</t>
  </si>
  <si>
    <t>Buildings_&amp;_Houses</t>
  </si>
  <si>
    <t>true</t>
  </si>
  <si>
    <t>textured</t>
  </si>
  <si>
    <t>Brushed</t>
  </si>
  <si>
    <t>Floor-Standing</t>
  </si>
  <si>
    <t>Cups, Mugs &amp; Saucers</t>
  </si>
  <si>
    <t>A++</t>
  </si>
  <si>
    <t>A Plus Plus Plus To D</t>
  </si>
  <si>
    <t>A Plus Plus To A Plus</t>
  </si>
  <si>
    <t>Sofa</t>
  </si>
  <si>
    <t>super_bulky</t>
  </si>
  <si>
    <t>basketweave</t>
  </si>
  <si>
    <t>Type D 3Pin In</t>
  </si>
  <si>
    <t>Medium_Weight</t>
  </si>
  <si>
    <t>feet</t>
  </si>
  <si>
    <t>Grams</t>
  </si>
  <si>
    <t>Centiliters</t>
  </si>
  <si>
    <t>Fluid Ounces</t>
  </si>
  <si>
    <t>Gallons</t>
  </si>
  <si>
    <t>XXS</t>
  </si>
  <si>
    <t>shader</t>
  </si>
  <si>
    <t>square</t>
  </si>
  <si>
    <t>Rectangular</t>
  </si>
  <si>
    <t>double_point</t>
  </si>
  <si>
    <t>b10</t>
  </si>
  <si>
    <t>g</t>
  </si>
  <si>
    <t>Amazon Eu</t>
  </si>
  <si>
    <t>Papua New Guinea</t>
  </si>
  <si>
    <t>lingerie</t>
  </si>
  <si>
    <t>Puerto Rico</t>
  </si>
  <si>
    <t>Polymer</t>
  </si>
  <si>
    <t>Aa</t>
  </si>
  <si>
    <t>Batteries Packed With Equipment</t>
  </si>
  <si>
    <t>Not Suitable Under 11 Years Supervision</t>
  </si>
  <si>
    <t>Fragrances Allergy Risk</t>
  </si>
  <si>
    <t>Greek</t>
  </si>
  <si>
    <t>Watt Hours</t>
  </si>
  <si>
    <t>Waste</t>
  </si>
  <si>
    <t>Explosive</t>
  </si>
  <si>
    <t>new, new</t>
  </si>
  <si>
    <t>default</t>
  </si>
  <si>
    <t>Aed</t>
  </si>
  <si>
    <t>cabinet</t>
  </si>
  <si>
    <t>Chenille</t>
  </si>
  <si>
    <t>Itempackagequantity-Displayheight</t>
  </si>
  <si>
    <t>color</t>
  </si>
  <si>
    <t>Material</t>
  </si>
  <si>
    <t>Itempackagequantity</t>
  </si>
  <si>
    <t>child</t>
  </si>
  <si>
    <t>partialupdate</t>
  </si>
  <si>
    <t>Bundle</t>
  </si>
  <si>
    <t>enamel</t>
  </si>
  <si>
    <t>Feather-Down_Blend</t>
  </si>
  <si>
    <t>Unisex</t>
  </si>
  <si>
    <t>Love Seats</t>
  </si>
  <si>
    <t>TV</t>
  </si>
  <si>
    <t>All-Season</t>
  </si>
  <si>
    <t>Skunks</t>
  </si>
  <si>
    <t>Rugby</t>
  </si>
  <si>
    <t>Centiliters Per Second</t>
  </si>
  <si>
    <t>Milliliters</t>
  </si>
  <si>
    <t>Easter</t>
  </si>
  <si>
    <t>Gold</t>
  </si>
  <si>
    <t>ecru</t>
  </si>
  <si>
    <t>Microvolts</t>
  </si>
  <si>
    <t>watercolor</t>
  </si>
  <si>
    <t>Ink</t>
  </si>
  <si>
    <t>Fresh</t>
  </si>
  <si>
    <t>135 x 190 cm</t>
  </si>
  <si>
    <t>With_Back</t>
  </si>
  <si>
    <t>microwave-safe</t>
  </si>
  <si>
    <t>Temperature-Control</t>
  </si>
  <si>
    <t>faux_fur</t>
  </si>
  <si>
    <t>brushed steel</t>
  </si>
  <si>
    <t>sponge</t>
  </si>
  <si>
    <t>Federal</t>
  </si>
  <si>
    <t>Pasta_Cutlery</t>
  </si>
  <si>
    <t>Medium</t>
  </si>
  <si>
    <t>Trains</t>
  </si>
  <si>
    <t>Ethernet</t>
  </si>
  <si>
    <t>false</t>
  </si>
  <si>
    <t>satin</t>
  </si>
  <si>
    <t>Sealed</t>
  </si>
  <si>
    <t>Wall-Hanging</t>
  </si>
  <si>
    <t>Lid</t>
  </si>
  <si>
    <t>Manual</t>
  </si>
  <si>
    <t>A Plus Plus To G</t>
  </si>
  <si>
    <t>A To E</t>
  </si>
  <si>
    <t>Flat</t>
  </si>
  <si>
    <t>fine</t>
  </si>
  <si>
    <t>Years</t>
  </si>
  <si>
    <t>damask</t>
  </si>
  <si>
    <t>Type M 3Pin Za</t>
  </si>
  <si>
    <t>inches</t>
  </si>
  <si>
    <t>Inches</t>
  </si>
  <si>
    <t>Kilograms</t>
  </si>
  <si>
    <t>Ounces</t>
  </si>
  <si>
    <t>S</t>
  </si>
  <si>
    <t>spotter</t>
  </si>
  <si>
    <t>round</t>
  </si>
  <si>
    <t>Round</t>
  </si>
  <si>
    <t>single_point</t>
  </si>
  <si>
    <t>a10</t>
  </si>
  <si>
    <t>ml</t>
  </si>
  <si>
    <t>DEFAULT</t>
  </si>
  <si>
    <t>Cambodia</t>
  </si>
  <si>
    <t>tapestry</t>
  </si>
  <si>
    <t>Palestinian Territory</t>
  </si>
  <si>
    <t>Silver Oxide</t>
  </si>
  <si>
    <t>Aaa</t>
  </si>
  <si>
    <t>Batteries Contained In Equipment</t>
  </si>
  <si>
    <t>Not Suitable Under 5 Years Supervision</t>
  </si>
  <si>
    <t>Protective Equipment Required</t>
  </si>
  <si>
    <t>Other</t>
  </si>
  <si>
    <t>Oxidizing</t>
  </si>
  <si>
    <t>Not Registered</t>
  </si>
  <si>
    <t>vacuumcleaner</t>
  </si>
  <si>
    <t>Gcid</t>
  </si>
  <si>
    <t>colorsize</t>
  </si>
  <si>
    <t>material-size</t>
  </si>
  <si>
    <t>delete</t>
  </si>
  <si>
    <t>non-stick</t>
  </si>
  <si>
    <t>Polyester</t>
  </si>
  <si>
    <t>Girls</t>
  </si>
  <si>
    <t>Sleeper</t>
  </si>
  <si>
    <t>Platform</t>
  </si>
  <si>
    <t>Summer</t>
  </si>
  <si>
    <t>Foods_&amp;_Beverages</t>
  </si>
  <si>
    <t>Comedians</t>
  </si>
  <si>
    <t>Liters Per Second</t>
  </si>
  <si>
    <t>Farewell</t>
  </si>
  <si>
    <t>Kilovolts</t>
  </si>
  <si>
    <t>airbrush</t>
  </si>
  <si>
    <t>Acrylic Glass</t>
  </si>
  <si>
    <t>Freesia</t>
  </si>
  <si>
    <t>90 x 200 cm</t>
  </si>
  <si>
    <t>Scented</t>
  </si>
  <si>
    <t>Press_Top</t>
  </si>
  <si>
    <t>Hypoallergenic</t>
  </si>
  <si>
    <t>cashmere</t>
  </si>
  <si>
    <t>stainless steel</t>
  </si>
  <si>
    <t>wrought_and_cast_iron</t>
  </si>
  <si>
    <t>Russian</t>
  </si>
  <si>
    <t>Fish_Cutlery</t>
  </si>
  <si>
    <t>Medium_Firm</t>
  </si>
  <si>
    <t>Elves</t>
  </si>
  <si>
    <t>FireWire</t>
  </si>
  <si>
    <t>matte</t>
  </si>
  <si>
    <t>Enamel</t>
  </si>
  <si>
    <t>Wall_Mounted</t>
  </si>
  <si>
    <t>Saucer</t>
  </si>
  <si>
    <t>B</t>
  </si>
  <si>
    <t>A Plus To G</t>
  </si>
  <si>
    <t>D To E</t>
  </si>
  <si>
    <t>Adjustable</t>
  </si>
  <si>
    <t>lace</t>
  </si>
  <si>
    <t>aboriginal</t>
  </si>
  <si>
    <t>Type G 3Pin Uk</t>
  </si>
  <si>
    <t>Type N 3Pin Br</t>
  </si>
  <si>
    <t>Heavy_Weight</t>
  </si>
  <si>
    <t>centimeters</t>
  </si>
  <si>
    <t>Milligrams</t>
  </si>
  <si>
    <t>Quarts</t>
  </si>
  <si>
    <t>Pints</t>
  </si>
  <si>
    <t>Cubic Yards</t>
  </si>
  <si>
    <t>XL</t>
  </si>
  <si>
    <t>rigger</t>
  </si>
  <si>
    <t>oval</t>
  </si>
  <si>
    <t>Cylindrical</t>
  </si>
  <si>
    <t>circular</t>
  </si>
  <si>
    <t>c10</t>
  </si>
  <si>
    <t>Wales</t>
  </si>
  <si>
    <t>upholstery</t>
  </si>
  <si>
    <t>Portugal</t>
  </si>
  <si>
    <t>Silver Zinc</t>
  </si>
  <si>
    <t>Batteries Only</t>
  </si>
  <si>
    <t>Not Suitable Under 36 Months</t>
  </si>
  <si>
    <t>Risk Of Entanglement</t>
  </si>
  <si>
    <t>GHS</t>
  </si>
  <si>
    <t>Toxic</t>
  </si>
  <si>
    <t>Upc</t>
  </si>
  <si>
    <t>Velvet</t>
  </si>
  <si>
    <t>widthrange-lengthrange</t>
  </si>
  <si>
    <t>Color_Name</t>
  </si>
  <si>
    <t>itempackagequantity-color</t>
  </si>
  <si>
    <t>Egypt_Cotton</t>
  </si>
  <si>
    <t>Sectional</t>
  </si>
  <si>
    <t>Four Poster</t>
  </si>
  <si>
    <t>Cityscapes,_Shops_&amp;_Restaurants</t>
  </si>
  <si>
    <t>Helicopters</t>
  </si>
  <si>
    <t>Liters Per Minute</t>
  </si>
  <si>
    <t>Christmas</t>
  </si>
  <si>
    <t>Black</t>
  </si>
  <si>
    <t>Millivolts</t>
  </si>
  <si>
    <t>oil</t>
  </si>
  <si>
    <t>Pastel</t>
  </si>
  <si>
    <t>Cherry</t>
  </si>
  <si>
    <t>Two Seats</t>
  </si>
  <si>
    <t>Air Vent</t>
  </si>
  <si>
    <t>dishwasher-safe</t>
  </si>
  <si>
    <t>Specialty_Medical</t>
  </si>
  <si>
    <t>titanium</t>
  </si>
  <si>
    <t>100%-cotton</t>
  </si>
  <si>
    <t>Arts_and_Crafts</t>
  </si>
  <si>
    <t>Dinner_Cutlery</t>
  </si>
  <si>
    <t>Soft</t>
  </si>
  <si>
    <t>Stars</t>
  </si>
  <si>
    <t>WiFi</t>
  </si>
  <si>
    <t>high_gloss</t>
  </si>
  <si>
    <t>Clear_cut</t>
  </si>
  <si>
    <t>Tabletop</t>
  </si>
  <si>
    <t>Batteries included</t>
  </si>
  <si>
    <t>C</t>
  </si>
  <si>
    <t>A Plus To F</t>
  </si>
  <si>
    <t>A To D</t>
  </si>
  <si>
    <t>Day_Bed</t>
  </si>
  <si>
    <t>light</t>
  </si>
  <si>
    <t>Geometric</t>
  </si>
  <si>
    <t>millimeters</t>
  </si>
  <si>
    <t>Millimeters</t>
  </si>
  <si>
    <t>XS</t>
  </si>
  <si>
    <t>filbert</t>
  </si>
  <si>
    <t>rectangular</t>
  </si>
  <si>
    <t>Square</t>
  </si>
  <si>
    <t>interchangeable</t>
  </si>
  <si>
    <t>dl</t>
  </si>
  <si>
    <t>England</t>
  </si>
  <si>
    <t>Bathroom</t>
  </si>
  <si>
    <t>Palau</t>
  </si>
  <si>
    <t>Alkaline</t>
  </si>
  <si>
    <t>Zinc Chloride</t>
  </si>
  <si>
    <t>Not Suitable Under 4 Years Supervision</t>
  </si>
  <si>
    <t>Adult Supervision Required</t>
  </si>
  <si>
    <t>Storage</t>
  </si>
  <si>
    <t>Corrosive</t>
  </si>
  <si>
    <t>fabric</t>
  </si>
  <si>
    <t>asin</t>
  </si>
  <si>
    <t>Cashmere</t>
  </si>
  <si>
    <t>color-displaylength</t>
  </si>
  <si>
    <t>Sizename-Colorname</t>
  </si>
  <si>
    <t>Memory_Foam</t>
  </si>
  <si>
    <t>Chaises Longues</t>
  </si>
  <si>
    <t>Latex</t>
  </si>
  <si>
    <t>Vehicles</t>
  </si>
  <si>
    <t>Ice-Skating</t>
  </si>
  <si>
    <t>Microliters Per Second</t>
  </si>
  <si>
    <t>Graduation</t>
  </si>
  <si>
    <t>Multicolour</t>
  </si>
  <si>
    <t>Nanovolts</t>
  </si>
  <si>
    <t>Chalk</t>
  </si>
  <si>
    <t>Pumpkin</t>
  </si>
  <si>
    <t>180 x 200 cm</t>
  </si>
  <si>
    <t>Beeswax</t>
  </si>
  <si>
    <t>induction_stovetop_compatible</t>
  </si>
  <si>
    <t>Multi</t>
  </si>
  <si>
    <t>Rattan</t>
  </si>
  <si>
    <t>Glass</t>
  </si>
  <si>
    <t>hydro-cotton</t>
  </si>
  <si>
    <t>Early_Renaissance</t>
  </si>
  <si>
    <t>Children's_Cutlery</t>
  </si>
  <si>
    <t>Firm</t>
  </si>
  <si>
    <t>Music_&amp;_Instruments</t>
  </si>
  <si>
    <t>semi-gloss</t>
  </si>
  <si>
    <t>Hand-painted</t>
  </si>
  <si>
    <t>Free_Standing</t>
  </si>
  <si>
    <t>Dough Hook</t>
  </si>
  <si>
    <t>A+++</t>
  </si>
  <si>
    <t>A To G</t>
  </si>
  <si>
    <t>A To C</t>
  </si>
  <si>
    <t>Divian</t>
  </si>
  <si>
    <t>medium</t>
  </si>
  <si>
    <t>checker</t>
  </si>
  <si>
    <t>Type K 3Pin Dk</t>
  </si>
  <si>
    <t>meters</t>
  </si>
  <si>
    <t>decimeters</t>
  </si>
  <si>
    <t>Meters</t>
  </si>
  <si>
    <t>Pounds</t>
  </si>
  <si>
    <t>Imperial Gallons</t>
  </si>
  <si>
    <t>Cubic Inches</t>
  </si>
  <si>
    <t>L</t>
  </si>
  <si>
    <t>bright</t>
  </si>
  <si>
    <t>us_letter</t>
  </si>
  <si>
    <t>Kazakhstan</t>
  </si>
  <si>
    <t>tabletop</t>
  </si>
  <si>
    <t>Paraguay</t>
  </si>
  <si>
    <t>Lithium Manganese Dioxide</t>
  </si>
  <si>
    <t>Lithium Cobalt</t>
  </si>
  <si>
    <t>Cr2</t>
  </si>
  <si>
    <t>Not Suitable Under 9 Years Supervision</t>
  </si>
  <si>
    <t>No Protective Equipment</t>
  </si>
  <si>
    <t>Danish</t>
  </si>
  <si>
    <t>Not Applicable</t>
  </si>
  <si>
    <t>Amzn Specific No Label With Warning</t>
  </si>
  <si>
    <t>bedandbath</t>
  </si>
  <si>
    <t>Wool_Blend</t>
  </si>
  <si>
    <t>Displayweight</t>
  </si>
  <si>
    <t>Color-Itempackagequantity</t>
  </si>
  <si>
    <t>color-material</t>
  </si>
  <si>
    <t>100%_Cotton</t>
  </si>
  <si>
    <t>Bunk</t>
  </si>
  <si>
    <t>Gorillas,_Monkeys_&amp;_Chimpanzees</t>
  </si>
  <si>
    <t>Wrestling</t>
  </si>
  <si>
    <t>Microliters Per Minute</t>
  </si>
  <si>
    <t>Epiphany</t>
  </si>
  <si>
    <t>Orange</t>
  </si>
  <si>
    <t>gouache</t>
  </si>
  <si>
    <t>Pencil</t>
  </si>
  <si>
    <t>Honeysuckle</t>
  </si>
  <si>
    <t>Three Seats</t>
  </si>
  <si>
    <t>Floating</t>
  </si>
  <si>
    <t>With_Pedal</t>
  </si>
  <si>
    <t>chambray</t>
  </si>
  <si>
    <t>Cardboard</t>
  </si>
  <si>
    <t>Minimalist</t>
  </si>
  <si>
    <t>Nativity</t>
  </si>
  <si>
    <t>Ceramic</t>
  </si>
  <si>
    <t>Mixers</t>
  </si>
  <si>
    <t>D</t>
  </si>
  <si>
    <t>A Plus Plus Plus To G</t>
  </si>
  <si>
    <t>A To B</t>
  </si>
  <si>
    <t>fret</t>
  </si>
  <si>
    <t>Type E 2Pin Fr</t>
  </si>
  <si>
    <t>M</t>
  </si>
  <si>
    <t>sumi</t>
  </si>
  <si>
    <t>us_legal</t>
  </si>
  <si>
    <t>quilting</t>
  </si>
  <si>
    <t>Qatar</t>
  </si>
  <si>
    <t>Manganese</t>
  </si>
  <si>
    <t>Lithium Phosphate</t>
  </si>
  <si>
    <t>Not Suitable Under 7 Years Supervision</t>
  </si>
  <si>
    <t>Only Domestic Use</t>
  </si>
  <si>
    <t>Slovak</t>
  </si>
  <si>
    <t>Transportation</t>
  </si>
  <si>
    <t>Flammable</t>
  </si>
  <si>
    <t>table</t>
  </si>
  <si>
    <t>Silk</t>
  </si>
  <si>
    <t>Displayweight-Material</t>
  </si>
  <si>
    <t>Goose_Down</t>
  </si>
  <si>
    <t>Coil Spring</t>
  </si>
  <si>
    <t>Otters</t>
  </si>
  <si>
    <t>Milliliters Per Second</t>
  </si>
  <si>
    <t>Earth_Day</t>
  </si>
  <si>
    <t>decorative</t>
  </si>
  <si>
    <t>Mixed-Media</t>
  </si>
  <si>
    <t>120 x 190 cm</t>
  </si>
  <si>
    <t>Fire-Retardant</t>
  </si>
  <si>
    <t>electric_stovetop_compatible</t>
  </si>
  <si>
    <t>Natural</t>
  </si>
  <si>
    <t>Plastic</t>
  </si>
  <si>
    <t>Italian_Renaissance</t>
  </si>
  <si>
    <t>Wreaths</t>
  </si>
  <si>
    <t>Polished</t>
  </si>
  <si>
    <t>Fan Blade included</t>
  </si>
  <si>
    <t>E</t>
  </si>
  <si>
    <t>A Plus Plus To E</t>
  </si>
  <si>
    <t>A+</t>
  </si>
  <si>
    <t>super_fine</t>
  </si>
  <si>
    <t>ogee</t>
  </si>
  <si>
    <t>Type I 3Pin Au</t>
  </si>
  <si>
    <t>Cups</t>
  </si>
  <si>
    <t>Cubic Feet</t>
  </si>
  <si>
    <t>XXL</t>
  </si>
  <si>
    <t>mop</t>
  </si>
  <si>
    <t>us_ledger</t>
  </si>
  <si>
    <t>Antigua &amp; Barbuda</t>
  </si>
  <si>
    <t>Living_Room</t>
  </si>
  <si>
    <t>Andorra</t>
  </si>
  <si>
    <t>Lithium Polymer</t>
  </si>
  <si>
    <t>Lead Acid Agm</t>
  </si>
  <si>
    <t>Not Suitable Under 10 Years Supervision</t>
  </si>
  <si>
    <t>No Warning Applicable</t>
  </si>
  <si>
    <t>Unknown</t>
  </si>
  <si>
    <t>Irritant</t>
  </si>
  <si>
    <t>sofa</t>
  </si>
  <si>
    <t>Percale</t>
  </si>
  <si>
    <t>Hollow_Fibre</t>
  </si>
  <si>
    <t>Foam</t>
  </si>
  <si>
    <t>Foxes</t>
  </si>
  <si>
    <t>Teachers</t>
  </si>
  <si>
    <t>Picoliters Per Second</t>
  </si>
  <si>
    <t>Sympathy</t>
  </si>
  <si>
    <t>Red</t>
  </si>
  <si>
    <t>encaustic</t>
  </si>
  <si>
    <t>Watercolor</t>
  </si>
  <si>
    <t>Ginger</t>
  </si>
  <si>
    <t>70 x 140 cm</t>
  </si>
  <si>
    <t>Hand-Tuffed</t>
  </si>
  <si>
    <t>outdoor</t>
  </si>
  <si>
    <t>Cedar</t>
  </si>
  <si>
    <t>Metal</t>
  </si>
  <si>
    <t>Rustic</t>
  </si>
  <si>
    <t>Snowflakes</t>
  </si>
  <si>
    <t>Mirror_satin</t>
  </si>
  <si>
    <t>Includes 1 leaf</t>
  </si>
  <si>
    <t>F</t>
  </si>
  <si>
    <t>A Plus Plus To C</t>
  </si>
  <si>
    <t>trellis</t>
  </si>
  <si>
    <t>Type A 2Pin Jp</t>
  </si>
  <si>
    <t>fan</t>
  </si>
  <si>
    <t>b0</t>
  </si>
  <si>
    <t>Syria</t>
  </si>
  <si>
    <t>Nursery</t>
  </si>
  <si>
    <t>United Arab Emirates</t>
  </si>
  <si>
    <t>Sealed Lead Acid</t>
  </si>
  <si>
    <t>Lithium Thionyl Chloride</t>
  </si>
  <si>
    <t>Cr5</t>
  </si>
  <si>
    <t>Not Suitable Under 13 Years Supervision</t>
  </si>
  <si>
    <t>Water Adult Supervision Required</t>
  </si>
  <si>
    <t>Lithuanian</t>
  </si>
  <si>
    <t>Health Hazard</t>
  </si>
  <si>
    <t>floorcover</t>
  </si>
  <si>
    <t>Satin</t>
  </si>
  <si>
    <t>Displayheight</t>
  </si>
  <si>
    <t>Hydro_Cotton</t>
  </si>
  <si>
    <t>Loft</t>
  </si>
  <si>
    <t>Angels</t>
  </si>
  <si>
    <t>Alligators &amp; Crocodiles</t>
  </si>
  <si>
    <t>Picoliters Per Minute</t>
  </si>
  <si>
    <t>Winter_Holidays</t>
  </si>
  <si>
    <t>Silver</t>
  </si>
  <si>
    <t>Acrylic</t>
  </si>
  <si>
    <t>90 x 190 cm</t>
  </si>
  <si>
    <t>Piliars</t>
  </si>
  <si>
    <t>Swing_Lid</t>
  </si>
  <si>
    <t>merino</t>
  </si>
  <si>
    <t>cork</t>
  </si>
  <si>
    <t>Artisan</t>
  </si>
  <si>
    <t>Weddings</t>
  </si>
  <si>
    <t>Stainless_steel</t>
  </si>
  <si>
    <t>Stainless Steel Bowl</t>
  </si>
  <si>
    <t>G</t>
  </si>
  <si>
    <t>A Plus Plus To B</t>
  </si>
  <si>
    <t>Solid</t>
  </si>
  <si>
    <t>Type H 3Pin Il</t>
  </si>
  <si>
    <t>Cubic Centimeters</t>
  </si>
  <si>
    <t>striper</t>
  </si>
  <si>
    <t>b1</t>
  </si>
  <si>
    <t>Bahamas</t>
  </si>
  <si>
    <t>curtains_&amp;_drapes</t>
  </si>
  <si>
    <t>Afghanistan</t>
  </si>
  <si>
    <t>Nicad</t>
  </si>
  <si>
    <t>Aaaa</t>
  </si>
  <si>
    <t>Not Suitable Under 3 Years Supervision</t>
  </si>
  <si>
    <t>Toy Inside</t>
  </si>
  <si>
    <t>Hungarian</t>
  </si>
  <si>
    <t>Environmentally Damaging</t>
  </si>
  <si>
    <t>furnitureanddecor</t>
  </si>
  <si>
    <t>Terrycloth</t>
  </si>
  <si>
    <t>Feather</t>
  </si>
  <si>
    <t>Canopy</t>
  </si>
  <si>
    <t>Zebras</t>
  </si>
  <si>
    <t>Flamingos</t>
  </si>
  <si>
    <t>Milliliters Per Minute</t>
  </si>
  <si>
    <t>Baby_&amp;_Expecting</t>
  </si>
  <si>
    <t>Alu-Dibond</t>
  </si>
  <si>
    <t>Bread</t>
  </si>
  <si>
    <t>Four Seats</t>
  </si>
  <si>
    <t>Machine-Made</t>
  </si>
  <si>
    <t>insulated</t>
  </si>
  <si>
    <t>cast iron</t>
  </si>
  <si>
    <t>cast aluminium</t>
  </si>
  <si>
    <t>microfibre</t>
  </si>
  <si>
    <t>Asian</t>
  </si>
  <si>
    <t>Sleighs_&amp;_Sleds</t>
  </si>
  <si>
    <t>Coloured</t>
  </si>
  <si>
    <t>Light kit inlcuded</t>
  </si>
  <si>
    <t>Checkered</t>
  </si>
  <si>
    <t>Type C 2Pin Eu</t>
  </si>
  <si>
    <t>Cubic Meters</t>
  </si>
  <si>
    <t>b2</t>
  </si>
  <si>
    <t>Solomon Islands</t>
  </si>
  <si>
    <t>window_sheers</t>
  </si>
  <si>
    <t>Antigua And Barbuda</t>
  </si>
  <si>
    <t>Lithium Metal</t>
  </si>
  <si>
    <t>P76</t>
  </si>
  <si>
    <t>Not Suitable Under 12 Years Supervision</t>
  </si>
  <si>
    <t>Dutch</t>
  </si>
  <si>
    <t>Compressed Gas</t>
  </si>
  <si>
    <t>mattress</t>
  </si>
  <si>
    <t>Rayon</t>
  </si>
  <si>
    <t>size-scent</t>
  </si>
  <si>
    <t>size</t>
  </si>
  <si>
    <t>Polyester_Blend</t>
  </si>
  <si>
    <t>Memory Foam</t>
  </si>
  <si>
    <t>Teddy_Bears</t>
  </si>
  <si>
    <t>Comedy</t>
  </si>
  <si>
    <t>Nanoliters Per Second</t>
  </si>
  <si>
    <t>Get_Well</t>
  </si>
  <si>
    <t>White</t>
  </si>
  <si>
    <t>Charcoal</t>
  </si>
  <si>
    <t>Tropical_Pineapple</t>
  </si>
  <si>
    <t>140 x 200 cm</t>
  </si>
  <si>
    <t>Foam Top</t>
  </si>
  <si>
    <t>covered</t>
  </si>
  <si>
    <t>camel</t>
  </si>
  <si>
    <t>Porcelain</t>
  </si>
  <si>
    <t>cotton</t>
  </si>
  <si>
    <t>Rococo</t>
  </si>
  <si>
    <t>Crosses</t>
  </si>
  <si>
    <t>Non-stick</t>
  </si>
  <si>
    <t>Bulb included</t>
  </si>
  <si>
    <t>A Plus Plus To D</t>
  </si>
  <si>
    <t>stripes</t>
  </si>
  <si>
    <t>Type Ef 2Pin Eu</t>
  </si>
  <si>
    <t>duster</t>
  </si>
  <si>
    <t>b3</t>
  </si>
  <si>
    <t>Montserrat</t>
  </si>
  <si>
    <t>crafts</t>
  </si>
  <si>
    <t>Anguilla</t>
  </si>
  <si>
    <t>Nimh</t>
  </si>
  <si>
    <t>Product Specific</t>
  </si>
  <si>
    <t>Not Suitable Under 6 Years Supervision</t>
  </si>
  <si>
    <t>Finnish</t>
  </si>
  <si>
    <t>smallhomeappliances</t>
  </si>
  <si>
    <t>Beavercloth</t>
  </si>
  <si>
    <t>Material-Displayheight</t>
  </si>
  <si>
    <t>Cotton-Blend</t>
  </si>
  <si>
    <t>Pocket Spring</t>
  </si>
  <si>
    <t>Flowers_&amp;_Plants</t>
  </si>
  <si>
    <t>Nanoliters Per Minute</t>
  </si>
  <si>
    <t>Birthday</t>
  </si>
  <si>
    <t>Pink</t>
  </si>
  <si>
    <t>Crayon</t>
  </si>
  <si>
    <t>Fruits</t>
  </si>
  <si>
    <t>150 x 200 cm</t>
  </si>
  <si>
    <t>indoor</t>
  </si>
  <si>
    <t>Beige</t>
  </si>
  <si>
    <t>alpaca</t>
  </si>
  <si>
    <t>multi-ply</t>
  </si>
  <si>
    <t>Modern</t>
  </si>
  <si>
    <t>Gingerbread</t>
  </si>
  <si>
    <t>Flat Beater</t>
  </si>
  <si>
    <t>A Plus Plus Plus</t>
  </si>
  <si>
    <t>Patchwork</t>
  </si>
  <si>
    <t>Type B 3Pin Na</t>
  </si>
  <si>
    <t>egbert</t>
  </si>
  <si>
    <t>b4</t>
  </si>
  <si>
    <t>Mali</t>
  </si>
  <si>
    <t>bedding</t>
  </si>
  <si>
    <t>Albania</t>
  </si>
  <si>
    <t>Lead Calcium</t>
  </si>
  <si>
    <t>Estonian</t>
  </si>
  <si>
    <t>chair</t>
  </si>
  <si>
    <t>Damask</t>
  </si>
  <si>
    <t>size-material</t>
  </si>
  <si>
    <t>Sleigh</t>
  </si>
  <si>
    <t>Sports</t>
  </si>
  <si>
    <t>Frogs</t>
  </si>
  <si>
    <t>Liters Per Day</t>
  </si>
  <si>
    <t>seasons_values</t>
  </si>
  <si>
    <t>Transparent</t>
  </si>
  <si>
    <t>Rain</t>
  </si>
  <si>
    <t>75 x 190 cm</t>
  </si>
  <si>
    <t>Extra Long</t>
  </si>
  <si>
    <t>With_Sensor</t>
  </si>
  <si>
    <t>Yellow</t>
  </si>
  <si>
    <t>carbon</t>
  </si>
  <si>
    <t>William_&amp;_Mary</t>
  </si>
  <si>
    <t>Stockings</t>
  </si>
  <si>
    <t>Pouring Shield</t>
  </si>
  <si>
    <t>C To D</t>
  </si>
  <si>
    <t>Print</t>
  </si>
  <si>
    <t>Type J 3Pin Ch</t>
  </si>
  <si>
    <t>flat</t>
  </si>
  <si>
    <t>b5</t>
  </si>
  <si>
    <t>Marshall Islands</t>
  </si>
  <si>
    <t>shirting</t>
  </si>
  <si>
    <t>Armenia</t>
  </si>
  <si>
    <t>Aluminum Oxygen</t>
  </si>
  <si>
    <t>Cr123A</t>
  </si>
  <si>
    <t>Not Suitable Under 14 Years Supervision</t>
  </si>
  <si>
    <t>Slovene</t>
  </si>
  <si>
    <t>Jersey</t>
  </si>
  <si>
    <t>Displaylength</t>
  </si>
  <si>
    <t>Folding</t>
  </si>
  <si>
    <t>Carnivals_&amp;_Clowns</t>
  </si>
  <si>
    <t>Africa</t>
  </si>
  <si>
    <t>Sweet_Sentiments</t>
  </si>
  <si>
    <t>Cookies</t>
  </si>
  <si>
    <t>Fragrance-Free</t>
  </si>
  <si>
    <t>chip-resistant</t>
  </si>
  <si>
    <t>Green</t>
  </si>
  <si>
    <t>broadcloth</t>
  </si>
  <si>
    <t>tinplate</t>
  </si>
  <si>
    <t>Early_American</t>
  </si>
  <si>
    <t>Hearts</t>
  </si>
  <si>
    <t>Tables</t>
  </si>
  <si>
    <t>C To E</t>
  </si>
  <si>
    <t>Polka_Dot</t>
  </si>
  <si>
    <t>Type L 3Pin It</t>
  </si>
  <si>
    <t>Microliters</t>
  </si>
  <si>
    <t>sash</t>
  </si>
  <si>
    <t>b6</t>
  </si>
  <si>
    <t>US Minor Outlying Islands</t>
  </si>
  <si>
    <t>Dining_Room</t>
  </si>
  <si>
    <t>Netherlands Antilles</t>
  </si>
  <si>
    <t>Zinc</t>
  </si>
  <si>
    <t>Lithium</t>
  </si>
  <si>
    <t>12v</t>
  </si>
  <si>
    <t>Not Suitable Under 8 Years Supervision</t>
  </si>
  <si>
    <t>English</t>
  </si>
  <si>
    <t>Seersucker</t>
  </si>
  <si>
    <t>Material-Displaywidth</t>
  </si>
  <si>
    <t>itempackagequantity-size</t>
  </si>
  <si>
    <t>Trundle</t>
  </si>
  <si>
    <t>Landscapes_&amp;_Seascapes</t>
  </si>
  <si>
    <t>Irises</t>
  </si>
  <si>
    <t>Thanksgiving</t>
  </si>
  <si>
    <t>Candy</t>
  </si>
  <si>
    <t>Push</t>
  </si>
  <si>
    <t>Grey</t>
  </si>
  <si>
    <t>silicone</t>
  </si>
  <si>
    <t>Musical</t>
  </si>
  <si>
    <t>Wire Whip</t>
  </si>
  <si>
    <t>A Plus Plus To A</t>
  </si>
  <si>
    <t>Type F 2Pin De</t>
  </si>
  <si>
    <t>Deciliters</t>
  </si>
  <si>
    <t>Oval</t>
  </si>
  <si>
    <t>b7</t>
  </si>
  <si>
    <t>Guadeloupe</t>
  </si>
  <si>
    <t>Kitchen</t>
  </si>
  <si>
    <t>Angola</t>
  </si>
  <si>
    <t>Lead Acid</t>
  </si>
  <si>
    <t>Lithium Nickel Cobalt Aluminum</t>
  </si>
  <si>
    <t>9v</t>
  </si>
  <si>
    <t>Nonstandard Battery</t>
  </si>
  <si>
    <t>Portuguese</t>
  </si>
  <si>
    <t>Batiste</t>
  </si>
  <si>
    <t>Displayweight-Displayheight</t>
  </si>
  <si>
    <t>Widthrange</t>
  </si>
  <si>
    <t>Hippos_&amp;_Rhinos</t>
  </si>
  <si>
    <t>Orchids</t>
  </si>
  <si>
    <t>Hanukkah</t>
  </si>
  <si>
    <t>Purple</t>
  </si>
  <si>
    <t>Tropical_Passion_Fruit</t>
  </si>
  <si>
    <t>Natural Filling</t>
  </si>
  <si>
    <t>gas_stovetop_compatible</t>
  </si>
  <si>
    <t>canvas</t>
  </si>
  <si>
    <t>Mission</t>
  </si>
  <si>
    <t>Nutcracker</t>
  </si>
  <si>
    <t>Glass Bowl</t>
  </si>
  <si>
    <t>camouflage</t>
  </si>
  <si>
    <t>Type B 3Pin Jp</t>
  </si>
  <si>
    <t>b8</t>
  </si>
  <si>
    <t>Panama</t>
  </si>
  <si>
    <t>swimwear</t>
  </si>
  <si>
    <t>Antarctica</t>
  </si>
  <si>
    <t>Bulgarian</t>
  </si>
  <si>
    <t>Sateen</t>
  </si>
  <si>
    <t>Scent</t>
  </si>
  <si>
    <t>Displaywidth-Displayheight</t>
  </si>
  <si>
    <t>Farm_Animals</t>
  </si>
  <si>
    <t>Daffodils</t>
  </si>
  <si>
    <t>Kwanzaa</t>
  </si>
  <si>
    <t>Off-White</t>
  </si>
  <si>
    <t>Sea_&amp;_Ocean</t>
  </si>
  <si>
    <t>Orthopedic</t>
  </si>
  <si>
    <t>taffeta</t>
  </si>
  <si>
    <t>Faux Leather</t>
  </si>
  <si>
    <t>Regency</t>
  </si>
  <si>
    <t>Shade included</t>
  </si>
  <si>
    <t>floral</t>
  </si>
  <si>
    <t>Type A 2Pin Na</t>
  </si>
  <si>
    <t>Picoliters</t>
  </si>
  <si>
    <t>one-stroke</t>
  </si>
  <si>
    <t>b9</t>
  </si>
  <si>
    <t>Laos</t>
  </si>
  <si>
    <t>Bedroom</t>
  </si>
  <si>
    <t>Argentina</t>
  </si>
  <si>
    <t>Lithium Nickel Manganese Cobalt</t>
  </si>
  <si>
    <t>LR44</t>
  </si>
  <si>
    <t>Polish</t>
  </si>
  <si>
    <t>Flannel</t>
  </si>
  <si>
    <t>Deer</t>
  </si>
  <si>
    <t>Aerobics</t>
  </si>
  <si>
    <t>Wedding_&amp;_Engagement</t>
  </si>
  <si>
    <t>Turquoise</t>
  </si>
  <si>
    <t>Wisteria</t>
  </si>
  <si>
    <t>Cordless</t>
  </si>
  <si>
    <t>Faux_Leather</t>
  </si>
  <si>
    <t>Wood</t>
  </si>
  <si>
    <t>cotton-blend</t>
  </si>
  <si>
    <t>Directoire</t>
  </si>
  <si>
    <t>Includes 2 leaves</t>
  </si>
  <si>
    <t>argyle</t>
  </si>
  <si>
    <t>No Plug</t>
  </si>
  <si>
    <t>Nanoliters</t>
  </si>
  <si>
    <t>liner</t>
  </si>
  <si>
    <t>us_tabloid</t>
  </si>
  <si>
    <t>wedding</t>
  </si>
  <si>
    <t>American Samoa</t>
  </si>
  <si>
    <t>Romanian</t>
  </si>
  <si>
    <t>Suede</t>
  </si>
  <si>
    <t>Color-Displayheight</t>
  </si>
  <si>
    <t>Elephants</t>
  </si>
  <si>
    <t>Automobiles</t>
  </si>
  <si>
    <t>Communion</t>
  </si>
  <si>
    <t>Cinnamon</t>
  </si>
  <si>
    <t>Rollable</t>
  </si>
  <si>
    <t>metal</t>
  </si>
  <si>
    <t>bone china</t>
  </si>
  <si>
    <t>copper</t>
  </si>
  <si>
    <t>Oriental</t>
  </si>
  <si>
    <t>Trees</t>
  </si>
  <si>
    <t>Includes 3 leaves</t>
  </si>
  <si>
    <t>fleur_de_lis</t>
  </si>
  <si>
    <t>hake</t>
  </si>
  <si>
    <t>c0</t>
  </si>
  <si>
    <t>Falkland Islands</t>
  </si>
  <si>
    <t>Children's_Room</t>
  </si>
  <si>
    <t>Austria</t>
  </si>
  <si>
    <t>Nickel Iron</t>
  </si>
  <si>
    <t>Microfibre</t>
  </si>
  <si>
    <t>Dogs_&amp;_Puppies</t>
  </si>
  <si>
    <t>Penguins</t>
  </si>
  <si>
    <t>Devotional</t>
  </si>
  <si>
    <t>Pomegranate</t>
  </si>
  <si>
    <t>Nonstandard-Shaped</t>
  </si>
  <si>
    <t>hard-anodized aluminum</t>
  </si>
  <si>
    <t>wood</t>
  </si>
  <si>
    <t>Shabby_Chic</t>
  </si>
  <si>
    <t>People</t>
  </si>
  <si>
    <t>Includes 4 leaves</t>
  </si>
  <si>
    <t>ikat</t>
  </si>
  <si>
    <t>wash</t>
  </si>
  <si>
    <t>c1</t>
  </si>
  <si>
    <t>Seychelles</t>
  </si>
  <si>
    <t>Hallway</t>
  </si>
  <si>
    <t>Reunion</t>
  </si>
  <si>
    <t>Mercury Oxide</t>
  </si>
  <si>
    <t>Czech</t>
  </si>
  <si>
    <t>Mako-Satin</t>
  </si>
  <si>
    <t>Displayweight-Itempackagequantity</t>
  </si>
  <si>
    <t>Moon_&amp;_Stars</t>
  </si>
  <si>
    <t>Apology</t>
  </si>
  <si>
    <t>Pear</t>
  </si>
  <si>
    <t>melamine</t>
  </si>
  <si>
    <t>pewter</t>
  </si>
  <si>
    <t>Contemporary</t>
  </si>
  <si>
    <t>Cartoons</t>
  </si>
  <si>
    <t>quatrefoil</t>
  </si>
  <si>
    <t>quill</t>
  </si>
  <si>
    <t>a0</t>
  </si>
  <si>
    <t>Belize</t>
  </si>
  <si>
    <t>Australia</t>
  </si>
  <si>
    <t>Latvian</t>
  </si>
  <si>
    <t>Linen</t>
  </si>
  <si>
    <t>Material-Displaylength</t>
  </si>
  <si>
    <t>Churches_&amp;_Houses</t>
  </si>
  <si>
    <t>Back_to_School</t>
  </si>
  <si>
    <t>Tropical_Mango</t>
  </si>
  <si>
    <t>Lined</t>
  </si>
  <si>
    <t>bronze</t>
  </si>
  <si>
    <t>egyptian cotton</t>
  </si>
  <si>
    <t>Victorian</t>
  </si>
  <si>
    <t>Food_&amp;_Beverage</t>
  </si>
  <si>
    <t>scroll</t>
  </si>
  <si>
    <t>c2</t>
  </si>
  <si>
    <t>Zambia</t>
  </si>
  <si>
    <t>Aruba</t>
  </si>
  <si>
    <t>Denim</t>
  </si>
  <si>
    <t>Itempackagequantity-Material</t>
  </si>
  <si>
    <t>Fantasy</t>
  </si>
  <si>
    <t>Doctors</t>
  </si>
  <si>
    <t>Congratulations</t>
  </si>
  <si>
    <t>Mint</t>
  </si>
  <si>
    <t>Portable</t>
  </si>
  <si>
    <t>bamboo</t>
  </si>
  <si>
    <t>Stainless_Steel</t>
  </si>
  <si>
    <t>vinyl</t>
  </si>
  <si>
    <t>Hepplewhite</t>
  </si>
  <si>
    <t>Animals</t>
  </si>
  <si>
    <t>B To C</t>
  </si>
  <si>
    <t>palmette</t>
  </si>
  <si>
    <t>script</t>
  </si>
  <si>
    <t>a1</t>
  </si>
  <si>
    <t>Bahrain</t>
  </si>
  <si>
    <t>Aland Islands</t>
  </si>
  <si>
    <t>Lithium Air</t>
  </si>
  <si>
    <t>Fleece</t>
  </si>
  <si>
    <t>Size-Displaylength</t>
  </si>
  <si>
    <t>Popular_Characters</t>
  </si>
  <si>
    <t>Baseball</t>
  </si>
  <si>
    <t>Mother'sDay</t>
  </si>
  <si>
    <t>Berry</t>
  </si>
  <si>
    <t>With_Arms</t>
  </si>
  <si>
    <t>plastic</t>
  </si>
  <si>
    <t>nickel</t>
  </si>
  <si>
    <t>European</t>
  </si>
  <si>
    <t>Candy_Canes</t>
  </si>
  <si>
    <t>B To D</t>
  </si>
  <si>
    <t>moroccan</t>
  </si>
  <si>
    <t>comb</t>
  </si>
  <si>
    <t>c3</t>
  </si>
  <si>
    <t>Namibia</t>
  </si>
  <si>
    <t>Azerbaijan</t>
  </si>
  <si>
    <t>Wool</t>
  </si>
  <si>
    <t>Fish_&amp;_Aquatic_Animals</t>
  </si>
  <si>
    <t>Still Life</t>
  </si>
  <si>
    <t>Retirement</t>
  </si>
  <si>
    <t>Spice</t>
  </si>
  <si>
    <t>Extendable</t>
  </si>
  <si>
    <t>Willow</t>
  </si>
  <si>
    <t>Fabric</t>
  </si>
  <si>
    <t>Rietveld</t>
  </si>
  <si>
    <t>Snowmen</t>
  </si>
  <si>
    <t>B To E</t>
  </si>
  <si>
    <t>Moiré</t>
  </si>
  <si>
    <t>angular</t>
  </si>
  <si>
    <t>c7-6</t>
  </si>
  <si>
    <t>Comoros</t>
  </si>
  <si>
    <t>Romania</t>
  </si>
  <si>
    <t>Mice_&amp;_Squirrels</t>
  </si>
  <si>
    <t>Bicycles</t>
  </si>
  <si>
    <t>Novelty</t>
  </si>
  <si>
    <t>Magnolia</t>
  </si>
  <si>
    <t>Taper</t>
  </si>
  <si>
    <t>Polyurethane</t>
  </si>
  <si>
    <t>rattan &amp; wicker</t>
  </si>
  <si>
    <t>A Plus To E</t>
  </si>
  <si>
    <t>Bordered</t>
  </si>
  <si>
    <t>stippler</t>
  </si>
  <si>
    <t>a2</t>
  </si>
  <si>
    <t>Faroe Islands</t>
  </si>
  <si>
    <t>Bosnia and Herzegovina</t>
  </si>
  <si>
    <t>Nickel Oxyhydroxide</t>
  </si>
  <si>
    <t>Religious_&amp;_Inspirational</t>
  </si>
  <si>
    <t>Farm Pigs</t>
  </si>
  <si>
    <t>Father's_Day</t>
  </si>
  <si>
    <t>Floral</t>
  </si>
  <si>
    <t>Tab_Top</t>
  </si>
  <si>
    <t>silver</t>
  </si>
  <si>
    <t>chrome</t>
  </si>
  <si>
    <t>Regal</t>
  </si>
  <si>
    <t>A Plus To D</t>
  </si>
  <si>
    <t>houndstooth</t>
  </si>
  <si>
    <t>highliner</t>
  </si>
  <si>
    <t>c4</t>
  </si>
  <si>
    <t>Finland</t>
  </si>
  <si>
    <t>Barbados</t>
  </si>
  <si>
    <t>Zinc Carbon</t>
  </si>
  <si>
    <t>Size-Displayweight</t>
  </si>
  <si>
    <t>Bears</t>
  </si>
  <si>
    <t>Running</t>
  </si>
  <si>
    <t>New_Years</t>
  </si>
  <si>
    <t>Lilac</t>
  </si>
  <si>
    <t>Stain-Resistant</t>
  </si>
  <si>
    <t>chiffon</t>
  </si>
  <si>
    <t>Adam</t>
  </si>
  <si>
    <t>A Plus To C</t>
  </si>
  <si>
    <t>Paisley</t>
  </si>
  <si>
    <t>mottler</t>
  </si>
  <si>
    <t>a3</t>
  </si>
  <si>
    <t>Serbia</t>
  </si>
  <si>
    <t>Color-Displayweight</t>
  </si>
  <si>
    <t>Cats_&amp;_Kittens</t>
  </si>
  <si>
    <t>Models</t>
  </si>
  <si>
    <t>Valentine's_Day</t>
  </si>
  <si>
    <t>Currant</t>
  </si>
  <si>
    <t>Air_Vent</t>
  </si>
  <si>
    <t>stainless_steel</t>
  </si>
  <si>
    <t>Cottage</t>
  </si>
  <si>
    <t>A Plus To B</t>
  </si>
  <si>
    <t>bead_and_reel</t>
  </si>
  <si>
    <t>c5</t>
  </si>
  <si>
    <t>Bangladesh</t>
  </si>
  <si>
    <t>Nickel Zinc</t>
  </si>
  <si>
    <t>Holidays</t>
  </si>
  <si>
    <t>Political</t>
  </si>
  <si>
    <t>Saint-Nicholas'_Day</t>
  </si>
  <si>
    <t>Pine</t>
  </si>
  <si>
    <t>Inflatable</t>
  </si>
  <si>
    <t>Jute</t>
  </si>
  <si>
    <t>Country</t>
  </si>
  <si>
    <t>A Plus To A</t>
  </si>
  <si>
    <t>lattice</t>
  </si>
  <si>
    <t>a4</t>
  </si>
  <si>
    <t>Georgia</t>
  </si>
  <si>
    <t>Belgium</t>
  </si>
  <si>
    <t>Lithium Titanate</t>
  </si>
  <si>
    <t>Color-Displaywidth</t>
  </si>
  <si>
    <t>Military</t>
  </si>
  <si>
    <t>Pharmacists</t>
  </si>
  <si>
    <t>Thank_You_&amp;_Appreciation</t>
  </si>
  <si>
    <t>Gardenia</t>
  </si>
  <si>
    <t>Foam_Top</t>
  </si>
  <si>
    <t>Cast_Iron</t>
  </si>
  <si>
    <t>Baroque</t>
  </si>
  <si>
    <t>A Plus Plus</t>
  </si>
  <si>
    <t>scales</t>
  </si>
  <si>
    <t>c6</t>
  </si>
  <si>
    <t>Yemen</t>
  </si>
  <si>
    <t>Russia</t>
  </si>
  <si>
    <t>Silver Calcium</t>
  </si>
  <si>
    <t>Dinosaurs</t>
  </si>
  <si>
    <t>Softball</t>
  </si>
  <si>
    <t>Mistletoe</t>
  </si>
  <si>
    <t>Electric_Warming</t>
  </si>
  <si>
    <t>muslin</t>
  </si>
  <si>
    <t>brass</t>
  </si>
  <si>
    <t>Jacobean</t>
  </si>
  <si>
    <t>Plaid</t>
  </si>
  <si>
    <t>a5</t>
  </si>
  <si>
    <t>Eritrea</t>
  </si>
  <si>
    <t>Burkina Faso</t>
  </si>
  <si>
    <t>Zinc Air</t>
  </si>
  <si>
    <t>Displaylength-Displayheight</t>
  </si>
  <si>
    <t>Nature</t>
  </si>
  <si>
    <t>Dentists</t>
  </si>
  <si>
    <t>Cinco_de_Mayo</t>
  </si>
  <si>
    <t>Vanilla</t>
  </si>
  <si>
    <t>Hand-Knotted</t>
  </si>
  <si>
    <t>denim</t>
  </si>
  <si>
    <t>American</t>
  </si>
  <si>
    <t>chevron</t>
  </si>
  <si>
    <t>c7</t>
  </si>
  <si>
    <t>Bulgaria</t>
  </si>
  <si>
    <t>Romance_&amp;_Love</t>
  </si>
  <si>
    <t>Reptiles &amp; Amphibians</t>
  </si>
  <si>
    <t>Votive</t>
  </si>
  <si>
    <t>Cake</t>
  </si>
  <si>
    <t>Blackout</t>
  </si>
  <si>
    <t>hog</t>
  </si>
  <si>
    <t>Shaker</t>
  </si>
  <si>
    <t>Gingham</t>
  </si>
  <si>
    <t>a6</t>
  </si>
  <si>
    <t>Rwanda</t>
  </si>
  <si>
    <t>Koalas</t>
  </si>
  <si>
    <t>Martial Arts</t>
  </si>
  <si>
    <t>Unity</t>
  </si>
  <si>
    <t>Peach</t>
  </si>
  <si>
    <t>tissue_lame</t>
  </si>
  <si>
    <t>Windsor</t>
  </si>
  <si>
    <t>c8</t>
  </si>
  <si>
    <t>Madagascar</t>
  </si>
  <si>
    <t>Size-Displayheight</t>
  </si>
  <si>
    <t>Nautical</t>
  </si>
  <si>
    <t>Firefighters</t>
  </si>
  <si>
    <t>Seasonal_Celebration</t>
  </si>
  <si>
    <t>Rose</t>
  </si>
  <si>
    <t>Acid-Free_Paper</t>
  </si>
  <si>
    <t>velveteen</t>
  </si>
  <si>
    <t>marble</t>
  </si>
  <si>
    <t>Empire</t>
  </si>
  <si>
    <t>a7</t>
  </si>
  <si>
    <t>Ivory Coast</t>
  </si>
  <si>
    <t>Burundi</t>
  </si>
  <si>
    <t>Raccoons</t>
  </si>
  <si>
    <t>Hummingbirds</t>
  </si>
  <si>
    <t>Housewarming</t>
  </si>
  <si>
    <t>Lily</t>
  </si>
  <si>
    <t>Multiple-Wick</t>
  </si>
  <si>
    <t>Birch</t>
  </si>
  <si>
    <t>Middle_Renaissance</t>
  </si>
  <si>
    <t>c9</t>
  </si>
  <si>
    <t>Libya</t>
  </si>
  <si>
    <t>Benin</t>
  </si>
  <si>
    <t>Insects_&amp;_Spiders</t>
  </si>
  <si>
    <t>Climbing</t>
  </si>
  <si>
    <t>Christening</t>
  </si>
  <si>
    <t>Tropical_Papaya</t>
  </si>
  <si>
    <t>Extra_Long</t>
  </si>
  <si>
    <t>shantung</t>
  </si>
  <si>
    <t>Art_Deco</t>
  </si>
  <si>
    <t>a8</t>
  </si>
  <si>
    <t>Bosnia</t>
  </si>
  <si>
    <t>Bermuda</t>
  </si>
  <si>
    <t>Kangaroos</t>
  </si>
  <si>
    <t>Ducks</t>
  </si>
  <si>
    <t>Name_Day</t>
  </si>
  <si>
    <t>Tropical_Fruit</t>
  </si>
  <si>
    <t>Pillow-Top</t>
  </si>
  <si>
    <t>egyptian_cotton</t>
  </si>
  <si>
    <t>Retro</t>
  </si>
  <si>
    <t>a9</t>
  </si>
  <si>
    <t>Saint Martin</t>
  </si>
  <si>
    <t>Brunei</t>
  </si>
  <si>
    <t>displaylength-displaywidth</t>
  </si>
  <si>
    <t>Bees</t>
  </si>
  <si>
    <t>Confirmation</t>
  </si>
  <si>
    <t>Eucalyptus</t>
  </si>
  <si>
    <t>Pencil_Pleat</t>
  </si>
  <si>
    <t>Bauhaus</t>
  </si>
  <si>
    <t>Sweden</t>
  </si>
  <si>
    <t>Bolivia</t>
  </si>
  <si>
    <t>Colorname-Itemdisplaywidth-Itemdisplaylength</t>
  </si>
  <si>
    <t>Religion</t>
  </si>
  <si>
    <t>ATVs</t>
  </si>
  <si>
    <t>Halloween</t>
  </si>
  <si>
    <t>Lavender</t>
  </si>
  <si>
    <t>heather</t>
  </si>
  <si>
    <t>Republic</t>
  </si>
  <si>
    <t>Malawi</t>
  </si>
  <si>
    <t>Saudi Arabia</t>
  </si>
  <si>
    <t>Birds</t>
  </si>
  <si>
    <t>Farm Animals</t>
  </si>
  <si>
    <t>Lemongrass</t>
  </si>
  <si>
    <t>Colour-Bound</t>
  </si>
  <si>
    <t>gold</t>
  </si>
  <si>
    <t>Middle_Ages</t>
  </si>
  <si>
    <t>Gothic</t>
  </si>
  <si>
    <t>Blimps</t>
  </si>
  <si>
    <t>Jasmine</t>
  </si>
  <si>
    <t>Magnetic_Pages</t>
  </si>
  <si>
    <t>hemp</t>
  </si>
  <si>
    <t>Neo_Gothic</t>
  </si>
  <si>
    <t>Liechtenstein</t>
  </si>
  <si>
    <t>Brazil</t>
  </si>
  <si>
    <t>Giraffes</t>
  </si>
  <si>
    <t>Roses</t>
  </si>
  <si>
    <t>Clove</t>
  </si>
  <si>
    <t>Armless</t>
  </si>
  <si>
    <t>flax</t>
  </si>
  <si>
    <t>Tudor</t>
  </si>
  <si>
    <t>Poland</t>
  </si>
  <si>
    <t>Pastoral</t>
  </si>
  <si>
    <t>Actors &amp; Actresses</t>
  </si>
  <si>
    <t>Cotton_&amp;_Linen</t>
  </si>
  <si>
    <t>Archival_Paper</t>
  </si>
  <si>
    <t>bouclé</t>
  </si>
  <si>
    <t>Svalbard</t>
  </si>
  <si>
    <t>Rabbits_&amp;_Bunnies</t>
  </si>
  <si>
    <t>Exercise &amp; Fitness</t>
  </si>
  <si>
    <t>Sugar</t>
  </si>
  <si>
    <t>Drop_Leaf</t>
  </si>
  <si>
    <t>Art_Nouveau</t>
  </si>
  <si>
    <t>Sudan</t>
  </si>
  <si>
    <t>Vehicles_&amp;_Transportation</t>
  </si>
  <si>
    <t>Snowboarding</t>
  </si>
  <si>
    <t>Food</t>
  </si>
  <si>
    <t>Tilted</t>
  </si>
  <si>
    <t>Jordan</t>
  </si>
  <si>
    <t>Bhutan</t>
  </si>
  <si>
    <t>Reptiles_&amp;_Amphibians</t>
  </si>
  <si>
    <t>Teams</t>
  </si>
  <si>
    <t>Sandalwood</t>
  </si>
  <si>
    <t>Tea_Lights</t>
  </si>
  <si>
    <t>Georgian</t>
  </si>
  <si>
    <t>Tunisia</t>
  </si>
  <si>
    <t>Geese &amp; Swans</t>
  </si>
  <si>
    <t>Tropical_Coconut</t>
  </si>
  <si>
    <t>Backless</t>
  </si>
  <si>
    <t>Teak</t>
  </si>
  <si>
    <t>Scandinavian</t>
  </si>
  <si>
    <t>Trinidad &amp; Tobago</t>
  </si>
  <si>
    <t>Bouvet Island</t>
  </si>
  <si>
    <t>Wolves</t>
  </si>
  <si>
    <t>Daisies</t>
  </si>
  <si>
    <t>Chocolate</t>
  </si>
  <si>
    <t>Water-Resistant</t>
  </si>
  <si>
    <t>burlap</t>
  </si>
  <si>
    <t>Romanesque</t>
  </si>
  <si>
    <t>Channel Islands</t>
  </si>
  <si>
    <t>Singapore</t>
  </si>
  <si>
    <t>Fruits_&amp;_Vegetables</t>
  </si>
  <si>
    <t>Fish &amp; Aquatic Sea Lions</t>
  </si>
  <si>
    <t>Sage</t>
  </si>
  <si>
    <t>Fitted</t>
  </si>
  <si>
    <t>tulle</t>
  </si>
  <si>
    <t>Sheraton</t>
  </si>
  <si>
    <t>Tuvalu</t>
  </si>
  <si>
    <t>Botswana</t>
  </si>
  <si>
    <t>Nautics</t>
  </si>
  <si>
    <t>Military Vehicles</t>
  </si>
  <si>
    <t>Plumeria</t>
  </si>
  <si>
    <t>Plush</t>
  </si>
  <si>
    <t>silk</t>
  </si>
  <si>
    <t>Queen_Anne</t>
  </si>
  <si>
    <t>Saint Helena</t>
  </si>
  <si>
    <t>Turtles_&amp;_Tortoises</t>
  </si>
  <si>
    <t>Chrysanthemums</t>
  </si>
  <si>
    <t>Citrus</t>
  </si>
  <si>
    <t>Rosewood</t>
  </si>
  <si>
    <t>Colonial</t>
  </si>
  <si>
    <t>Kenya</t>
  </si>
  <si>
    <t>Slovenia</t>
  </si>
  <si>
    <t>Holiday</t>
  </si>
  <si>
    <t>Apple</t>
  </si>
  <si>
    <t>Ring_Binder</t>
  </si>
  <si>
    <t>Late_Renaissance</t>
  </si>
  <si>
    <t>French Polynesia</t>
  </si>
  <si>
    <t>Belarus</t>
  </si>
  <si>
    <t>Music</t>
  </si>
  <si>
    <t>Gymnastics</t>
  </si>
  <si>
    <t>Camomille</t>
  </si>
  <si>
    <t>Swivel</t>
  </si>
  <si>
    <t>batik</t>
  </si>
  <si>
    <t>Schools,_Colleges_&amp;_Universities</t>
  </si>
  <si>
    <t>Rural</t>
  </si>
  <si>
    <t>Melon</t>
  </si>
  <si>
    <t>Jar</t>
  </si>
  <si>
    <t>Elizabethan</t>
  </si>
  <si>
    <t>Djibouti</t>
  </si>
  <si>
    <t>Horses</t>
  </si>
  <si>
    <t>Construction Vehicles</t>
  </si>
  <si>
    <t>Natural_Filling</t>
  </si>
  <si>
    <t>Renaissance</t>
  </si>
  <si>
    <t>Lebanon</t>
  </si>
  <si>
    <t>Slovakia</t>
  </si>
  <si>
    <t>Leopards,_Lions_&amp;_Tigers</t>
  </si>
  <si>
    <t>Cycling</t>
  </si>
  <si>
    <t>Single-Wick</t>
  </si>
  <si>
    <t>Wicker</t>
  </si>
  <si>
    <t>Sierra Leone</t>
  </si>
  <si>
    <t>Hot Air Balloons</t>
  </si>
  <si>
    <t>Eyelet</t>
  </si>
  <si>
    <t>Steel</t>
  </si>
  <si>
    <t>Louis_XVI</t>
  </si>
  <si>
    <t>Cuba</t>
  </si>
  <si>
    <t>San Marino</t>
  </si>
  <si>
    <t>Lizards &amp; Iguanas</t>
  </si>
  <si>
    <t>Fireproof</t>
  </si>
  <si>
    <t>minky</t>
  </si>
  <si>
    <t>Neoclassic</t>
  </si>
  <si>
    <t>Czech Republic</t>
  </si>
  <si>
    <t>Senegal</t>
  </si>
  <si>
    <t>knits</t>
  </si>
  <si>
    <t>Traditional</t>
  </si>
  <si>
    <t>Mauritania</t>
  </si>
  <si>
    <t>Somalia</t>
  </si>
  <si>
    <t>Walnut</t>
  </si>
  <si>
    <t>Saint Lucia</t>
  </si>
  <si>
    <t>Canada</t>
  </si>
  <si>
    <t>Soccer</t>
  </si>
  <si>
    <t>polycotton</t>
  </si>
  <si>
    <t>Guernsey</t>
  </si>
  <si>
    <t>Suriname</t>
  </si>
  <si>
    <t>Abstract</t>
  </si>
  <si>
    <t>eyelet</t>
  </si>
  <si>
    <t>Mayotte</t>
  </si>
  <si>
    <t>Cocos (Keeling) Islands</t>
  </si>
  <si>
    <t>Fashion</t>
  </si>
  <si>
    <t>Tin</t>
  </si>
  <si>
    <t>Israel</t>
  </si>
  <si>
    <t>Democratic Republic of the Congo</t>
  </si>
  <si>
    <t>Sao Tome And Principe</t>
  </si>
  <si>
    <t>ragg</t>
  </si>
  <si>
    <t>Central African Republic</t>
  </si>
  <si>
    <t>Lawyers</t>
  </si>
  <si>
    <t>calico</t>
  </si>
  <si>
    <t>Tajikistan</t>
  </si>
  <si>
    <t>El Salvador</t>
  </si>
  <si>
    <t>Cats &amp; Kittens</t>
  </si>
  <si>
    <t>seersucker</t>
  </si>
  <si>
    <t>Cameroon</t>
  </si>
  <si>
    <t>Republic of the Congo</t>
  </si>
  <si>
    <t>wool</t>
  </si>
  <si>
    <t>Gibraltar</t>
  </si>
  <si>
    <t>Switzerland</t>
  </si>
  <si>
    <t>Fish &amp; Aquatic Animals</t>
  </si>
  <si>
    <t>Sao Tome &amp; Principe</t>
  </si>
  <si>
    <t>Saint-Martin</t>
  </si>
  <si>
    <t>Landscapes</t>
  </si>
  <si>
    <t>Elm</t>
  </si>
  <si>
    <t>Cyprus</t>
  </si>
  <si>
    <t>Northern Mariana Islands</t>
  </si>
  <si>
    <t>Equestrian</t>
  </si>
  <si>
    <t>oilcloth</t>
  </si>
  <si>
    <t>Malaysia</t>
  </si>
  <si>
    <t>Swaziland</t>
  </si>
  <si>
    <t>Motorcycles</t>
  </si>
  <si>
    <t>North America</t>
  </si>
  <si>
    <t>Cook Islands</t>
  </si>
  <si>
    <t>batiste</t>
  </si>
  <si>
    <t>Iceland</t>
  </si>
  <si>
    <t>Chile</t>
  </si>
  <si>
    <t>Fish &amp; Aquatic Dolphins</t>
  </si>
  <si>
    <t>Stone</t>
  </si>
  <si>
    <t>Oman</t>
  </si>
  <si>
    <t>Lacrosse</t>
  </si>
  <si>
    <t>suede</t>
  </si>
  <si>
    <t>Bosnia And Herzegovina</t>
  </si>
  <si>
    <t>China</t>
  </si>
  <si>
    <t>Street Cars</t>
  </si>
  <si>
    <t>Colombia</t>
  </si>
  <si>
    <t>Artists</t>
  </si>
  <si>
    <t>velour</t>
  </si>
  <si>
    <t>Gabon</t>
  </si>
  <si>
    <t>Costa Rica</t>
  </si>
  <si>
    <t>Astronomy</t>
  </si>
  <si>
    <t>Luxembourg</t>
  </si>
  <si>
    <t>Turks And Caicos Islands</t>
  </si>
  <si>
    <t>Emergency Vehicles</t>
  </si>
  <si>
    <t>Lace</t>
  </si>
  <si>
    <t>Chad</t>
  </si>
  <si>
    <t>Farm Cows</t>
  </si>
  <si>
    <t>polyester</t>
  </si>
  <si>
    <t>Algeria</t>
  </si>
  <si>
    <t>Food &amp; Beverages</t>
  </si>
  <si>
    <t>French Southern Territories</t>
  </si>
  <si>
    <t>Cape Verde</t>
  </si>
  <si>
    <t>Fish &amp; Aquatic Fish</t>
  </si>
  <si>
    <t>duck</t>
  </si>
  <si>
    <t>Togo</t>
  </si>
  <si>
    <t>Authors</t>
  </si>
  <si>
    <t>Beech</t>
  </si>
  <si>
    <t>Ecuador</t>
  </si>
  <si>
    <t>Thailand</t>
  </si>
  <si>
    <t>Parrots</t>
  </si>
  <si>
    <t>spandex</t>
  </si>
  <si>
    <t>Moldova</t>
  </si>
  <si>
    <t>Christmas Island</t>
  </si>
  <si>
    <t>Pirates</t>
  </si>
  <si>
    <t>Vanuatu</t>
  </si>
  <si>
    <t>Fish &amp; Aquatic Walruses</t>
  </si>
  <si>
    <t>soy</t>
  </si>
  <si>
    <t>Guinea Bissau</t>
  </si>
  <si>
    <t>chenille</t>
  </si>
  <si>
    <t>Cocos Islands</t>
  </si>
  <si>
    <t>Snakes</t>
  </si>
  <si>
    <t>combination</t>
  </si>
  <si>
    <t>Honduras</t>
  </si>
  <si>
    <t>Tokelau</t>
  </si>
  <si>
    <t>Butterflies</t>
  </si>
  <si>
    <t>Italy</t>
  </si>
  <si>
    <t>Timor-Leste</t>
  </si>
  <si>
    <t>Turkmenistan</t>
  </si>
  <si>
    <t>Veterinarians</t>
  </si>
  <si>
    <t>Nauru</t>
  </si>
  <si>
    <t>Farm Chickens &amp; Roosters</t>
  </si>
  <si>
    <t>felt</t>
  </si>
  <si>
    <t>Haiti</t>
  </si>
  <si>
    <t>Tonga</t>
  </si>
  <si>
    <t>ribbon</t>
  </si>
  <si>
    <t>Turkey</t>
  </si>
  <si>
    <t>SUVs</t>
  </si>
  <si>
    <t>Aluminium</t>
  </si>
  <si>
    <t>Trinidad And Tobago</t>
  </si>
  <si>
    <t>Fish &amp; Aquatic Seals</t>
  </si>
  <si>
    <t>Germany</t>
  </si>
  <si>
    <t>Tulips</t>
  </si>
  <si>
    <t>synthetic</t>
  </si>
  <si>
    <t>French Guiana</t>
  </si>
  <si>
    <t>Train Cars</t>
  </si>
  <si>
    <t>Saint Pierre &amp; Miquelon</t>
  </si>
  <si>
    <t>Taiwan</t>
  </si>
  <si>
    <t>Business</t>
  </si>
  <si>
    <t>South Georgia &amp; South Sandwich Islands</t>
  </si>
  <si>
    <t>Tanzania</t>
  </si>
  <si>
    <t>Gorillas, Monkeys &amp; Chimpanzees</t>
  </si>
  <si>
    <t>Oak</t>
  </si>
  <si>
    <t>Denmark</t>
  </si>
  <si>
    <t>Lilies</t>
  </si>
  <si>
    <t>Crystal</t>
  </si>
  <si>
    <t>Scotland</t>
  </si>
  <si>
    <t>Dm</t>
  </si>
  <si>
    <t>Boxing</t>
  </si>
  <si>
    <t>Saint Vincent &amp; Grenadines</t>
  </si>
  <si>
    <t>Dominican Republic</t>
  </si>
  <si>
    <t>Golf</t>
  </si>
  <si>
    <t>Ukraine</t>
  </si>
  <si>
    <t>Triathlon</t>
  </si>
  <si>
    <t>Netherlands</t>
  </si>
  <si>
    <t>Uganda</t>
  </si>
  <si>
    <t>Volleyball</t>
  </si>
  <si>
    <t>Brass</t>
  </si>
  <si>
    <t>Wallis &amp; Futuna</t>
  </si>
  <si>
    <t>Architecture</t>
  </si>
  <si>
    <t>United Kingdom</t>
  </si>
  <si>
    <t>Europe</t>
  </si>
  <si>
    <t>chalk_cloth</t>
  </si>
  <si>
    <t>Martinique</t>
  </si>
  <si>
    <t>Australia &amp; Oceania</t>
  </si>
  <si>
    <t>mohair</t>
  </si>
  <si>
    <t>Kyrgyzstan</t>
  </si>
  <si>
    <t>Romance</t>
  </si>
  <si>
    <t>corduroy</t>
  </si>
  <si>
    <t>United States</t>
  </si>
  <si>
    <t>Owls</t>
  </si>
  <si>
    <t>organza</t>
  </si>
  <si>
    <t>Estonia</t>
  </si>
  <si>
    <t>Farm Equipment</t>
  </si>
  <si>
    <t>sable</t>
  </si>
  <si>
    <t>Egypt</t>
  </si>
  <si>
    <t>Dogs &amp; Puppies</t>
  </si>
  <si>
    <t>stretch</t>
  </si>
  <si>
    <t>Western Sahara</t>
  </si>
  <si>
    <t>Carnations</t>
  </si>
  <si>
    <t>toile</t>
  </si>
  <si>
    <t>Philippines</t>
  </si>
  <si>
    <t>Uruguay</t>
  </si>
  <si>
    <t>Athletes</t>
  </si>
  <si>
    <t>flannel</t>
  </si>
  <si>
    <t>Uzbekistan</t>
  </si>
  <si>
    <t>Marine Vessels</t>
  </si>
  <si>
    <t>linen</t>
  </si>
  <si>
    <t>Democratic Republic of Congo</t>
  </si>
  <si>
    <t>Holy See (Vatican City)</t>
  </si>
  <si>
    <t>Dragonflies</t>
  </si>
  <si>
    <t>Chrome</t>
  </si>
  <si>
    <t>British Virgin Islands</t>
  </si>
  <si>
    <t>Chefs</t>
  </si>
  <si>
    <t>Mahogany</t>
  </si>
  <si>
    <t>Zimbabwe</t>
  </si>
  <si>
    <t>Saint Vincent And The Grenadines</t>
  </si>
  <si>
    <t>British Indian Ocean Territory</t>
  </si>
  <si>
    <t>Spain</t>
  </si>
  <si>
    <t>Magicians</t>
  </si>
  <si>
    <t>Maple</t>
  </si>
  <si>
    <t>Montenegro</t>
  </si>
  <si>
    <t>Ethiopia</t>
  </si>
  <si>
    <t>Spiders</t>
  </si>
  <si>
    <t>Dominica</t>
  </si>
  <si>
    <t>Venezuela</t>
  </si>
  <si>
    <t>Water Sports</t>
  </si>
  <si>
    <t>Indonesia</t>
  </si>
  <si>
    <t>Turtles &amp; Tortoises</t>
  </si>
  <si>
    <t>mending_wool</t>
  </si>
  <si>
    <t>US Virgin Islands</t>
  </si>
  <si>
    <t>nylon</t>
  </si>
  <si>
    <t>Vietnam</t>
  </si>
  <si>
    <t>Space Shuttles</t>
  </si>
  <si>
    <t>fleece</t>
  </si>
  <si>
    <t>Hardwood</t>
  </si>
  <si>
    <t>Heard &amp; McDonald Islands</t>
  </si>
  <si>
    <t>Scientists</t>
  </si>
  <si>
    <t>railroad_ribbon</t>
  </si>
  <si>
    <t>Fiji</t>
  </si>
  <si>
    <t>Leopards, Lions &amp; Tigers</t>
  </si>
  <si>
    <t>jacquard</t>
  </si>
  <si>
    <t>New Caledonia</t>
  </si>
  <si>
    <t>Mice &amp; Squirrels</t>
  </si>
  <si>
    <t>velvet</t>
  </si>
  <si>
    <t>Grenada</t>
  </si>
  <si>
    <t>Micronesia</t>
  </si>
  <si>
    <t>Airplanes</t>
  </si>
  <si>
    <t>Sea_Grass</t>
  </si>
  <si>
    <t>North Korea</t>
  </si>
  <si>
    <t>Boats</t>
  </si>
  <si>
    <t>rayon</t>
  </si>
  <si>
    <t>Cayman Islands</t>
  </si>
  <si>
    <t>France</t>
  </si>
  <si>
    <t>Flowers</t>
  </si>
  <si>
    <t>Greece</t>
  </si>
  <si>
    <t>Wallis and Futuna</t>
  </si>
  <si>
    <t>Clowns</t>
  </si>
  <si>
    <t>Latvia</t>
  </si>
  <si>
    <t>Basketball</t>
  </si>
  <si>
    <t>Mongolia</t>
  </si>
  <si>
    <t>Samoa</t>
  </si>
  <si>
    <t>Fishing</t>
  </si>
  <si>
    <t>Iran</t>
  </si>
  <si>
    <t>Morocco</t>
  </si>
  <si>
    <t>Places</t>
  </si>
  <si>
    <t>Guatemala</t>
  </si>
  <si>
    <t>Boating</t>
  </si>
  <si>
    <t>Guyana</t>
  </si>
  <si>
    <t>Track &amp; Field</t>
  </si>
  <si>
    <t>Iraq</t>
  </si>
  <si>
    <t>Ghana</t>
  </si>
  <si>
    <t>Urban</t>
  </si>
  <si>
    <t>Insects &amp; Spiders</t>
  </si>
  <si>
    <t>Nepal</t>
  </si>
  <si>
    <t>Greenland</t>
  </si>
  <si>
    <t>Geckos, Newts &amp; Salamanders</t>
  </si>
  <si>
    <t>Isle of Man</t>
  </si>
  <si>
    <t>Gambia</t>
  </si>
  <si>
    <t>Field Hockey</t>
  </si>
  <si>
    <t>Guinea</t>
  </si>
  <si>
    <t>Mixed Bouquets</t>
  </si>
  <si>
    <t>Nurses</t>
  </si>
  <si>
    <t>Equatorial Guinea</t>
  </si>
  <si>
    <t>Buses</t>
  </si>
  <si>
    <t>Holy See</t>
  </si>
  <si>
    <t>Musicians</t>
  </si>
  <si>
    <t>S. Georgia and S. Sandwich Isls.</t>
  </si>
  <si>
    <t>Fish &amp; Aquatic Starfish</t>
  </si>
  <si>
    <t>India</t>
  </si>
  <si>
    <t>Tennis</t>
  </si>
  <si>
    <t>Guam</t>
  </si>
  <si>
    <t>Moose &amp; Elks</t>
  </si>
  <si>
    <t>Maldives</t>
  </si>
  <si>
    <t>Guinea-Bissau</t>
  </si>
  <si>
    <t>Hockey</t>
  </si>
  <si>
    <t>Snow Skiing</t>
  </si>
  <si>
    <t>Hong Kong</t>
  </si>
  <si>
    <t>Filmmakers</t>
  </si>
  <si>
    <t>Heard and McDonald Islands</t>
  </si>
  <si>
    <t>Spacecraft</t>
  </si>
  <si>
    <t>Croatia</t>
  </si>
  <si>
    <t>Portraits</t>
  </si>
  <si>
    <t>Jamaica</t>
  </si>
  <si>
    <t>Hungary</t>
  </si>
  <si>
    <t>Police</t>
  </si>
  <si>
    <t>Peru</t>
  </si>
  <si>
    <t>Canary Islands</t>
  </si>
  <si>
    <t>Figures</t>
  </si>
  <si>
    <t>Ballerinas</t>
  </si>
  <si>
    <t>Librarians</t>
  </si>
  <si>
    <t>Ireland</t>
  </si>
  <si>
    <t>Football</t>
  </si>
  <si>
    <t>Hippos &amp; Rhinos</t>
  </si>
  <si>
    <t>Rabbits &amp; Bunnies</t>
  </si>
  <si>
    <t>Hiking</t>
  </si>
  <si>
    <t>Eagles &amp; Hawks</t>
  </si>
  <si>
    <t>Travel</t>
  </si>
  <si>
    <t>Beetles</t>
  </si>
  <si>
    <t>Pitcairn Islands</t>
  </si>
  <si>
    <t>Asia</t>
  </si>
  <si>
    <t>Ladybugs</t>
  </si>
  <si>
    <t>Kiribati</t>
  </si>
  <si>
    <t>Farm Goats &amp; Sheep</t>
  </si>
  <si>
    <t>Zaire</t>
  </si>
  <si>
    <t>Politics</t>
  </si>
  <si>
    <t>Skateboarding</t>
  </si>
  <si>
    <t>Kuwait</t>
  </si>
  <si>
    <t>Fish &amp; Aquatic Whales</t>
  </si>
  <si>
    <t>Nigeria</t>
  </si>
  <si>
    <t>Aircraft</t>
  </si>
  <si>
    <t>Sunflowers</t>
  </si>
  <si>
    <t>Usa</t>
  </si>
  <si>
    <t>Japan</t>
  </si>
  <si>
    <t>Dancers</t>
  </si>
  <si>
    <t>Historical</t>
  </si>
  <si>
    <t>Sri Lanka</t>
  </si>
  <si>
    <t>Republic of Congo</t>
  </si>
  <si>
    <t>Saint Kitts And Nevis</t>
  </si>
  <si>
    <t>Liberia</t>
  </si>
  <si>
    <t>South Korea</t>
  </si>
  <si>
    <t>Caribbean</t>
  </si>
  <si>
    <t>Timor Leste</t>
  </si>
  <si>
    <t>Bosnia &amp; Herzegovina</t>
  </si>
  <si>
    <t>Niue</t>
  </si>
  <si>
    <t>Lesotho</t>
  </si>
  <si>
    <t>Lithuania</t>
  </si>
  <si>
    <t>Mozambique</t>
  </si>
  <si>
    <t>Monaco</t>
  </si>
  <si>
    <t>Macedonia</t>
  </si>
  <si>
    <t>Burma (Myanmar)</t>
  </si>
  <si>
    <t>Mauritius</t>
  </si>
  <si>
    <t>Macau</t>
  </si>
  <si>
    <t>Norfolk Island</t>
  </si>
  <si>
    <t>New Zealand</t>
  </si>
  <si>
    <t>Turks &amp; Caicos Islands</t>
  </si>
  <si>
    <t>Saint Kitts &amp; Nevis</t>
  </si>
  <si>
    <t>Malta</t>
  </si>
  <si>
    <t>Mexico</t>
  </si>
  <si>
    <t>Niger</t>
  </si>
  <si>
    <t>Oceania</t>
  </si>
  <si>
    <t>Nicaragua</t>
  </si>
  <si>
    <t>Pakistan</t>
  </si>
  <si>
    <t>Kosovo</t>
  </si>
  <si>
    <t>Norway</t>
  </si>
  <si>
    <t>Holland</t>
  </si>
  <si>
    <t>Burma</t>
  </si>
  <si>
    <t>Saint Pierre and Miquelon</t>
  </si>
  <si>
    <t>Saint Barthelemy</t>
  </si>
  <si>
    <t>BES Islands</t>
  </si>
  <si>
    <t>South Sudan</t>
  </si>
  <si>
    <t>CS</t>
  </si>
  <si>
    <t>CuraCao</t>
  </si>
  <si>
    <t>TP</t>
  </si>
  <si>
    <t>WD</t>
  </si>
  <si>
    <t>GB</t>
  </si>
  <si>
    <t>WZ</t>
  </si>
  <si>
    <t>XB</t>
  </si>
  <si>
    <t>XC</t>
  </si>
  <si>
    <t>XE</t>
  </si>
  <si>
    <t>XM</t>
  </si>
  <si>
    <t>XN</t>
  </si>
  <si>
    <t>XY</t>
  </si>
  <si>
    <t>YU</t>
  </si>
  <si>
    <t>Saint Martin (French Part)</t>
  </si>
</sst>
</file>

<file path=xl/styles.xml><?xml version="1.0" encoding="utf-8"?>
<styleSheet xmlns="http://schemas.openxmlformats.org/spreadsheetml/2006/main">
  <numFmts count="7">
    <numFmt numFmtId="41" formatCode="_(* #,##0_);_(* \(#,##0\);_(* &quot;-&quot;_);_(@_)"/>
    <numFmt numFmtId="43" formatCode="_(* #,##0.00_);_(* \(#,##0.00\);_(* &quot;-&quot;??_);_(@_)"/>
    <numFmt numFmtId="42" formatCode="_(&quot;$&quot;* #,##0_);_(&quot;$&quot;* \(#,##0\);_(&quot;$&quot;* &quot;-&quot;_);_(@_)"/>
    <numFmt numFmtId="176" formatCode="mmmm\ d\,\ yyyy\ \-\ h:mm:ss\ AM/PM;@"/>
    <numFmt numFmtId="177" formatCode="0_);[Red]\(0\)"/>
    <numFmt numFmtId="44" formatCode="_(&quot;$&quot;* #,##0.00_);_(&quot;$&quot;* \(#,##0.00\);_(&quot;$&quot;* &quot;-&quot;??_);_(@_)"/>
    <numFmt numFmtId="178" formatCode="mmmm\ d\,\ yyyy\ h:mmAM/PM"/>
  </numFmts>
  <fonts count="52">
    <font>
      <sz val="11"/>
      <color indexed="8"/>
      <name val="Calibri"/>
      <charset val="134"/>
      <scheme val="minor"/>
    </font>
    <font>
      <b/>
      <sz val="11"/>
      <color indexed="8"/>
      <name val="Calibri"/>
      <charset val="134"/>
    </font>
    <font>
      <sz val="11"/>
      <color indexed="8"/>
      <name val="Calibri"/>
      <charset val="134"/>
    </font>
    <font>
      <sz val="11"/>
      <color theme="1"/>
      <name val="Calibri"/>
      <charset val="134"/>
      <scheme val="minor"/>
    </font>
    <font>
      <sz val="20"/>
      <color indexed="8"/>
      <name val="Calibri"/>
      <charset val="134"/>
    </font>
    <font>
      <sz val="11"/>
      <color rgb="FFFF0000"/>
      <name val="Calibri"/>
      <charset val="134"/>
    </font>
    <font>
      <sz val="11"/>
      <name val="Calibri"/>
      <charset val="134"/>
      <scheme val="minor"/>
    </font>
    <font>
      <sz val="10"/>
      <name val="Verdana"/>
      <charset val="134"/>
    </font>
    <font>
      <b/>
      <sz val="10"/>
      <color indexed="30"/>
      <name val="Verdana"/>
      <charset val="134"/>
    </font>
    <font>
      <sz val="10"/>
      <name val="Arial"/>
      <charset val="134"/>
    </font>
    <font>
      <b/>
      <sz val="10"/>
      <color indexed="10"/>
      <name val="Verdana"/>
      <charset val="134"/>
    </font>
    <font>
      <u/>
      <sz val="11"/>
      <color theme="10"/>
      <name val="Calibri"/>
      <charset val="134"/>
      <scheme val="minor"/>
    </font>
    <font>
      <sz val="10"/>
      <color indexed="10"/>
      <name val="Arial"/>
      <charset val="134"/>
    </font>
    <font>
      <b/>
      <sz val="10"/>
      <name val="Verdana"/>
      <charset val="134"/>
    </font>
    <font>
      <sz val="10"/>
      <color indexed="30"/>
      <name val="Arial"/>
      <charset val="134"/>
    </font>
    <font>
      <sz val="11"/>
      <color theme="0"/>
      <name val="Calibri"/>
      <charset val="0"/>
      <scheme val="minor"/>
    </font>
    <font>
      <sz val="11"/>
      <color theme="1"/>
      <name val="Calibri"/>
      <charset val="0"/>
      <scheme val="minor"/>
    </font>
    <font>
      <b/>
      <sz val="15"/>
      <color theme="3"/>
      <name val="Calibri"/>
      <charset val="134"/>
      <scheme val="minor"/>
    </font>
    <font>
      <b/>
      <sz val="11"/>
      <color rgb="FFFFFFFF"/>
      <name val="Calibri"/>
      <charset val="0"/>
      <scheme val="minor"/>
    </font>
    <font>
      <b/>
      <sz val="13"/>
      <color theme="3"/>
      <name val="Calibri"/>
      <charset val="134"/>
      <scheme val="minor"/>
    </font>
    <font>
      <sz val="11"/>
      <color rgb="FF9C6500"/>
      <name val="Calibri"/>
      <charset val="0"/>
      <scheme val="minor"/>
    </font>
    <font>
      <sz val="11"/>
      <color rgb="FF9C0006"/>
      <name val="Calibri"/>
      <charset val="0"/>
      <scheme val="minor"/>
    </font>
    <font>
      <sz val="11"/>
      <color rgb="FFFA7D00"/>
      <name val="Calibri"/>
      <charset val="0"/>
      <scheme val="minor"/>
    </font>
    <font>
      <b/>
      <sz val="11"/>
      <color theme="3"/>
      <name val="Calibri"/>
      <charset val="134"/>
      <scheme val="minor"/>
    </font>
    <font>
      <sz val="11"/>
      <color rgb="FFFF0000"/>
      <name val="Calibri"/>
      <charset val="0"/>
      <scheme val="minor"/>
    </font>
    <font>
      <b/>
      <sz val="11"/>
      <color rgb="FF3F3F3F"/>
      <name val="Calibri"/>
      <charset val="0"/>
      <scheme val="minor"/>
    </font>
    <font>
      <u/>
      <sz val="11"/>
      <color rgb="FF800080"/>
      <name val="Calibri"/>
      <charset val="0"/>
      <scheme val="minor"/>
    </font>
    <font>
      <b/>
      <sz val="11"/>
      <color theme="1"/>
      <name val="Calibri"/>
      <charset val="0"/>
      <scheme val="minor"/>
    </font>
    <font>
      <b/>
      <sz val="11"/>
      <color rgb="FFFA7D00"/>
      <name val="Calibri"/>
      <charset val="0"/>
      <scheme val="minor"/>
    </font>
    <font>
      <b/>
      <sz val="18"/>
      <color theme="3"/>
      <name val="Calibri"/>
      <charset val="134"/>
      <scheme val="minor"/>
    </font>
    <font>
      <sz val="11"/>
      <color rgb="FF006100"/>
      <name val="Calibri"/>
      <charset val="0"/>
      <scheme val="minor"/>
    </font>
    <font>
      <sz val="11"/>
      <color rgb="FF3F3F76"/>
      <name val="Calibri"/>
      <charset val="0"/>
      <scheme val="minor"/>
    </font>
    <font>
      <i/>
      <sz val="11"/>
      <color rgb="FF7F7F7F"/>
      <name val="Calibri"/>
      <charset val="0"/>
      <scheme val="minor"/>
    </font>
    <font>
      <sz val="8"/>
      <name val="Arial"/>
      <charset val="134"/>
    </font>
    <font>
      <b/>
      <i/>
      <sz val="9"/>
      <name val="Arial"/>
      <charset val="134"/>
    </font>
    <font>
      <i/>
      <sz val="8"/>
      <color indexed="24"/>
      <name val="Arial"/>
      <charset val="134"/>
    </font>
    <font>
      <b/>
      <sz val="8"/>
      <name val="Tahoma"/>
      <charset val="134"/>
    </font>
    <font>
      <b/>
      <sz val="8"/>
      <name val="Verdana"/>
      <charset val="134"/>
    </font>
    <font>
      <i/>
      <sz val="8"/>
      <color indexed="63"/>
      <name val="Verdana"/>
      <charset val="134"/>
    </font>
    <font>
      <b/>
      <sz val="8"/>
      <color indexed="63"/>
      <name val="Verdana"/>
      <charset val="134"/>
    </font>
    <font>
      <b/>
      <sz val="8"/>
      <color indexed="10"/>
      <name val="Verdana"/>
      <charset val="134"/>
    </font>
    <font>
      <b/>
      <sz val="9"/>
      <color indexed="24"/>
      <name val="Arial"/>
      <charset val="134"/>
    </font>
    <font>
      <b/>
      <sz val="9"/>
      <name val="Arial"/>
      <charset val="134"/>
    </font>
    <font>
      <b/>
      <u/>
      <sz val="12"/>
      <color indexed="10"/>
      <name val="Arial"/>
      <charset val="134"/>
    </font>
    <font>
      <b/>
      <sz val="8"/>
      <color indexed="37"/>
      <name val="Tahoma"/>
      <charset val="134"/>
    </font>
    <font>
      <i/>
      <sz val="8"/>
      <color indexed="39"/>
      <name val="Verdana"/>
      <charset val="134"/>
    </font>
    <font>
      <b/>
      <i/>
      <sz val="8"/>
      <name val="Verdana"/>
      <charset val="134"/>
    </font>
    <font>
      <i/>
      <sz val="8"/>
      <name val="Verdana"/>
      <charset val="134"/>
    </font>
    <font>
      <sz val="8"/>
      <name val="Verdana"/>
      <charset val="134"/>
    </font>
    <font>
      <sz val="8"/>
      <color indexed="39"/>
      <name val="Verdana"/>
      <charset val="134"/>
    </font>
    <font>
      <sz val="1"/>
      <name val="Verdana"/>
      <charset val="134"/>
    </font>
    <font>
      <sz val="10"/>
      <name val="SimSun"/>
      <charset val="134"/>
    </font>
  </fonts>
  <fills count="46">
    <fill>
      <patternFill patternType="none"/>
    </fill>
    <fill>
      <patternFill patternType="gray125"/>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rgb="FFFFFF00"/>
        <bgColor indexed="64"/>
      </patternFill>
    </fill>
    <fill>
      <patternFill patternType="solid">
        <fgColor rgb="FFFFFFFF"/>
        <bgColor indexed="64"/>
      </patternFill>
    </fill>
    <fill>
      <patternFill patternType="solid">
        <fgColor rgb="FF808080"/>
        <bgColor indexed="64"/>
      </patternFill>
    </fill>
    <fill>
      <patternFill patternType="solid">
        <fgColor indexed="43"/>
        <bgColor indexed="64"/>
      </patternFill>
    </fill>
    <fill>
      <patternFill patternType="solid">
        <fgColor theme="7"/>
        <bgColor indexed="64"/>
      </patternFill>
    </fill>
    <fill>
      <patternFill patternType="solid">
        <fgColor theme="5"/>
        <bgColor indexed="64"/>
      </patternFill>
    </fill>
    <fill>
      <patternFill patternType="solid">
        <fgColor theme="9" tint="0.399975585192419"/>
        <bgColor indexed="64"/>
      </patternFill>
    </fill>
    <fill>
      <patternFill patternType="solid">
        <fgColor theme="9" tint="0.799981688894314"/>
        <bgColor indexed="64"/>
      </patternFill>
    </fill>
    <fill>
      <patternFill patternType="solid">
        <fgColor theme="6" tint="0.399975585192419"/>
        <bgColor indexed="64"/>
      </patternFill>
    </fill>
    <fill>
      <patternFill patternType="solid">
        <fgColor theme="9" tint="0.599993896298105"/>
        <bgColor indexed="64"/>
      </patternFill>
    </fill>
    <fill>
      <patternFill patternType="solid">
        <fgColor theme="6" tint="0.799981688894314"/>
        <bgColor indexed="64"/>
      </patternFill>
    </fill>
    <fill>
      <patternFill patternType="solid">
        <fgColor theme="4" tint="0.599993896298105"/>
        <bgColor indexed="64"/>
      </patternFill>
    </fill>
    <fill>
      <patternFill patternType="solid">
        <fgColor rgb="FFA5A5A5"/>
        <bgColor indexed="64"/>
      </patternFill>
    </fill>
    <fill>
      <patternFill patternType="solid">
        <fgColor theme="4" tint="0.799981688894314"/>
        <bgColor indexed="64"/>
      </patternFill>
    </fill>
    <fill>
      <patternFill patternType="solid">
        <fgColor rgb="FFFFEB9C"/>
        <bgColor indexed="64"/>
      </patternFill>
    </fill>
    <fill>
      <patternFill patternType="solid">
        <fgColor rgb="FFFFC7CE"/>
        <bgColor indexed="64"/>
      </patternFill>
    </fill>
    <fill>
      <patternFill patternType="solid">
        <fgColor theme="4"/>
        <bgColor indexed="64"/>
      </patternFill>
    </fill>
    <fill>
      <patternFill patternType="solid">
        <fgColor rgb="FFFFFFCC"/>
        <bgColor indexed="64"/>
      </patternFill>
    </fill>
    <fill>
      <patternFill patternType="solid">
        <fgColor theme="8"/>
        <bgColor indexed="64"/>
      </patternFill>
    </fill>
    <fill>
      <patternFill patternType="solid">
        <fgColor theme="7" tint="0.399975585192419"/>
        <bgColor indexed="64"/>
      </patternFill>
    </fill>
    <fill>
      <patternFill patternType="solid">
        <fgColor rgb="FFF2F2F2"/>
        <bgColor indexed="64"/>
      </patternFill>
    </fill>
    <fill>
      <patternFill patternType="solid">
        <fgColor theme="7" tint="0.599993896298105"/>
        <bgColor indexed="64"/>
      </patternFill>
    </fill>
    <fill>
      <patternFill patternType="solid">
        <fgColor theme="4" tint="0.399975585192419"/>
        <bgColor indexed="64"/>
      </patternFill>
    </fill>
    <fill>
      <patternFill patternType="solid">
        <fgColor theme="6" tint="0.599993896298105"/>
        <bgColor indexed="64"/>
      </patternFill>
    </fill>
    <fill>
      <patternFill patternType="solid">
        <fgColor theme="7" tint="0.799981688894314"/>
        <bgColor indexed="64"/>
      </patternFill>
    </fill>
    <fill>
      <patternFill patternType="solid">
        <fgColor theme="8" tint="0.799981688894314"/>
        <bgColor indexed="64"/>
      </patternFill>
    </fill>
    <fill>
      <patternFill patternType="solid">
        <fgColor theme="5" tint="0.599993896298105"/>
        <bgColor indexed="64"/>
      </patternFill>
    </fill>
    <fill>
      <patternFill patternType="solid">
        <fgColor rgb="FFC6EFCE"/>
        <bgColor indexed="64"/>
      </patternFill>
    </fill>
    <fill>
      <patternFill patternType="solid">
        <fgColor rgb="FFFFCC99"/>
        <bgColor indexed="64"/>
      </patternFill>
    </fill>
    <fill>
      <patternFill patternType="solid">
        <fgColor theme="9"/>
        <bgColor indexed="64"/>
      </patternFill>
    </fill>
    <fill>
      <patternFill patternType="solid">
        <fgColor theme="8" tint="0.399975585192419"/>
        <bgColor indexed="64"/>
      </patternFill>
    </fill>
    <fill>
      <patternFill patternType="solid">
        <fgColor theme="5" tint="0.799981688894314"/>
        <bgColor indexed="64"/>
      </patternFill>
    </fill>
    <fill>
      <patternFill patternType="solid">
        <fgColor theme="8" tint="0.599993896298105"/>
        <bgColor indexed="64"/>
      </patternFill>
    </fill>
    <fill>
      <patternFill patternType="solid">
        <fgColor theme="6"/>
        <bgColor indexed="64"/>
      </patternFill>
    </fill>
    <fill>
      <patternFill patternType="solid">
        <fgColor theme="5" tint="0.399975585192419"/>
        <bgColor indexed="64"/>
      </patternFill>
    </fill>
  </fills>
  <borders count="12">
    <border>
      <left/>
      <right/>
      <top/>
      <bottom/>
      <diagonal/>
    </border>
    <border>
      <left style="thin">
        <color auto="1"/>
      </left>
      <right style="thin">
        <color auto="1"/>
      </right>
      <top style="thin">
        <color auto="1"/>
      </top>
      <bottom style="thin">
        <color auto="1"/>
      </bottom>
      <diagonal/>
    </border>
    <border>
      <left/>
      <right/>
      <top/>
      <bottom style="thin">
        <color auto="1"/>
      </bottom>
      <diagonal/>
    </border>
    <border>
      <left style="thin">
        <color auto="1"/>
      </left>
      <right style="thin">
        <color auto="1"/>
      </right>
      <top/>
      <bottom/>
      <diagonal/>
    </border>
    <border>
      <left/>
      <right/>
      <top/>
      <bottom style="medium">
        <color theme="4"/>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rgb="FF7F7F7F"/>
      </left>
      <right style="thin">
        <color rgb="FF7F7F7F"/>
      </right>
      <top style="thin">
        <color rgb="FF7F7F7F"/>
      </top>
      <bottom style="thin">
        <color rgb="FF7F7F7F"/>
      </bottom>
      <diagonal/>
    </border>
  </borders>
  <cellStyleXfs count="57">
    <xf numFmtId="0" fontId="0" fillId="0" borderId="0"/>
    <xf numFmtId="0" fontId="16" fillId="22" borderId="0" applyNumberFormat="0" applyBorder="0" applyAlignment="0" applyProtection="0">
      <alignment vertical="center"/>
    </xf>
    <xf numFmtId="43" fontId="9" fillId="0" borderId="0" applyFont="0" applyFill="0" applyBorder="0" applyAlignment="0" applyProtection="0"/>
    <xf numFmtId="41" fontId="9" fillId="0" borderId="0" applyFont="0" applyFill="0" applyBorder="0" applyAlignment="0" applyProtection="0"/>
    <xf numFmtId="42" fontId="9" fillId="0" borderId="0" applyFont="0" applyFill="0" applyBorder="0" applyAlignment="0" applyProtection="0"/>
    <xf numFmtId="44" fontId="9" fillId="0" borderId="0" applyFont="0" applyFill="0" applyBorder="0" applyAlignment="0" applyProtection="0"/>
    <xf numFmtId="9" fontId="9" fillId="0" borderId="0" applyFont="0" applyFill="0" applyBorder="0" applyAlignment="0" applyProtection="0"/>
    <xf numFmtId="0" fontId="18" fillId="23" borderId="5" applyNumberFormat="0" applyAlignment="0" applyProtection="0">
      <alignment vertical="center"/>
    </xf>
    <xf numFmtId="0" fontId="19" fillId="0" borderId="4" applyNumberFormat="0" applyFill="0" applyAlignment="0" applyProtection="0">
      <alignment vertical="center"/>
    </xf>
    <xf numFmtId="0" fontId="3" fillId="28" borderId="7" applyNumberFormat="0" applyFont="0" applyAlignment="0" applyProtection="0">
      <alignment vertical="center"/>
    </xf>
    <xf numFmtId="0" fontId="11" fillId="0" borderId="0" applyNumberFormat="0" applyFill="0" applyBorder="0" applyAlignment="0" applyProtection="0"/>
    <xf numFmtId="0" fontId="15" fillId="30" borderId="0" applyNumberFormat="0" applyBorder="0" applyAlignment="0" applyProtection="0">
      <alignment vertical="center"/>
    </xf>
    <xf numFmtId="0" fontId="26" fillId="0" borderId="0" applyNumberFormat="0" applyFill="0" applyBorder="0" applyAlignment="0" applyProtection="0">
      <alignment vertical="center"/>
    </xf>
    <xf numFmtId="0" fontId="16" fillId="34" borderId="0" applyNumberFormat="0" applyBorder="0" applyAlignment="0" applyProtection="0">
      <alignment vertical="center"/>
    </xf>
    <xf numFmtId="0" fontId="24" fillId="0" borderId="0" applyNumberFormat="0" applyFill="0" applyBorder="0" applyAlignment="0" applyProtection="0">
      <alignment vertical="center"/>
    </xf>
    <xf numFmtId="0" fontId="16" fillId="37" borderId="0" applyNumberFormat="0" applyBorder="0" applyAlignment="0" applyProtection="0">
      <alignment vertical="center"/>
    </xf>
    <xf numFmtId="0" fontId="29"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17" fillId="0" borderId="4" applyNumberFormat="0" applyFill="0" applyAlignment="0" applyProtection="0">
      <alignment vertical="center"/>
    </xf>
    <xf numFmtId="0" fontId="23" fillId="0" borderId="8" applyNumberFormat="0" applyFill="0" applyAlignment="0" applyProtection="0">
      <alignment vertical="center"/>
    </xf>
    <xf numFmtId="0" fontId="9" fillId="0" borderId="0"/>
    <xf numFmtId="0" fontId="23" fillId="0" borderId="0" applyNumberFormat="0" applyFill="0" applyBorder="0" applyAlignment="0" applyProtection="0">
      <alignment vertical="center"/>
    </xf>
    <xf numFmtId="0" fontId="31" fillId="39" borderId="11" applyNumberFormat="0" applyAlignment="0" applyProtection="0">
      <alignment vertical="center"/>
    </xf>
    <xf numFmtId="0" fontId="3" fillId="0" borderId="0"/>
    <xf numFmtId="0" fontId="15" fillId="19" borderId="0" applyNumberFormat="0" applyBorder="0" applyAlignment="0" applyProtection="0">
      <alignment vertical="center"/>
    </xf>
    <xf numFmtId="0" fontId="30" fillId="38" borderId="0" applyNumberFormat="0" applyBorder="0" applyAlignment="0" applyProtection="0">
      <alignment vertical="center"/>
    </xf>
    <xf numFmtId="0" fontId="25" fillId="31" borderId="9" applyNumberFormat="0" applyAlignment="0" applyProtection="0">
      <alignment vertical="center"/>
    </xf>
    <xf numFmtId="0" fontId="16" fillId="24" borderId="0" applyNumberFormat="0" applyBorder="0" applyAlignment="0" applyProtection="0">
      <alignment vertical="center"/>
    </xf>
    <xf numFmtId="0" fontId="28" fillId="31" borderId="11" applyNumberFormat="0" applyAlignment="0" applyProtection="0">
      <alignment vertical="center"/>
    </xf>
    <xf numFmtId="0" fontId="22" fillId="0" borderId="6" applyNumberFormat="0" applyFill="0" applyAlignment="0" applyProtection="0">
      <alignment vertical="center"/>
    </xf>
    <xf numFmtId="0" fontId="27" fillId="0" borderId="10" applyNumberFormat="0" applyFill="0" applyAlignment="0" applyProtection="0">
      <alignment vertical="center"/>
    </xf>
    <xf numFmtId="0" fontId="21" fillId="26" borderId="0" applyNumberFormat="0" applyBorder="0" applyAlignment="0" applyProtection="0">
      <alignment vertical="center"/>
    </xf>
    <xf numFmtId="0" fontId="20" fillId="25" borderId="0" applyNumberFormat="0" applyBorder="0" applyAlignment="0" applyProtection="0">
      <alignment vertical="center"/>
    </xf>
    <xf numFmtId="0" fontId="15" fillId="27" borderId="0" applyNumberFormat="0" applyBorder="0" applyAlignment="0" applyProtection="0">
      <alignment vertical="center"/>
    </xf>
    <xf numFmtId="0" fontId="9" fillId="0" borderId="0"/>
    <xf numFmtId="0" fontId="16" fillId="36" borderId="0" applyNumberFormat="0" applyBorder="0" applyAlignment="0" applyProtection="0">
      <alignment vertical="center"/>
    </xf>
    <xf numFmtId="0" fontId="15" fillId="33" borderId="0" applyNumberFormat="0" applyBorder="0" applyAlignment="0" applyProtection="0">
      <alignment vertical="center"/>
    </xf>
    <xf numFmtId="0" fontId="15" fillId="16" borderId="0" applyNumberFormat="0" applyBorder="0" applyAlignment="0" applyProtection="0">
      <alignment vertical="center"/>
    </xf>
    <xf numFmtId="0" fontId="16" fillId="42" borderId="0" applyNumberFormat="0" applyBorder="0" applyAlignment="0" applyProtection="0">
      <alignment vertical="center"/>
    </xf>
    <xf numFmtId="0" fontId="3" fillId="0" borderId="0"/>
    <xf numFmtId="0" fontId="16" fillId="18" borderId="0" applyNumberFormat="0" applyBorder="0" applyAlignment="0" applyProtection="0">
      <alignment vertical="center"/>
    </xf>
    <xf numFmtId="0" fontId="15" fillId="45" borderId="0" applyNumberFormat="0" applyBorder="0" applyAlignment="0" applyProtection="0">
      <alignment vertical="center"/>
    </xf>
    <xf numFmtId="0" fontId="15" fillId="44" borderId="0" applyNumberFormat="0" applyBorder="0" applyAlignment="0" applyProtection="0">
      <alignment vertical="center"/>
    </xf>
    <xf numFmtId="0" fontId="16" fillId="21" borderId="0" applyNumberFormat="0" applyBorder="0" applyAlignment="0" applyProtection="0">
      <alignment vertical="center"/>
    </xf>
    <xf numFmtId="0" fontId="15" fillId="15" borderId="0" applyNumberFormat="0" applyBorder="0" applyAlignment="0" applyProtection="0">
      <alignment vertical="center"/>
    </xf>
    <xf numFmtId="0" fontId="16" fillId="35" borderId="0" applyNumberFormat="0" applyBorder="0" applyAlignment="0" applyProtection="0">
      <alignment vertical="center"/>
    </xf>
    <xf numFmtId="0" fontId="16" fillId="32" borderId="0" applyNumberFormat="0" applyBorder="0" applyAlignment="0" applyProtection="0">
      <alignment vertical="center"/>
    </xf>
    <xf numFmtId="0" fontId="15" fillId="29" borderId="0" applyNumberFormat="0" applyBorder="0" applyAlignment="0" applyProtection="0">
      <alignment vertical="center"/>
    </xf>
    <xf numFmtId="0" fontId="16" fillId="43" borderId="0" applyNumberFormat="0" applyBorder="0" applyAlignment="0" applyProtection="0">
      <alignment vertical="center"/>
    </xf>
    <xf numFmtId="0" fontId="15" fillId="41" borderId="0" applyNumberFormat="0" applyBorder="0" applyAlignment="0" applyProtection="0">
      <alignment vertical="center"/>
    </xf>
    <xf numFmtId="0" fontId="15" fillId="40" borderId="0" applyNumberFormat="0" applyBorder="0" applyAlignment="0" applyProtection="0">
      <alignment vertical="center"/>
    </xf>
    <xf numFmtId="0" fontId="16" fillId="20" borderId="0" applyNumberFormat="0" applyBorder="0" applyAlignment="0" applyProtection="0">
      <alignment vertical="center"/>
    </xf>
    <xf numFmtId="0" fontId="7" fillId="0" borderId="0"/>
    <xf numFmtId="0" fontId="15" fillId="17" borderId="0" applyNumberFormat="0" applyBorder="0" applyAlignment="0" applyProtection="0">
      <alignment vertical="center"/>
    </xf>
    <xf numFmtId="0" fontId="9" fillId="0" borderId="0"/>
    <xf numFmtId="0" fontId="9" fillId="0" borderId="0"/>
    <xf numFmtId="0" fontId="3" fillId="0" borderId="0"/>
  </cellStyleXfs>
  <cellXfs count="82">
    <xf numFmtId="0" fontId="0" fillId="0" borderId="0" xfId="0"/>
    <xf numFmtId="0" fontId="1" fillId="2" borderId="1" xfId="0" applyFont="1" applyFill="1" applyBorder="1" applyAlignment="1">
      <alignment horizontal="left" vertical="center"/>
    </xf>
    <xf numFmtId="0" fontId="1" fillId="3" borderId="1" xfId="0" applyFont="1" applyFill="1" applyBorder="1" applyAlignment="1">
      <alignment horizontal="left" vertical="center"/>
    </xf>
    <xf numFmtId="0" fontId="1" fillId="4" borderId="1" xfId="0" applyFont="1" applyFill="1" applyBorder="1" applyAlignment="1">
      <alignment horizontal="left" vertical="center"/>
    </xf>
    <xf numFmtId="0" fontId="1" fillId="5" borderId="1" xfId="0" applyFont="1" applyFill="1" applyBorder="1" applyAlignment="1">
      <alignment horizontal="left" vertical="center"/>
    </xf>
    <xf numFmtId="0" fontId="1" fillId="6" borderId="1" xfId="0" applyFont="1" applyFill="1" applyBorder="1" applyAlignment="1">
      <alignment horizontal="left" vertical="center"/>
    </xf>
    <xf numFmtId="0" fontId="1" fillId="7" borderId="1" xfId="0" applyFont="1" applyFill="1" applyBorder="1" applyAlignment="1">
      <alignment horizontal="left" vertical="center"/>
    </xf>
    <xf numFmtId="0" fontId="1" fillId="8" borderId="1" xfId="0" applyFont="1" applyFill="1" applyBorder="1" applyAlignment="1">
      <alignment horizontal="left" vertical="center"/>
    </xf>
    <xf numFmtId="0" fontId="1" fillId="9" borderId="1" xfId="0" applyFont="1" applyFill="1" applyBorder="1" applyAlignment="1">
      <alignment horizontal="left" vertical="center"/>
    </xf>
    <xf numFmtId="0" fontId="1" fillId="10" borderId="1" xfId="0" applyFont="1" applyFill="1" applyBorder="1" applyAlignment="1">
      <alignment horizontal="left" vertical="center"/>
    </xf>
    <xf numFmtId="0" fontId="0" fillId="0" borderId="0" xfId="0" applyFont="1" applyProtection="1">
      <protection locked="0"/>
    </xf>
    <xf numFmtId="49" fontId="0" fillId="0" borderId="0" xfId="0" applyNumberFormat="1" applyFont="1" applyProtection="1">
      <protection locked="0"/>
    </xf>
    <xf numFmtId="0" fontId="1" fillId="2" borderId="2" xfId="0" applyFont="1" applyFill="1" applyBorder="1" applyAlignment="1" applyProtection="1">
      <alignment horizontal="left" vertical="center"/>
    </xf>
    <xf numFmtId="49" fontId="1" fillId="2" borderId="2" xfId="0" applyNumberFormat="1" applyFont="1" applyFill="1" applyBorder="1" applyAlignment="1" applyProtection="1">
      <alignment horizontal="left" vertical="center"/>
    </xf>
    <xf numFmtId="0" fontId="2" fillId="2" borderId="1" xfId="0" applyFont="1" applyFill="1" applyBorder="1" applyAlignment="1" applyProtection="1">
      <alignment horizontal="left" vertical="center"/>
    </xf>
    <xf numFmtId="49" fontId="2" fillId="2" borderId="1" xfId="0" applyNumberFormat="1" applyFont="1" applyFill="1" applyBorder="1" applyAlignment="1" applyProtection="1">
      <alignment horizontal="left" vertical="center"/>
    </xf>
    <xf numFmtId="177" fontId="0" fillId="0" borderId="0" xfId="0" applyNumberFormat="1" applyFont="1" applyProtection="1">
      <protection locked="0"/>
    </xf>
    <xf numFmtId="0" fontId="3" fillId="0" borderId="0" xfId="0" applyFont="1" applyFill="1" applyBorder="1" applyAlignment="1" applyProtection="1">
      <alignment vertical="center"/>
      <protection locked="0"/>
    </xf>
    <xf numFmtId="0" fontId="0" fillId="0" borderId="0" xfId="0" applyFont="1" applyFill="1" applyAlignment="1" applyProtection="1">
      <protection locked="0"/>
    </xf>
    <xf numFmtId="0" fontId="1" fillId="11" borderId="2" xfId="0" applyFont="1" applyFill="1" applyBorder="1" applyAlignment="1" applyProtection="1">
      <alignment horizontal="left" vertical="center"/>
    </xf>
    <xf numFmtId="0" fontId="2" fillId="11" borderId="1" xfId="0" applyFont="1" applyFill="1" applyBorder="1" applyAlignment="1" applyProtection="1">
      <alignment horizontal="left" vertical="center"/>
    </xf>
    <xf numFmtId="0" fontId="1" fillId="3" borderId="2" xfId="0" applyFont="1" applyFill="1" applyBorder="1" applyAlignment="1" applyProtection="1">
      <alignment horizontal="left" vertical="center"/>
    </xf>
    <xf numFmtId="0" fontId="1" fillId="4" borderId="2" xfId="0" applyFont="1" applyFill="1" applyBorder="1" applyAlignment="1" applyProtection="1">
      <alignment horizontal="left" vertical="center"/>
    </xf>
    <xf numFmtId="0" fontId="2" fillId="3" borderId="1" xfId="0" applyFont="1" applyFill="1" applyBorder="1" applyAlignment="1" applyProtection="1">
      <alignment horizontal="left" vertical="center"/>
    </xf>
    <xf numFmtId="0" fontId="2" fillId="4" borderId="1" xfId="0" applyFont="1" applyFill="1" applyBorder="1" applyAlignment="1" applyProtection="1">
      <alignment horizontal="left" vertical="center"/>
    </xf>
    <xf numFmtId="0" fontId="1" fillId="5" borderId="2" xfId="0" applyFont="1" applyFill="1" applyBorder="1" applyAlignment="1" applyProtection="1">
      <alignment horizontal="left" vertical="center"/>
    </xf>
    <xf numFmtId="0" fontId="2" fillId="5" borderId="1" xfId="0" applyFont="1" applyFill="1" applyBorder="1" applyAlignment="1" applyProtection="1">
      <alignment horizontal="left" vertical="center"/>
    </xf>
    <xf numFmtId="0" fontId="1" fillId="6" borderId="2" xfId="0" applyFont="1" applyFill="1" applyBorder="1" applyAlignment="1" applyProtection="1">
      <alignment horizontal="left" vertical="center"/>
    </xf>
    <xf numFmtId="0" fontId="2" fillId="6" borderId="1" xfId="0" applyFont="1" applyFill="1" applyBorder="1" applyAlignment="1" applyProtection="1">
      <alignment horizontal="left" vertical="center"/>
    </xf>
    <xf numFmtId="0" fontId="1" fillId="7" borderId="2" xfId="0" applyFont="1" applyFill="1" applyBorder="1" applyAlignment="1" applyProtection="1">
      <alignment horizontal="left" vertical="center"/>
    </xf>
    <xf numFmtId="0" fontId="2" fillId="7" borderId="1" xfId="0" applyFont="1" applyFill="1" applyBorder="1" applyAlignment="1" applyProtection="1">
      <alignment horizontal="left" vertical="center"/>
    </xf>
    <xf numFmtId="0" fontId="1" fillId="8" borderId="2" xfId="0" applyFont="1" applyFill="1" applyBorder="1" applyAlignment="1" applyProtection="1">
      <alignment horizontal="left" vertical="center"/>
    </xf>
    <xf numFmtId="0" fontId="1" fillId="9" borderId="2" xfId="0" applyFont="1" applyFill="1" applyBorder="1" applyAlignment="1" applyProtection="1">
      <alignment horizontal="left" vertical="center"/>
    </xf>
    <xf numFmtId="0" fontId="2" fillId="8" borderId="1" xfId="0" applyFont="1" applyFill="1" applyBorder="1" applyAlignment="1" applyProtection="1">
      <alignment horizontal="left" vertical="center"/>
    </xf>
    <xf numFmtId="0" fontId="2" fillId="9" borderId="1" xfId="0" applyFont="1" applyFill="1" applyBorder="1" applyAlignment="1" applyProtection="1">
      <alignment horizontal="left" vertical="center"/>
    </xf>
    <xf numFmtId="0" fontId="1" fillId="10" borderId="2" xfId="0" applyFont="1" applyFill="1" applyBorder="1" applyAlignment="1" applyProtection="1">
      <alignment horizontal="left" vertical="center"/>
    </xf>
    <xf numFmtId="0" fontId="2" fillId="10" borderId="1" xfId="0" applyFont="1" applyFill="1" applyBorder="1" applyAlignment="1" applyProtection="1">
      <alignment horizontal="left" vertical="center"/>
    </xf>
    <xf numFmtId="0" fontId="4" fillId="12" borderId="1" xfId="0" applyFont="1" applyFill="1" applyBorder="1" applyAlignment="1">
      <alignment horizontal="left" vertical="center"/>
    </xf>
    <xf numFmtId="0" fontId="1" fillId="13" borderId="1" xfId="0" applyFont="1" applyFill="1" applyBorder="1" applyAlignment="1">
      <alignment horizontal="left" vertical="center"/>
    </xf>
    <xf numFmtId="0" fontId="1" fillId="2" borderId="3" xfId="0" applyFont="1" applyFill="1" applyBorder="1" applyAlignment="1">
      <alignment horizontal="left" vertical="center"/>
    </xf>
    <xf numFmtId="0" fontId="0" fillId="12" borderId="1" xfId="0" applyFont="1" applyFill="1" applyBorder="1" applyAlignment="1">
      <alignment horizontal="left" wrapText="1"/>
    </xf>
    <xf numFmtId="0" fontId="5" fillId="12" borderId="1" xfId="0" applyFont="1" applyFill="1" applyBorder="1" applyAlignment="1">
      <alignment horizontal="left"/>
    </xf>
    <xf numFmtId="0" fontId="1" fillId="11" borderId="3" xfId="0" applyFont="1" applyFill="1" applyBorder="1" applyAlignment="1">
      <alignment horizontal="left" vertical="center"/>
    </xf>
    <xf numFmtId="0" fontId="1" fillId="3" borderId="3" xfId="0" applyFont="1" applyFill="1" applyBorder="1" applyAlignment="1">
      <alignment horizontal="left" vertical="center"/>
    </xf>
    <xf numFmtId="0" fontId="1" fillId="4" borderId="3" xfId="0" applyFont="1" applyFill="1" applyBorder="1" applyAlignment="1">
      <alignment horizontal="left" vertical="center"/>
    </xf>
    <xf numFmtId="0" fontId="1" fillId="5" borderId="3" xfId="0" applyFont="1" applyFill="1" applyBorder="1" applyAlignment="1">
      <alignment horizontal="left" vertical="center"/>
    </xf>
    <xf numFmtId="0" fontId="1" fillId="6" borderId="3" xfId="0" applyFont="1" applyFill="1" applyBorder="1" applyAlignment="1">
      <alignment horizontal="left" vertical="center"/>
    </xf>
    <xf numFmtId="0" fontId="1" fillId="7" borderId="3" xfId="0" applyFont="1" applyFill="1" applyBorder="1" applyAlignment="1">
      <alignment horizontal="left" vertical="center"/>
    </xf>
    <xf numFmtId="0" fontId="1" fillId="8" borderId="3" xfId="0" applyFont="1" applyFill="1" applyBorder="1" applyAlignment="1">
      <alignment horizontal="left" vertical="center"/>
    </xf>
    <xf numFmtId="0" fontId="1" fillId="9" borderId="3" xfId="0" applyFont="1" applyFill="1" applyBorder="1" applyAlignment="1">
      <alignment horizontal="left" vertical="center"/>
    </xf>
    <xf numFmtId="0" fontId="1" fillId="10" borderId="3" xfId="0" applyFont="1" applyFill="1" applyBorder="1" applyAlignment="1">
      <alignment horizontal="left" vertical="center"/>
    </xf>
    <xf numFmtId="49" fontId="0" fillId="0" borderId="0" xfId="0" applyNumberFormat="1" applyFont="1"/>
    <xf numFmtId="0" fontId="0" fillId="0" borderId="0" xfId="0" applyNumberFormat="1" applyFont="1" applyFill="1"/>
    <xf numFmtId="0" fontId="0" fillId="0" borderId="0" xfId="0" applyNumberFormat="1" applyFont="1" applyFill="1" applyAlignment="1">
      <alignment horizontal="center"/>
    </xf>
    <xf numFmtId="0" fontId="0" fillId="0" borderId="0" xfId="0" applyNumberFormat="1" applyFont="1"/>
    <xf numFmtId="0" fontId="0" fillId="0" borderId="0" xfId="0" applyFont="1" applyAlignment="1">
      <alignment horizontal="center" vertical="center"/>
    </xf>
    <xf numFmtId="0" fontId="0" fillId="0" borderId="0" xfId="0" applyFont="1" applyAlignment="1"/>
    <xf numFmtId="0" fontId="6" fillId="0" borderId="0" xfId="0" applyFont="1"/>
    <xf numFmtId="49" fontId="6" fillId="0" borderId="0" xfId="0" applyNumberFormat="1" applyFont="1" applyFill="1" applyAlignment="1">
      <alignment horizontal="center" vertical="center"/>
    </xf>
    <xf numFmtId="49" fontId="0" fillId="0" borderId="0" xfId="0" applyNumberFormat="1" applyFont="1" applyFill="1" applyAlignment="1">
      <alignment horizontal="center" vertical="center"/>
    </xf>
    <xf numFmtId="0" fontId="6" fillId="0" borderId="0" xfId="0" applyFont="1" applyAlignment="1"/>
    <xf numFmtId="0" fontId="7" fillId="0" borderId="0" xfId="54" applyFont="1"/>
    <xf numFmtId="0" fontId="8" fillId="0" borderId="0" xfId="54" applyFont="1"/>
    <xf numFmtId="0" fontId="7" fillId="14" borderId="0" xfId="54" applyFont="1" applyFill="1" applyAlignment="1">
      <alignment horizontal="center"/>
    </xf>
    <xf numFmtId="0" fontId="7" fillId="0" borderId="0" xfId="54" applyFont="1" applyAlignment="1">
      <alignment horizontal="center"/>
    </xf>
    <xf numFmtId="0" fontId="7" fillId="14" borderId="0" xfId="20" applyFont="1" applyFill="1" applyAlignment="1">
      <alignment horizontal="center"/>
    </xf>
    <xf numFmtId="0" fontId="8" fillId="0" borderId="0" xfId="20" applyFont="1"/>
    <xf numFmtId="176" fontId="9" fillId="14" borderId="0" xfId="54" applyNumberFormat="1" applyFill="1"/>
    <xf numFmtId="0" fontId="9" fillId="0" borderId="0" xfId="54"/>
    <xf numFmtId="0" fontId="10" fillId="0" borderId="0" xfId="20" applyFont="1"/>
    <xf numFmtId="0" fontId="11" fillId="0" borderId="0" xfId="10" applyAlignment="1" applyProtection="1"/>
    <xf numFmtId="0" fontId="12" fillId="0" borderId="0" xfId="54" applyFont="1"/>
    <xf numFmtId="0" fontId="7" fillId="0" borderId="0" xfId="0" applyFont="1"/>
    <xf numFmtId="178" fontId="7" fillId="0" borderId="0" xfId="54" applyNumberFormat="1" applyFont="1" applyAlignment="1">
      <alignment horizontal="center"/>
    </xf>
    <xf numFmtId="49" fontId="7" fillId="0" borderId="0" xfId="54" applyNumberFormat="1" applyFont="1" applyAlignment="1">
      <alignment horizontal="center"/>
    </xf>
    <xf numFmtId="0" fontId="7" fillId="0" borderId="0" xfId="54" applyFont="1" applyAlignment="1">
      <alignment wrapText="1"/>
    </xf>
    <xf numFmtId="49" fontId="9" fillId="0" borderId="0" xfId="54" applyNumberFormat="1"/>
    <xf numFmtId="49" fontId="13" fillId="0" borderId="0" xfId="54" applyNumberFormat="1" applyFont="1"/>
    <xf numFmtId="49" fontId="7" fillId="0" borderId="0" xfId="54" applyNumberFormat="1" applyFont="1"/>
    <xf numFmtId="49" fontId="14" fillId="0" borderId="0" xfId="54" applyNumberFormat="1" applyFont="1"/>
    <xf numFmtId="0" fontId="7" fillId="0" borderId="0" xfId="52"/>
    <xf numFmtId="0" fontId="7" fillId="0" borderId="0" xfId="0" applyFont="1" applyAlignment="1">
      <alignment horizontal="left"/>
    </xf>
  </cellXfs>
  <cellStyles count="57">
    <cellStyle name="Normal" xfId="0" builtinId="0"/>
    <cellStyle name="40% - Accent1" xfId="1" builtinId="31"/>
    <cellStyle name="Comma" xfId="2" builtinId="3"/>
    <cellStyle name="Comma [0]" xfId="3" builtinId="6"/>
    <cellStyle name="Currency [0]" xfId="4" builtinId="7"/>
    <cellStyle name="Currency" xfId="5" builtinId="4"/>
    <cellStyle name="Percent" xfId="6" builtinId="5"/>
    <cellStyle name="Check Cell" xfId="7" builtinId="23"/>
    <cellStyle name="Heading 2" xfId="8" builtinId="17"/>
    <cellStyle name="Note" xfId="9" builtinId="10"/>
    <cellStyle name="Hyperlink" xfId="10" builtinId="8"/>
    <cellStyle name="60% - Accent4" xfId="11" builtinId="44"/>
    <cellStyle name="Followed Hyperlink" xfId="12" builtinId="9"/>
    <cellStyle name="40% - Accent3" xfId="13" builtinId="39"/>
    <cellStyle name="Warning Text" xfId="14" builtinId="11"/>
    <cellStyle name="40% - Accent2" xfId="15" builtinId="35"/>
    <cellStyle name="Title" xfId="16" builtinId="15"/>
    <cellStyle name="CExplanatory Text" xfId="17" builtinId="53"/>
    <cellStyle name="Heading 1" xfId="18" builtinId="16"/>
    <cellStyle name="Heading 3" xfId="19" builtinId="18"/>
    <cellStyle name="Normal 10 2" xfId="20"/>
    <cellStyle name="Heading 4" xfId="21" builtinId="19"/>
    <cellStyle name="Input" xfId="22" builtinId="20"/>
    <cellStyle name="Normal 4" xfId="23"/>
    <cellStyle name="60% - Accent3" xfId="24" builtinId="40"/>
    <cellStyle name="Good" xfId="25" builtinId="26"/>
    <cellStyle name="Output" xfId="26" builtinId="21"/>
    <cellStyle name="20% - Accent1" xfId="27" builtinId="30"/>
    <cellStyle name="Calculation" xfId="28" builtinId="22"/>
    <cellStyle name="Linked Cell" xfId="29" builtinId="24"/>
    <cellStyle name="Total" xfId="30" builtinId="25"/>
    <cellStyle name="Bad" xfId="31" builtinId="27"/>
    <cellStyle name="Neutral" xfId="32" builtinId="28"/>
    <cellStyle name="Accent1" xfId="33" builtinId="29"/>
    <cellStyle name="Normal 2" xfId="34"/>
    <cellStyle name="20% - Accent5" xfId="35" builtinId="46"/>
    <cellStyle name="60% - Accent1" xfId="36" builtinId="32"/>
    <cellStyle name="Accent2" xfId="37" builtinId="33"/>
    <cellStyle name="20% - Accent2" xfId="38" builtinId="34"/>
    <cellStyle name="Normal 3" xfId="39"/>
    <cellStyle name="20% - Accent6" xfId="40" builtinId="50"/>
    <cellStyle name="60% - Accent2" xfId="41" builtinId="36"/>
    <cellStyle name="Accent3" xfId="42" builtinId="37"/>
    <cellStyle name="20% - Accent3" xfId="43" builtinId="38"/>
    <cellStyle name="Accent4" xfId="44" builtinId="41"/>
    <cellStyle name="20% - Accent4" xfId="45" builtinId="42"/>
    <cellStyle name="40% - Accent4" xfId="46" builtinId="43"/>
    <cellStyle name="Accent5" xfId="47" builtinId="45"/>
    <cellStyle name="40% - Accent5" xfId="48" builtinId="47"/>
    <cellStyle name="60% - Accent5" xfId="49" builtinId="48"/>
    <cellStyle name="Accent6" xfId="50" builtinId="49"/>
    <cellStyle name="40% - Accent6" xfId="51" builtinId="51"/>
    <cellStyle name="Normal 7" xfId="52"/>
    <cellStyle name="60% - Accent6" xfId="53" builtinId="52"/>
    <cellStyle name="Normal 2 2" xfId="54"/>
    <cellStyle name="Normal 2 3" xfId="55"/>
    <cellStyle name="Normal 3 2" xfId="56"/>
  </cellStyles>
  <dxfs count="6">
    <dxf>
      <font>
        <name val="Calibri"/>
        <scheme val="none"/>
        <i val="0"/>
        <sz val="11"/>
        <color indexed="8"/>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i val="0"/>
        <sz val="11"/>
        <color indexed="8"/>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i val="0"/>
        <sz val="11"/>
        <color indexed="8"/>
      </font>
      <fill>
        <patternFill patternType="solid">
          <fgColor rgb="FFFFFFFF"/>
        </patternFill>
      </fill>
      <border>
        <left style="thin">
          <color rgb="FF0000FF"/>
        </left>
        <right style="thin">
          <color rgb="FF0000FF"/>
        </right>
        <top style="thin">
          <color rgb="FF0000FF"/>
        </top>
        <bottom style="thin">
          <color rgb="FF0000FF"/>
        </bottom>
      </border>
    </dxf>
    <dxf>
      <font>
        <name val="Calibri"/>
        <scheme val="none"/>
        <i val="0"/>
        <sz val="11"/>
        <color indexed="8"/>
      </font>
      <fill>
        <patternFill patternType="solid">
          <fgColor rgb="FFFFFFFF"/>
        </patternFill>
      </fill>
      <border>
        <left style="thin">
          <color rgb="FFFFA500"/>
        </left>
        <right style="thin">
          <color rgb="FFFFA500"/>
        </right>
        <top style="thin">
          <color rgb="FFFFA500"/>
        </top>
        <bottom style="thin">
          <color rgb="FFFFA500"/>
        </bottom>
      </border>
    </dxf>
    <dxf>
      <font>
        <name val="Calibri"/>
        <scheme val="none"/>
        <i val="0"/>
        <sz val="11"/>
        <color indexed="8"/>
      </font>
      <fill>
        <patternFill patternType="solid">
          <fgColor rgb="FF808080"/>
          <bgColor rgb="FF808080"/>
        </patternFill>
      </fill>
      <border>
        <left/>
        <right/>
        <top/>
        <bottom/>
      </border>
    </dxf>
    <dxf>
      <font>
        <name val="Calibri"/>
        <scheme val="none"/>
        <i val="0"/>
        <sz val="11"/>
        <color indexed="8"/>
      </font>
      <fill>
        <patternFill patternType="solid">
          <fgColor rgb="FFFFFFFF"/>
          <bgColor rgb="FF808080"/>
        </patternFill>
      </fill>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6" Type="http://schemas.openxmlformats.org/officeDocument/2006/relationships/sharedStrings" Target="sharedStrings.xml"/><Relationship Id="rId15" Type="http://schemas.openxmlformats.org/officeDocument/2006/relationships/styles" Target="styles.xml"/><Relationship Id="rId14" Type="http://schemas.openxmlformats.org/officeDocument/2006/relationships/theme" Target="theme/theme1.xml"/><Relationship Id="rId13" Type="http://schemas.openxmlformats.org/officeDocument/2006/relationships/externalLink" Target="externalLinks/externalLink1.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566660" y="220980"/>
          <a:ext cx="137160" cy="1752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962977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luceym\Documents\SEDIT-77856_Updated%20instructions%20in%20bulk%20listing%20template_WW\Template%20Instructions%20update%20v2.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cons"/>
      <sheetName val="International URLs"/>
      <sheetName val="International Settings"/>
      <sheetName val="DropdownSizer"/>
      <sheetName val="Instructions"/>
      <sheetName val="Images"/>
      <sheetName val="International Translations"/>
      <sheetName val="Data Validation"/>
      <sheetName val="International Data"/>
      <sheetName val="Example"/>
      <sheetName val="Data Definitions"/>
      <sheetName val="Template"/>
      <sheetName val="Browse Data"/>
      <sheetName val="Valid Values"/>
      <sheetName val="Dropdown Lists"/>
      <sheetName val="AttributePTDMAP"/>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E25" sqref="E25"/>
    </sheetView>
  </sheetViews>
  <sheetFormatPr defaultColWidth="9.14285714285714" defaultRowHeight="15"/>
  <cols>
    <col min="1" max="1" width="9.14285714285714" style="68" customWidth="1"/>
    <col min="2" max="16384" width="9.14285714285714" style="68"/>
  </cols>
  <sheetData/>
  <pageMargins left="0.7" right="0.7" top="0.75" bottom="0.75" header="0.3" footer="0.3"/>
  <pageSetup paperSize="9" orientation="portrait"/>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3:B94"/>
  <sheetViews>
    <sheetView workbookViewId="0">
      <selection activeCell="D23" sqref="D23"/>
    </sheetView>
  </sheetViews>
  <sheetFormatPr defaultColWidth="9.14285714285714" defaultRowHeight="12.75" outlineLevelCol="1"/>
  <cols>
    <col min="1" max="1" width="17.8571428571429" style="76" customWidth="1"/>
    <col min="2" max="2" width="33.4285714285714" style="76" customWidth="1"/>
    <col min="3" max="256" width="9.14285714285714" style="76" customWidth="1"/>
    <col min="257" max="257" width="17.8571428571429" style="76" customWidth="1"/>
    <col min="258" max="258" width="33.4285714285714" style="76" customWidth="1"/>
    <col min="259" max="512" width="9.14285714285714" style="76" customWidth="1"/>
    <col min="513" max="513" width="17.8571428571429" style="76" customWidth="1"/>
    <col min="514" max="514" width="33.4285714285714" style="76" customWidth="1"/>
    <col min="515" max="768" width="9.14285714285714" style="76" customWidth="1"/>
    <col min="769" max="769" width="17.8571428571429" style="76" customWidth="1"/>
    <col min="770" max="770" width="33.4285714285714" style="76" customWidth="1"/>
    <col min="771" max="1024" width="9.14285714285714" style="76" customWidth="1"/>
    <col min="1025" max="1025" width="17.8571428571429" style="76" customWidth="1"/>
    <col min="1026" max="1026" width="33.4285714285714" style="76" customWidth="1"/>
    <col min="1027" max="1280" width="9.14285714285714" style="76" customWidth="1"/>
    <col min="1281" max="1281" width="17.8571428571429" style="76" customWidth="1"/>
    <col min="1282" max="1282" width="33.4285714285714" style="76" customWidth="1"/>
    <col min="1283" max="1536" width="9.14285714285714" style="76" customWidth="1"/>
    <col min="1537" max="1537" width="17.8571428571429" style="76" customWidth="1"/>
    <col min="1538" max="1538" width="33.4285714285714" style="76" customWidth="1"/>
    <col min="1539" max="1792" width="9.14285714285714" style="76" customWidth="1"/>
    <col min="1793" max="1793" width="17.8571428571429" style="76" customWidth="1"/>
    <col min="1794" max="1794" width="33.4285714285714" style="76" customWidth="1"/>
    <col min="1795" max="2048" width="9.14285714285714" style="76" customWidth="1"/>
    <col min="2049" max="2049" width="17.8571428571429" style="76" customWidth="1"/>
    <col min="2050" max="2050" width="33.4285714285714" style="76" customWidth="1"/>
    <col min="2051" max="2304" width="9.14285714285714" style="76" customWidth="1"/>
    <col min="2305" max="2305" width="17.8571428571429" style="76" customWidth="1"/>
    <col min="2306" max="2306" width="33.4285714285714" style="76" customWidth="1"/>
    <col min="2307" max="2560" width="9.14285714285714" style="76" customWidth="1"/>
    <col min="2561" max="2561" width="17.8571428571429" style="76" customWidth="1"/>
    <col min="2562" max="2562" width="33.4285714285714" style="76" customWidth="1"/>
    <col min="2563" max="2816" width="9.14285714285714" style="76" customWidth="1"/>
    <col min="2817" max="2817" width="17.8571428571429" style="76" customWidth="1"/>
    <col min="2818" max="2818" width="33.4285714285714" style="76" customWidth="1"/>
    <col min="2819" max="3072" width="9.14285714285714" style="76" customWidth="1"/>
    <col min="3073" max="3073" width="17.8571428571429" style="76" customWidth="1"/>
    <col min="3074" max="3074" width="33.4285714285714" style="76" customWidth="1"/>
    <col min="3075" max="3328" width="9.14285714285714" style="76" customWidth="1"/>
    <col min="3329" max="3329" width="17.8571428571429" style="76" customWidth="1"/>
    <col min="3330" max="3330" width="33.4285714285714" style="76" customWidth="1"/>
    <col min="3331" max="3584" width="9.14285714285714" style="76" customWidth="1"/>
    <col min="3585" max="3585" width="17.8571428571429" style="76" customWidth="1"/>
    <col min="3586" max="3586" width="33.4285714285714" style="76" customWidth="1"/>
    <col min="3587" max="3840" width="9.14285714285714" style="76" customWidth="1"/>
    <col min="3841" max="3841" width="17.8571428571429" style="76" customWidth="1"/>
    <col min="3842" max="3842" width="33.4285714285714" style="76" customWidth="1"/>
    <col min="3843" max="4096" width="9.14285714285714" style="76" customWidth="1"/>
    <col min="4097" max="4097" width="17.8571428571429" style="76" customWidth="1"/>
    <col min="4098" max="4098" width="33.4285714285714" style="76" customWidth="1"/>
    <col min="4099" max="4352" width="9.14285714285714" style="76" customWidth="1"/>
    <col min="4353" max="4353" width="17.8571428571429" style="76" customWidth="1"/>
    <col min="4354" max="4354" width="33.4285714285714" style="76" customWidth="1"/>
    <col min="4355" max="4608" width="9.14285714285714" style="76" customWidth="1"/>
    <col min="4609" max="4609" width="17.8571428571429" style="76" customWidth="1"/>
    <col min="4610" max="4610" width="33.4285714285714" style="76" customWidth="1"/>
    <col min="4611" max="4864" width="9.14285714285714" style="76" customWidth="1"/>
    <col min="4865" max="4865" width="17.8571428571429" style="76" customWidth="1"/>
    <col min="4866" max="4866" width="33.4285714285714" style="76" customWidth="1"/>
    <col min="4867" max="5120" width="9.14285714285714" style="76" customWidth="1"/>
    <col min="5121" max="5121" width="17.8571428571429" style="76" customWidth="1"/>
    <col min="5122" max="5122" width="33.4285714285714" style="76" customWidth="1"/>
    <col min="5123" max="5376" width="9.14285714285714" style="76" customWidth="1"/>
    <col min="5377" max="5377" width="17.8571428571429" style="76" customWidth="1"/>
    <col min="5378" max="5378" width="33.4285714285714" style="76" customWidth="1"/>
    <col min="5379" max="5632" width="9.14285714285714" style="76" customWidth="1"/>
    <col min="5633" max="5633" width="17.8571428571429" style="76" customWidth="1"/>
    <col min="5634" max="5634" width="33.4285714285714" style="76" customWidth="1"/>
    <col min="5635" max="5888" width="9.14285714285714" style="76" customWidth="1"/>
    <col min="5889" max="5889" width="17.8571428571429" style="76" customWidth="1"/>
    <col min="5890" max="5890" width="33.4285714285714" style="76" customWidth="1"/>
    <col min="5891" max="6144" width="9.14285714285714" style="76" customWidth="1"/>
    <col min="6145" max="6145" width="17.8571428571429" style="76" customWidth="1"/>
    <col min="6146" max="6146" width="33.4285714285714" style="76" customWidth="1"/>
    <col min="6147" max="6400" width="9.14285714285714" style="76" customWidth="1"/>
    <col min="6401" max="6401" width="17.8571428571429" style="76" customWidth="1"/>
    <col min="6402" max="6402" width="33.4285714285714" style="76" customWidth="1"/>
    <col min="6403" max="6656" width="9.14285714285714" style="76" customWidth="1"/>
    <col min="6657" max="6657" width="17.8571428571429" style="76" customWidth="1"/>
    <col min="6658" max="6658" width="33.4285714285714" style="76" customWidth="1"/>
    <col min="6659" max="6912" width="9.14285714285714" style="76" customWidth="1"/>
    <col min="6913" max="6913" width="17.8571428571429" style="76" customWidth="1"/>
    <col min="6914" max="6914" width="33.4285714285714" style="76" customWidth="1"/>
    <col min="6915" max="7168" width="9.14285714285714" style="76" customWidth="1"/>
    <col min="7169" max="7169" width="17.8571428571429" style="76" customWidth="1"/>
    <col min="7170" max="7170" width="33.4285714285714" style="76" customWidth="1"/>
    <col min="7171" max="7424" width="9.14285714285714" style="76" customWidth="1"/>
    <col min="7425" max="7425" width="17.8571428571429" style="76" customWidth="1"/>
    <col min="7426" max="7426" width="33.4285714285714" style="76" customWidth="1"/>
    <col min="7427" max="7680" width="9.14285714285714" style="76" customWidth="1"/>
    <col min="7681" max="7681" width="17.8571428571429" style="76" customWidth="1"/>
    <col min="7682" max="7682" width="33.4285714285714" style="76" customWidth="1"/>
    <col min="7683" max="7936" width="9.14285714285714" style="76" customWidth="1"/>
    <col min="7937" max="7937" width="17.8571428571429" style="76" customWidth="1"/>
    <col min="7938" max="7938" width="33.4285714285714" style="76" customWidth="1"/>
    <col min="7939" max="8192" width="9.14285714285714" style="76" customWidth="1"/>
    <col min="8193" max="8193" width="17.8571428571429" style="76" customWidth="1"/>
    <col min="8194" max="8194" width="33.4285714285714" style="76" customWidth="1"/>
    <col min="8195" max="8448" width="9.14285714285714" style="76" customWidth="1"/>
    <col min="8449" max="8449" width="17.8571428571429" style="76" customWidth="1"/>
    <col min="8450" max="8450" width="33.4285714285714" style="76" customWidth="1"/>
    <col min="8451" max="8704" width="9.14285714285714" style="76" customWidth="1"/>
    <col min="8705" max="8705" width="17.8571428571429" style="76" customWidth="1"/>
    <col min="8706" max="8706" width="33.4285714285714" style="76" customWidth="1"/>
    <col min="8707" max="8960" width="9.14285714285714" style="76" customWidth="1"/>
    <col min="8961" max="8961" width="17.8571428571429" style="76" customWidth="1"/>
    <col min="8962" max="8962" width="33.4285714285714" style="76" customWidth="1"/>
    <col min="8963" max="9216" width="9.14285714285714" style="76" customWidth="1"/>
    <col min="9217" max="9217" width="17.8571428571429" style="76" customWidth="1"/>
    <col min="9218" max="9218" width="33.4285714285714" style="76" customWidth="1"/>
    <col min="9219" max="9472" width="9.14285714285714" style="76" customWidth="1"/>
    <col min="9473" max="9473" width="17.8571428571429" style="76" customWidth="1"/>
    <col min="9474" max="9474" width="33.4285714285714" style="76" customWidth="1"/>
    <col min="9475" max="9728" width="9.14285714285714" style="76" customWidth="1"/>
    <col min="9729" max="9729" width="17.8571428571429" style="76" customWidth="1"/>
    <col min="9730" max="9730" width="33.4285714285714" style="76" customWidth="1"/>
    <col min="9731" max="9984" width="9.14285714285714" style="76" customWidth="1"/>
    <col min="9985" max="9985" width="17.8571428571429" style="76" customWidth="1"/>
    <col min="9986" max="9986" width="33.4285714285714" style="76" customWidth="1"/>
    <col min="9987" max="10240" width="9.14285714285714" style="76" customWidth="1"/>
    <col min="10241" max="10241" width="17.8571428571429" style="76" customWidth="1"/>
    <col min="10242" max="10242" width="33.4285714285714" style="76" customWidth="1"/>
    <col min="10243" max="10496" width="9.14285714285714" style="76" customWidth="1"/>
    <col min="10497" max="10497" width="17.8571428571429" style="76" customWidth="1"/>
    <col min="10498" max="10498" width="33.4285714285714" style="76" customWidth="1"/>
    <col min="10499" max="10752" width="9.14285714285714" style="76" customWidth="1"/>
    <col min="10753" max="10753" width="17.8571428571429" style="76" customWidth="1"/>
    <col min="10754" max="10754" width="33.4285714285714" style="76" customWidth="1"/>
    <col min="10755" max="11008" width="9.14285714285714" style="76" customWidth="1"/>
    <col min="11009" max="11009" width="17.8571428571429" style="76" customWidth="1"/>
    <col min="11010" max="11010" width="33.4285714285714" style="76" customWidth="1"/>
    <col min="11011" max="11264" width="9.14285714285714" style="76" customWidth="1"/>
    <col min="11265" max="11265" width="17.8571428571429" style="76" customWidth="1"/>
    <col min="11266" max="11266" width="33.4285714285714" style="76" customWidth="1"/>
    <col min="11267" max="11520" width="9.14285714285714" style="76" customWidth="1"/>
    <col min="11521" max="11521" width="17.8571428571429" style="76" customWidth="1"/>
    <col min="11522" max="11522" width="33.4285714285714" style="76" customWidth="1"/>
    <col min="11523" max="11776" width="9.14285714285714" style="76" customWidth="1"/>
    <col min="11777" max="11777" width="17.8571428571429" style="76" customWidth="1"/>
    <col min="11778" max="11778" width="33.4285714285714" style="76" customWidth="1"/>
    <col min="11779" max="12032" width="9.14285714285714" style="76" customWidth="1"/>
    <col min="12033" max="12033" width="17.8571428571429" style="76" customWidth="1"/>
    <col min="12034" max="12034" width="33.4285714285714" style="76" customWidth="1"/>
    <col min="12035" max="12288" width="9.14285714285714" style="76" customWidth="1"/>
    <col min="12289" max="12289" width="17.8571428571429" style="76" customWidth="1"/>
    <col min="12290" max="12290" width="33.4285714285714" style="76" customWidth="1"/>
    <col min="12291" max="12544" width="9.14285714285714" style="76" customWidth="1"/>
    <col min="12545" max="12545" width="17.8571428571429" style="76" customWidth="1"/>
    <col min="12546" max="12546" width="33.4285714285714" style="76" customWidth="1"/>
    <col min="12547" max="12800" width="9.14285714285714" style="76" customWidth="1"/>
    <col min="12801" max="12801" width="17.8571428571429" style="76" customWidth="1"/>
    <col min="12802" max="12802" width="33.4285714285714" style="76" customWidth="1"/>
    <col min="12803" max="13056" width="9.14285714285714" style="76" customWidth="1"/>
    <col min="13057" max="13057" width="17.8571428571429" style="76" customWidth="1"/>
    <col min="13058" max="13058" width="33.4285714285714" style="76" customWidth="1"/>
    <col min="13059" max="13312" width="9.14285714285714" style="76" customWidth="1"/>
    <col min="13313" max="13313" width="17.8571428571429" style="76" customWidth="1"/>
    <col min="13314" max="13314" width="33.4285714285714" style="76" customWidth="1"/>
    <col min="13315" max="13568" width="9.14285714285714" style="76" customWidth="1"/>
    <col min="13569" max="13569" width="17.8571428571429" style="76" customWidth="1"/>
    <col min="13570" max="13570" width="33.4285714285714" style="76" customWidth="1"/>
    <col min="13571" max="13824" width="9.14285714285714" style="76" customWidth="1"/>
    <col min="13825" max="13825" width="17.8571428571429" style="76" customWidth="1"/>
    <col min="13826" max="13826" width="33.4285714285714" style="76" customWidth="1"/>
    <col min="13827" max="14080" width="9.14285714285714" style="76" customWidth="1"/>
    <col min="14081" max="14081" width="17.8571428571429" style="76" customWidth="1"/>
    <col min="14082" max="14082" width="33.4285714285714" style="76" customWidth="1"/>
    <col min="14083" max="14336" width="9.14285714285714" style="76" customWidth="1"/>
    <col min="14337" max="14337" width="17.8571428571429" style="76" customWidth="1"/>
    <col min="14338" max="14338" width="33.4285714285714" style="76" customWidth="1"/>
    <col min="14339" max="14592" width="9.14285714285714" style="76" customWidth="1"/>
    <col min="14593" max="14593" width="17.8571428571429" style="76" customWidth="1"/>
    <col min="14594" max="14594" width="33.4285714285714" style="76" customWidth="1"/>
    <col min="14595" max="14848" width="9.14285714285714" style="76" customWidth="1"/>
    <col min="14849" max="14849" width="17.8571428571429" style="76" customWidth="1"/>
    <col min="14850" max="14850" width="33.4285714285714" style="76" customWidth="1"/>
    <col min="14851" max="15104" width="9.14285714285714" style="76" customWidth="1"/>
    <col min="15105" max="15105" width="17.8571428571429" style="76" customWidth="1"/>
    <col min="15106" max="15106" width="33.4285714285714" style="76" customWidth="1"/>
    <col min="15107" max="15360" width="9.14285714285714" style="76" customWidth="1"/>
    <col min="15361" max="15361" width="17.8571428571429" style="76" customWidth="1"/>
    <col min="15362" max="15362" width="33.4285714285714" style="76" customWidth="1"/>
    <col min="15363" max="15616" width="9.14285714285714" style="76" customWidth="1"/>
    <col min="15617" max="15617" width="17.8571428571429" style="76" customWidth="1"/>
    <col min="15618" max="15618" width="33.4285714285714" style="76" customWidth="1"/>
    <col min="15619" max="15872" width="9.14285714285714" style="76" customWidth="1"/>
    <col min="15873" max="15873" width="17.8571428571429" style="76" customWidth="1"/>
    <col min="15874" max="15874" width="33.4285714285714" style="76" customWidth="1"/>
    <col min="15875" max="16128" width="9.14285714285714" style="76" customWidth="1"/>
    <col min="16129" max="16129" width="17.8571428571429" style="76" customWidth="1"/>
    <col min="16130" max="16130" width="33.4285714285714" style="76" customWidth="1"/>
    <col min="16131" max="16384" width="9.14285714285714" style="76" customWidth="1"/>
  </cols>
  <sheetData>
    <row r="13" spans="1:2">
      <c r="A13" s="77" t="s">
        <v>0</v>
      </c>
      <c r="B13" s="77" t="s">
        <v>1</v>
      </c>
    </row>
    <row r="14" spans="1:2">
      <c r="A14" s="78" t="s">
        <v>2</v>
      </c>
      <c r="B14" s="68" t="s">
        <v>3</v>
      </c>
    </row>
    <row r="15" spans="1:2">
      <c r="A15" s="78" t="s">
        <v>4</v>
      </c>
      <c r="B15" s="68" t="s">
        <v>5</v>
      </c>
    </row>
    <row r="16" spans="1:2">
      <c r="A16" s="78" t="s">
        <v>6</v>
      </c>
      <c r="B16" s="68" t="s">
        <v>7</v>
      </c>
    </row>
    <row r="17" spans="1:2">
      <c r="A17" s="78" t="s">
        <v>8</v>
      </c>
      <c r="B17" s="68" t="s">
        <v>9</v>
      </c>
    </row>
    <row r="18" spans="1:2">
      <c r="A18" s="78" t="s">
        <v>10</v>
      </c>
      <c r="B18" s="68" t="s">
        <v>11</v>
      </c>
    </row>
    <row r="19" spans="1:2">
      <c r="A19" s="78" t="s">
        <v>12</v>
      </c>
      <c r="B19" s="68" t="s">
        <v>7</v>
      </c>
    </row>
    <row r="20" spans="1:2">
      <c r="A20" s="78" t="s">
        <v>13</v>
      </c>
      <c r="B20" s="68" t="s">
        <v>7</v>
      </c>
    </row>
    <row r="21" spans="1:2">
      <c r="A21" s="78" t="s">
        <v>14</v>
      </c>
      <c r="B21" s="68" t="s">
        <v>15</v>
      </c>
    </row>
    <row r="22" spans="1:1">
      <c r="A22" s="79" t="s">
        <v>16</v>
      </c>
    </row>
    <row r="23" spans="1:1">
      <c r="A23" s="79"/>
    </row>
    <row r="24" spans="1:2">
      <c r="A24" s="77" t="s">
        <v>0</v>
      </c>
      <c r="B24" s="77" t="s">
        <v>17</v>
      </c>
    </row>
    <row r="25" spans="1:2">
      <c r="A25" s="78" t="s">
        <v>2</v>
      </c>
      <c r="B25" s="72" t="s">
        <v>18</v>
      </c>
    </row>
    <row r="26" spans="1:2">
      <c r="A26" s="78" t="s">
        <v>4</v>
      </c>
      <c r="B26" s="72" t="s">
        <v>18</v>
      </c>
    </row>
    <row r="27" spans="1:2">
      <c r="A27" s="78" t="s">
        <v>6</v>
      </c>
      <c r="B27" s="72" t="s">
        <v>19</v>
      </c>
    </row>
    <row r="28" spans="1:2">
      <c r="A28" s="78" t="s">
        <v>8</v>
      </c>
      <c r="B28" s="72" t="s">
        <v>20</v>
      </c>
    </row>
    <row r="29" spans="1:2">
      <c r="A29" s="78" t="s">
        <v>10</v>
      </c>
      <c r="B29" s="72" t="s">
        <v>21</v>
      </c>
    </row>
    <row r="30" spans="1:2">
      <c r="A30" s="78" t="s">
        <v>12</v>
      </c>
      <c r="B30" s="72" t="s">
        <v>22</v>
      </c>
    </row>
    <row r="31" spans="1:2">
      <c r="A31" s="78" t="s">
        <v>13</v>
      </c>
      <c r="B31" s="72" t="s">
        <v>23</v>
      </c>
    </row>
    <row r="32" spans="1:2">
      <c r="A32" s="78" t="s">
        <v>14</v>
      </c>
      <c r="B32" s="72" t="s">
        <v>24</v>
      </c>
    </row>
    <row r="33" spans="1:2">
      <c r="A33" s="78" t="s">
        <v>25</v>
      </c>
      <c r="B33" s="72" t="s">
        <v>26</v>
      </c>
    </row>
    <row r="34" spans="1:1">
      <c r="A34" s="79" t="s">
        <v>16</v>
      </c>
    </row>
    <row r="36" spans="1:2">
      <c r="A36" s="77" t="s">
        <v>0</v>
      </c>
      <c r="B36" s="77" t="s">
        <v>27</v>
      </c>
    </row>
    <row r="37" spans="1:2">
      <c r="A37" s="78" t="s">
        <v>2</v>
      </c>
      <c r="B37" s="80" t="s">
        <v>28</v>
      </c>
    </row>
    <row r="38" spans="1:2">
      <c r="A38" s="78" t="s">
        <v>4</v>
      </c>
      <c r="B38" s="80" t="s">
        <v>28</v>
      </c>
    </row>
    <row r="39" spans="1:2">
      <c r="A39" s="78" t="s">
        <v>6</v>
      </c>
      <c r="B39" s="80" t="s">
        <v>29</v>
      </c>
    </row>
    <row r="40" spans="1:2">
      <c r="A40" s="78" t="s">
        <v>8</v>
      </c>
      <c r="B40" s="80" t="s">
        <v>29</v>
      </c>
    </row>
    <row r="41" spans="1:2">
      <c r="A41" s="78" t="s">
        <v>10</v>
      </c>
      <c r="B41" s="80" t="s">
        <v>29</v>
      </c>
    </row>
    <row r="42" spans="1:2">
      <c r="A42" s="78" t="s">
        <v>12</v>
      </c>
      <c r="B42" s="80" t="s">
        <v>29</v>
      </c>
    </row>
    <row r="43" spans="1:2">
      <c r="A43" s="78" t="s">
        <v>13</v>
      </c>
      <c r="B43" s="80" t="s">
        <v>29</v>
      </c>
    </row>
    <row r="44" spans="1:2">
      <c r="A44" s="78" t="s">
        <v>14</v>
      </c>
      <c r="B44" s="80" t="s">
        <v>30</v>
      </c>
    </row>
    <row r="45" spans="1:2">
      <c r="A45" s="78" t="s">
        <v>25</v>
      </c>
      <c r="B45" s="80" t="s">
        <v>31</v>
      </c>
    </row>
    <row r="46" spans="1:1">
      <c r="A46" s="79" t="s">
        <v>16</v>
      </c>
    </row>
    <row r="48" spans="1:2">
      <c r="A48" s="77" t="s">
        <v>0</v>
      </c>
      <c r="B48" s="77" t="s">
        <v>32</v>
      </c>
    </row>
    <row r="49" spans="1:2">
      <c r="A49" s="78" t="s">
        <v>2</v>
      </c>
      <c r="B49" s="80" t="s">
        <v>33</v>
      </c>
    </row>
    <row r="50" spans="1:2">
      <c r="A50" s="78" t="s">
        <v>4</v>
      </c>
      <c r="B50" s="80" t="s">
        <v>33</v>
      </c>
    </row>
    <row r="51" spans="1:2">
      <c r="A51" s="78" t="s">
        <v>6</v>
      </c>
      <c r="B51" s="80" t="s">
        <v>34</v>
      </c>
    </row>
    <row r="52" spans="1:2">
      <c r="A52" s="78" t="s">
        <v>8</v>
      </c>
      <c r="B52" s="80" t="s">
        <v>34</v>
      </c>
    </row>
    <row r="53" spans="1:2">
      <c r="A53" s="78" t="s">
        <v>10</v>
      </c>
      <c r="B53" s="80" t="s">
        <v>34</v>
      </c>
    </row>
    <row r="54" spans="1:2">
      <c r="A54" s="78" t="s">
        <v>12</v>
      </c>
      <c r="B54" s="80" t="s">
        <v>34</v>
      </c>
    </row>
    <row r="55" spans="1:2">
      <c r="A55" s="78" t="s">
        <v>13</v>
      </c>
      <c r="B55" s="80" t="s">
        <v>34</v>
      </c>
    </row>
    <row r="56" spans="1:2">
      <c r="A56" s="78" t="s">
        <v>14</v>
      </c>
      <c r="B56" s="80" t="s">
        <v>35</v>
      </c>
    </row>
    <row r="57" spans="1:2">
      <c r="A57" s="78" t="s">
        <v>25</v>
      </c>
      <c r="B57" s="80" t="s">
        <v>36</v>
      </c>
    </row>
    <row r="58" spans="1:1">
      <c r="A58" s="79" t="s">
        <v>16</v>
      </c>
    </row>
    <row r="59" spans="1:2">
      <c r="A59" s="78"/>
      <c r="B59" s="80"/>
    </row>
    <row r="60" spans="1:2">
      <c r="A60" s="77" t="s">
        <v>0</v>
      </c>
      <c r="B60" s="77" t="s">
        <v>37</v>
      </c>
    </row>
    <row r="61" ht="15" spans="1:2">
      <c r="A61" s="78" t="s">
        <v>2</v>
      </c>
      <c r="B61" t="s">
        <v>38</v>
      </c>
    </row>
    <row r="62" ht="15" spans="1:2">
      <c r="A62" s="78" t="s">
        <v>4</v>
      </c>
      <c r="B62" t="s">
        <v>38</v>
      </c>
    </row>
    <row r="63" spans="1:2">
      <c r="A63" s="78" t="s">
        <v>6</v>
      </c>
      <c r="B63" s="72" t="s">
        <v>39</v>
      </c>
    </row>
    <row r="64" spans="1:2">
      <c r="A64" s="78" t="s">
        <v>8</v>
      </c>
      <c r="B64" s="72" t="s">
        <v>39</v>
      </c>
    </row>
    <row r="65" spans="1:2">
      <c r="A65" s="78" t="s">
        <v>10</v>
      </c>
      <c r="B65" s="72" t="s">
        <v>39</v>
      </c>
    </row>
    <row r="66" spans="1:2">
      <c r="A66" s="78" t="s">
        <v>12</v>
      </c>
      <c r="B66" s="72" t="s">
        <v>39</v>
      </c>
    </row>
    <row r="67" spans="1:2">
      <c r="A67" s="78" t="s">
        <v>13</v>
      </c>
      <c r="B67" s="72" t="s">
        <v>39</v>
      </c>
    </row>
    <row r="68" spans="1:2">
      <c r="A68" s="78" t="s">
        <v>14</v>
      </c>
      <c r="B68" s="72" t="s">
        <v>40</v>
      </c>
    </row>
    <row r="69" spans="1:2">
      <c r="A69" s="78" t="s">
        <v>25</v>
      </c>
      <c r="B69" s="72" t="s">
        <v>41</v>
      </c>
    </row>
    <row r="70" spans="1:1">
      <c r="A70" s="79" t="s">
        <v>16</v>
      </c>
    </row>
    <row r="71" spans="1:2">
      <c r="A71" s="78"/>
      <c r="B71" s="81"/>
    </row>
    <row r="72" spans="1:2">
      <c r="A72" s="77" t="s">
        <v>0</v>
      </c>
      <c r="B72" s="77" t="s">
        <v>42</v>
      </c>
    </row>
    <row r="73" ht="15" spans="1:2">
      <c r="A73" s="78" t="s">
        <v>2</v>
      </c>
      <c r="B73" t="s">
        <v>43</v>
      </c>
    </row>
    <row r="74" ht="15" spans="1:2">
      <c r="A74" s="78" t="s">
        <v>4</v>
      </c>
      <c r="B74" t="s">
        <v>43</v>
      </c>
    </row>
    <row r="75" spans="1:2">
      <c r="A75" s="78" t="s">
        <v>6</v>
      </c>
      <c r="B75" s="72" t="s">
        <v>44</v>
      </c>
    </row>
    <row r="76" spans="1:2">
      <c r="A76" s="78" t="s">
        <v>8</v>
      </c>
      <c r="B76" s="72" t="s">
        <v>44</v>
      </c>
    </row>
    <row r="77" spans="1:2">
      <c r="A77" s="78" t="s">
        <v>10</v>
      </c>
      <c r="B77" s="72" t="s">
        <v>44</v>
      </c>
    </row>
    <row r="78" spans="1:2">
      <c r="A78" s="78" t="s">
        <v>12</v>
      </c>
      <c r="B78" s="72" t="s">
        <v>44</v>
      </c>
    </row>
    <row r="79" spans="1:2">
      <c r="A79" s="78" t="s">
        <v>13</v>
      </c>
      <c r="B79" s="72" t="s">
        <v>44</v>
      </c>
    </row>
    <row r="80" spans="1:2">
      <c r="A80" s="78" t="s">
        <v>14</v>
      </c>
      <c r="B80" s="72" t="s">
        <v>45</v>
      </c>
    </row>
    <row r="81" spans="1:2">
      <c r="A81" s="78" t="s">
        <v>25</v>
      </c>
      <c r="B81" s="72" t="s">
        <v>46</v>
      </c>
    </row>
    <row r="82" spans="1:1">
      <c r="A82" s="79" t="s">
        <v>16</v>
      </c>
    </row>
    <row r="84" spans="1:2">
      <c r="A84" s="77" t="s">
        <v>0</v>
      </c>
      <c r="B84" s="77" t="s">
        <v>47</v>
      </c>
    </row>
    <row r="85" ht="15" spans="1:2">
      <c r="A85" s="78" t="s">
        <v>2</v>
      </c>
      <c r="B85" t="s">
        <v>48</v>
      </c>
    </row>
    <row r="86" ht="15" spans="1:2">
      <c r="A86" s="78" t="s">
        <v>4</v>
      </c>
      <c r="B86" t="s">
        <v>48</v>
      </c>
    </row>
    <row r="87" spans="1:2">
      <c r="A87" s="78" t="s">
        <v>6</v>
      </c>
      <c r="B87" s="72" t="s">
        <v>49</v>
      </c>
    </row>
    <row r="88" spans="1:2">
      <c r="A88" s="78" t="s">
        <v>8</v>
      </c>
      <c r="B88" s="72" t="s">
        <v>49</v>
      </c>
    </row>
    <row r="89" spans="1:2">
      <c r="A89" s="78" t="s">
        <v>10</v>
      </c>
      <c r="B89" s="72" t="s">
        <v>49</v>
      </c>
    </row>
    <row r="90" spans="1:2">
      <c r="A90" s="78" t="s">
        <v>12</v>
      </c>
      <c r="B90" s="72" t="s">
        <v>49</v>
      </c>
    </row>
    <row r="91" spans="1:2">
      <c r="A91" s="78" t="s">
        <v>13</v>
      </c>
      <c r="B91" s="72" t="s">
        <v>49</v>
      </c>
    </row>
    <row r="92" spans="1:2">
      <c r="A92" s="78" t="s">
        <v>14</v>
      </c>
      <c r="B92" s="72" t="s">
        <v>50</v>
      </c>
    </row>
    <row r="93" spans="1:2">
      <c r="A93" s="78" t="s">
        <v>25</v>
      </c>
      <c r="B93" s="72" t="s">
        <v>51</v>
      </c>
    </row>
    <row r="94" spans="1:1">
      <c r="A94" s="79" t="s">
        <v>16</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7" right="0.7" top="0.75" bottom="0.75" header="0.3" footer="0.3"/>
  <pageSetup paperSize="9" orientation="portrait"/>
  <headerFooter/>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B39"/>
  <sheetViews>
    <sheetView workbookViewId="0">
      <selection activeCell="A6" sqref="A6"/>
    </sheetView>
  </sheetViews>
  <sheetFormatPr defaultColWidth="9.14285714285714" defaultRowHeight="12.75"/>
  <cols>
    <col min="1" max="1" width="108.142857142857" style="61" customWidth="1"/>
    <col min="2" max="2" width="57.8571428571429" style="61" customWidth="1"/>
    <col min="3" max="256" width="9.14285714285714" style="61" customWidth="1"/>
    <col min="257" max="257" width="108.142857142857" style="61" customWidth="1"/>
    <col min="258" max="258" width="57.8571428571429" style="61" customWidth="1"/>
    <col min="259" max="512" width="9.14285714285714" style="61" customWidth="1"/>
    <col min="513" max="513" width="108.142857142857" style="61" customWidth="1"/>
    <col min="514" max="514" width="57.8571428571429" style="61" customWidth="1"/>
    <col min="515" max="768" width="9.14285714285714" style="61" customWidth="1"/>
    <col min="769" max="769" width="108.142857142857" style="61" customWidth="1"/>
    <col min="770" max="770" width="57.8571428571429" style="61" customWidth="1"/>
    <col min="771" max="1024" width="9.14285714285714" style="61" customWidth="1"/>
    <col min="1025" max="1025" width="108.142857142857" style="61" customWidth="1"/>
    <col min="1026" max="1026" width="57.8571428571429" style="61" customWidth="1"/>
    <col min="1027" max="1280" width="9.14285714285714" style="61" customWidth="1"/>
    <col min="1281" max="1281" width="108.142857142857" style="61" customWidth="1"/>
    <col min="1282" max="1282" width="57.8571428571429" style="61" customWidth="1"/>
    <col min="1283" max="1536" width="9.14285714285714" style="61" customWidth="1"/>
    <col min="1537" max="1537" width="108.142857142857" style="61" customWidth="1"/>
    <col min="1538" max="1538" width="57.8571428571429" style="61" customWidth="1"/>
    <col min="1539" max="1792" width="9.14285714285714" style="61" customWidth="1"/>
    <col min="1793" max="1793" width="108.142857142857" style="61" customWidth="1"/>
    <col min="1794" max="1794" width="57.8571428571429" style="61" customWidth="1"/>
    <col min="1795" max="2048" width="9.14285714285714" style="61" customWidth="1"/>
    <col min="2049" max="2049" width="108.142857142857" style="61" customWidth="1"/>
    <col min="2050" max="2050" width="57.8571428571429" style="61" customWidth="1"/>
    <col min="2051" max="2304" width="9.14285714285714" style="61" customWidth="1"/>
    <col min="2305" max="2305" width="108.142857142857" style="61" customWidth="1"/>
    <col min="2306" max="2306" width="57.8571428571429" style="61" customWidth="1"/>
    <col min="2307" max="2560" width="9.14285714285714" style="61" customWidth="1"/>
    <col min="2561" max="2561" width="108.142857142857" style="61" customWidth="1"/>
    <col min="2562" max="2562" width="57.8571428571429" style="61" customWidth="1"/>
    <col min="2563" max="2816" width="9.14285714285714" style="61" customWidth="1"/>
    <col min="2817" max="2817" width="108.142857142857" style="61" customWidth="1"/>
    <col min="2818" max="2818" width="57.8571428571429" style="61" customWidth="1"/>
    <col min="2819" max="3072" width="9.14285714285714" style="61" customWidth="1"/>
    <col min="3073" max="3073" width="108.142857142857" style="61" customWidth="1"/>
    <col min="3074" max="3074" width="57.8571428571429" style="61" customWidth="1"/>
    <col min="3075" max="3328" width="9.14285714285714" style="61" customWidth="1"/>
    <col min="3329" max="3329" width="108.142857142857" style="61" customWidth="1"/>
    <col min="3330" max="3330" width="57.8571428571429" style="61" customWidth="1"/>
    <col min="3331" max="3584" width="9.14285714285714" style="61" customWidth="1"/>
    <col min="3585" max="3585" width="108.142857142857" style="61" customWidth="1"/>
    <col min="3586" max="3586" width="57.8571428571429" style="61" customWidth="1"/>
    <col min="3587" max="3840" width="9.14285714285714" style="61" customWidth="1"/>
    <col min="3841" max="3841" width="108.142857142857" style="61" customWidth="1"/>
    <col min="3842" max="3842" width="57.8571428571429" style="61" customWidth="1"/>
    <col min="3843" max="4096" width="9.14285714285714" style="61" customWidth="1"/>
    <col min="4097" max="4097" width="108.142857142857" style="61" customWidth="1"/>
    <col min="4098" max="4098" width="57.8571428571429" style="61" customWidth="1"/>
    <col min="4099" max="4352" width="9.14285714285714" style="61" customWidth="1"/>
    <col min="4353" max="4353" width="108.142857142857" style="61" customWidth="1"/>
    <col min="4354" max="4354" width="57.8571428571429" style="61" customWidth="1"/>
    <col min="4355" max="4608" width="9.14285714285714" style="61" customWidth="1"/>
    <col min="4609" max="4609" width="108.142857142857" style="61" customWidth="1"/>
    <col min="4610" max="4610" width="57.8571428571429" style="61" customWidth="1"/>
    <col min="4611" max="4864" width="9.14285714285714" style="61" customWidth="1"/>
    <col min="4865" max="4865" width="108.142857142857" style="61" customWidth="1"/>
    <col min="4866" max="4866" width="57.8571428571429" style="61" customWidth="1"/>
    <col min="4867" max="5120" width="9.14285714285714" style="61" customWidth="1"/>
    <col min="5121" max="5121" width="108.142857142857" style="61" customWidth="1"/>
    <col min="5122" max="5122" width="57.8571428571429" style="61" customWidth="1"/>
    <col min="5123" max="5376" width="9.14285714285714" style="61" customWidth="1"/>
    <col min="5377" max="5377" width="108.142857142857" style="61" customWidth="1"/>
    <col min="5378" max="5378" width="57.8571428571429" style="61" customWidth="1"/>
    <col min="5379" max="5632" width="9.14285714285714" style="61" customWidth="1"/>
    <col min="5633" max="5633" width="108.142857142857" style="61" customWidth="1"/>
    <col min="5634" max="5634" width="57.8571428571429" style="61" customWidth="1"/>
    <col min="5635" max="5888" width="9.14285714285714" style="61" customWidth="1"/>
    <col min="5889" max="5889" width="108.142857142857" style="61" customWidth="1"/>
    <col min="5890" max="5890" width="57.8571428571429" style="61" customWidth="1"/>
    <col min="5891" max="6144" width="9.14285714285714" style="61" customWidth="1"/>
    <col min="6145" max="6145" width="108.142857142857" style="61" customWidth="1"/>
    <col min="6146" max="6146" width="57.8571428571429" style="61" customWidth="1"/>
    <col min="6147" max="6400" width="9.14285714285714" style="61" customWidth="1"/>
    <col min="6401" max="6401" width="108.142857142857" style="61" customWidth="1"/>
    <col min="6402" max="6402" width="57.8571428571429" style="61" customWidth="1"/>
    <col min="6403" max="6656" width="9.14285714285714" style="61" customWidth="1"/>
    <col min="6657" max="6657" width="108.142857142857" style="61" customWidth="1"/>
    <col min="6658" max="6658" width="57.8571428571429" style="61" customWidth="1"/>
    <col min="6659" max="6912" width="9.14285714285714" style="61" customWidth="1"/>
    <col min="6913" max="6913" width="108.142857142857" style="61" customWidth="1"/>
    <col min="6914" max="6914" width="57.8571428571429" style="61" customWidth="1"/>
    <col min="6915" max="7168" width="9.14285714285714" style="61" customWidth="1"/>
    <col min="7169" max="7169" width="108.142857142857" style="61" customWidth="1"/>
    <col min="7170" max="7170" width="57.8571428571429" style="61" customWidth="1"/>
    <col min="7171" max="7424" width="9.14285714285714" style="61" customWidth="1"/>
    <col min="7425" max="7425" width="108.142857142857" style="61" customWidth="1"/>
    <col min="7426" max="7426" width="57.8571428571429" style="61" customWidth="1"/>
    <col min="7427" max="7680" width="9.14285714285714" style="61" customWidth="1"/>
    <col min="7681" max="7681" width="108.142857142857" style="61" customWidth="1"/>
    <col min="7682" max="7682" width="57.8571428571429" style="61" customWidth="1"/>
    <col min="7683" max="7936" width="9.14285714285714" style="61" customWidth="1"/>
    <col min="7937" max="7937" width="108.142857142857" style="61" customWidth="1"/>
    <col min="7938" max="7938" width="57.8571428571429" style="61" customWidth="1"/>
    <col min="7939" max="8192" width="9.14285714285714" style="61" customWidth="1"/>
    <col min="8193" max="8193" width="108.142857142857" style="61" customWidth="1"/>
    <col min="8194" max="8194" width="57.8571428571429" style="61" customWidth="1"/>
    <col min="8195" max="8448" width="9.14285714285714" style="61" customWidth="1"/>
    <col min="8449" max="8449" width="108.142857142857" style="61" customWidth="1"/>
    <col min="8450" max="8450" width="57.8571428571429" style="61" customWidth="1"/>
    <col min="8451" max="8704" width="9.14285714285714" style="61" customWidth="1"/>
    <col min="8705" max="8705" width="108.142857142857" style="61" customWidth="1"/>
    <col min="8706" max="8706" width="57.8571428571429" style="61" customWidth="1"/>
    <col min="8707" max="8960" width="9.14285714285714" style="61" customWidth="1"/>
    <col min="8961" max="8961" width="108.142857142857" style="61" customWidth="1"/>
    <col min="8962" max="8962" width="57.8571428571429" style="61" customWidth="1"/>
    <col min="8963" max="9216" width="9.14285714285714" style="61" customWidth="1"/>
    <col min="9217" max="9217" width="108.142857142857" style="61" customWidth="1"/>
    <col min="9218" max="9218" width="57.8571428571429" style="61" customWidth="1"/>
    <col min="9219" max="9472" width="9.14285714285714" style="61" customWidth="1"/>
    <col min="9473" max="9473" width="108.142857142857" style="61" customWidth="1"/>
    <col min="9474" max="9474" width="57.8571428571429" style="61" customWidth="1"/>
    <col min="9475" max="9728" width="9.14285714285714" style="61" customWidth="1"/>
    <col min="9729" max="9729" width="108.142857142857" style="61" customWidth="1"/>
    <col min="9730" max="9730" width="57.8571428571429" style="61" customWidth="1"/>
    <col min="9731" max="9984" width="9.14285714285714" style="61" customWidth="1"/>
    <col min="9985" max="9985" width="108.142857142857" style="61" customWidth="1"/>
    <col min="9986" max="9986" width="57.8571428571429" style="61" customWidth="1"/>
    <col min="9987" max="10240" width="9.14285714285714" style="61" customWidth="1"/>
    <col min="10241" max="10241" width="108.142857142857" style="61" customWidth="1"/>
    <col min="10242" max="10242" width="57.8571428571429" style="61" customWidth="1"/>
    <col min="10243" max="10496" width="9.14285714285714" style="61" customWidth="1"/>
    <col min="10497" max="10497" width="108.142857142857" style="61" customWidth="1"/>
    <col min="10498" max="10498" width="57.8571428571429" style="61" customWidth="1"/>
    <col min="10499" max="10752" width="9.14285714285714" style="61" customWidth="1"/>
    <col min="10753" max="10753" width="108.142857142857" style="61" customWidth="1"/>
    <col min="10754" max="10754" width="57.8571428571429" style="61" customWidth="1"/>
    <col min="10755" max="11008" width="9.14285714285714" style="61" customWidth="1"/>
    <col min="11009" max="11009" width="108.142857142857" style="61" customWidth="1"/>
    <col min="11010" max="11010" width="57.8571428571429" style="61" customWidth="1"/>
    <col min="11011" max="11264" width="9.14285714285714" style="61" customWidth="1"/>
    <col min="11265" max="11265" width="108.142857142857" style="61" customWidth="1"/>
    <col min="11266" max="11266" width="57.8571428571429" style="61" customWidth="1"/>
    <col min="11267" max="11520" width="9.14285714285714" style="61" customWidth="1"/>
    <col min="11521" max="11521" width="108.142857142857" style="61" customWidth="1"/>
    <col min="11522" max="11522" width="57.8571428571429" style="61" customWidth="1"/>
    <col min="11523" max="11776" width="9.14285714285714" style="61" customWidth="1"/>
    <col min="11777" max="11777" width="108.142857142857" style="61" customWidth="1"/>
    <col min="11778" max="11778" width="57.8571428571429" style="61" customWidth="1"/>
    <col min="11779" max="12032" width="9.14285714285714" style="61" customWidth="1"/>
    <col min="12033" max="12033" width="108.142857142857" style="61" customWidth="1"/>
    <col min="12034" max="12034" width="57.8571428571429" style="61" customWidth="1"/>
    <col min="12035" max="12288" width="9.14285714285714" style="61" customWidth="1"/>
    <col min="12289" max="12289" width="108.142857142857" style="61" customWidth="1"/>
    <col min="12290" max="12290" width="57.8571428571429" style="61" customWidth="1"/>
    <col min="12291" max="12544" width="9.14285714285714" style="61" customWidth="1"/>
    <col min="12545" max="12545" width="108.142857142857" style="61" customWidth="1"/>
    <col min="12546" max="12546" width="57.8571428571429" style="61" customWidth="1"/>
    <col min="12547" max="12800" width="9.14285714285714" style="61" customWidth="1"/>
    <col min="12801" max="12801" width="108.142857142857" style="61" customWidth="1"/>
    <col min="12802" max="12802" width="57.8571428571429" style="61" customWidth="1"/>
    <col min="12803" max="13056" width="9.14285714285714" style="61" customWidth="1"/>
    <col min="13057" max="13057" width="108.142857142857" style="61" customWidth="1"/>
    <col min="13058" max="13058" width="57.8571428571429" style="61" customWidth="1"/>
    <col min="13059" max="13312" width="9.14285714285714" style="61" customWidth="1"/>
    <col min="13313" max="13313" width="108.142857142857" style="61" customWidth="1"/>
    <col min="13314" max="13314" width="57.8571428571429" style="61" customWidth="1"/>
    <col min="13315" max="13568" width="9.14285714285714" style="61" customWidth="1"/>
    <col min="13569" max="13569" width="108.142857142857" style="61" customWidth="1"/>
    <col min="13570" max="13570" width="57.8571428571429" style="61" customWidth="1"/>
    <col min="13571" max="13824" width="9.14285714285714" style="61" customWidth="1"/>
    <col min="13825" max="13825" width="108.142857142857" style="61" customWidth="1"/>
    <col min="13826" max="13826" width="57.8571428571429" style="61" customWidth="1"/>
    <col min="13827" max="14080" width="9.14285714285714" style="61" customWidth="1"/>
    <col min="14081" max="14081" width="108.142857142857" style="61" customWidth="1"/>
    <col min="14082" max="14082" width="57.8571428571429" style="61" customWidth="1"/>
    <col min="14083" max="14336" width="9.14285714285714" style="61" customWidth="1"/>
    <col min="14337" max="14337" width="108.142857142857" style="61" customWidth="1"/>
    <col min="14338" max="14338" width="57.8571428571429" style="61" customWidth="1"/>
    <col min="14339" max="14592" width="9.14285714285714" style="61" customWidth="1"/>
    <col min="14593" max="14593" width="108.142857142857" style="61" customWidth="1"/>
    <col min="14594" max="14594" width="57.8571428571429" style="61" customWidth="1"/>
    <col min="14595" max="14848" width="9.14285714285714" style="61" customWidth="1"/>
    <col min="14849" max="14849" width="108.142857142857" style="61" customWidth="1"/>
    <col min="14850" max="14850" width="57.8571428571429" style="61" customWidth="1"/>
    <col min="14851" max="15104" width="9.14285714285714" style="61" customWidth="1"/>
    <col min="15105" max="15105" width="108.142857142857" style="61" customWidth="1"/>
    <col min="15106" max="15106" width="57.8571428571429" style="61" customWidth="1"/>
    <col min="15107" max="15360" width="9.14285714285714" style="61" customWidth="1"/>
    <col min="15361" max="15361" width="108.142857142857" style="61" customWidth="1"/>
    <col min="15362" max="15362" width="57.8571428571429" style="61" customWidth="1"/>
    <col min="15363" max="15616" width="9.14285714285714" style="61" customWidth="1"/>
    <col min="15617" max="15617" width="108.142857142857" style="61" customWidth="1"/>
    <col min="15618" max="15618" width="57.8571428571429" style="61" customWidth="1"/>
    <col min="15619" max="15872" width="9.14285714285714" style="61" customWidth="1"/>
    <col min="15873" max="15873" width="108.142857142857" style="61" customWidth="1"/>
    <col min="15874" max="15874" width="57.8571428571429" style="61" customWidth="1"/>
    <col min="15875" max="16128" width="9.14285714285714" style="61" customWidth="1"/>
    <col min="16129" max="16129" width="108.142857142857" style="61" customWidth="1"/>
    <col min="16130" max="16130" width="57.8571428571429" style="61" customWidth="1"/>
    <col min="16131" max="16384" width="9.14285714285714" style="61" customWidth="1"/>
  </cols>
  <sheetData>
    <row r="1" spans="1:2">
      <c r="A1" s="61" t="b">
        <v>0</v>
      </c>
      <c r="B1" s="62" t="s">
        <v>52</v>
      </c>
    </row>
    <row r="2" spans="1:2">
      <c r="A2" s="63" t="s">
        <v>2</v>
      </c>
      <c r="B2" s="62" t="s">
        <v>53</v>
      </c>
    </row>
    <row r="3" spans="1:2">
      <c r="A3" s="64" t="s">
        <v>2</v>
      </c>
      <c r="B3" s="62" t="s">
        <v>54</v>
      </c>
    </row>
    <row r="4" spans="1:80">
      <c r="A4" s="65" t="s">
        <v>55</v>
      </c>
      <c r="B4" s="66" t="s">
        <v>56</v>
      </c>
      <c r="CB4" s="61"/>
    </row>
    <row r="5" spans="1:2">
      <c r="A5" s="65"/>
      <c r="B5" s="66" t="s">
        <v>57</v>
      </c>
    </row>
    <row r="6" spans="1:2">
      <c r="A6" s="67"/>
      <c r="B6" s="66" t="s">
        <v>58</v>
      </c>
    </row>
    <row r="7" spans="1:2">
      <c r="A7" s="67"/>
      <c r="B7" s="66" t="s">
        <v>59</v>
      </c>
    </row>
    <row r="8" spans="1:2">
      <c r="A8" s="67"/>
      <c r="B8" s="66" t="s">
        <v>60</v>
      </c>
    </row>
    <row r="9" spans="1:2">
      <c r="A9" s="68" t="s">
        <v>61</v>
      </c>
      <c r="B9" s="66" t="s">
        <v>62</v>
      </c>
    </row>
    <row r="10" spans="1:2">
      <c r="A10" s="68" t="str">
        <f>$A$9</f>
        <v>http://g-ecx.images-amazon.com/images/G/01/rainier/help/ff/</v>
      </c>
      <c r="B10" s="66" t="s">
        <v>63</v>
      </c>
    </row>
    <row r="11" spans="1:2">
      <c r="A11" s="68" t="str">
        <f>$A$9</f>
        <v>http://g-ecx.images-amazon.com/images/G/01/rainier/help/ff/</v>
      </c>
      <c r="B11" s="66" t="s">
        <v>64</v>
      </c>
    </row>
    <row r="12" spans="1:2">
      <c r="A12" s="68" t="str">
        <f>A9&amp;"beta/"</f>
        <v>http://g-ecx.images-amazon.com/images/G/01/rainier/help/ff/beta/</v>
      </c>
      <c r="B12" s="66" t="s">
        <v>65</v>
      </c>
    </row>
    <row r="13" spans="1:2">
      <c r="A13" s="68" t="str">
        <f>A10&amp;"beta/"</f>
        <v>http://g-ecx.images-amazon.com/images/G/01/rainier/help/ff/beta/</v>
      </c>
      <c r="B13" s="66" t="s">
        <v>66</v>
      </c>
    </row>
    <row r="14" spans="1:2">
      <c r="A14" s="68" t="str">
        <f>A11&amp;"beta/"</f>
        <v>http://g-ecx.images-amazon.com/images/G/01/rainier/help/ff/beta/</v>
      </c>
      <c r="B14" s="66" t="s">
        <v>67</v>
      </c>
    </row>
    <row r="15" spans="1:2">
      <c r="A15" s="68" t="s">
        <v>68</v>
      </c>
      <c r="B15" s="69" t="s">
        <v>69</v>
      </c>
    </row>
    <row r="16" spans="1:2">
      <c r="A16" s="68" t="s">
        <v>70</v>
      </c>
      <c r="B16" s="69" t="s">
        <v>71</v>
      </c>
    </row>
    <row r="17" spans="1:2">
      <c r="A17" s="68" t="s">
        <v>72</v>
      </c>
      <c r="B17" s="69" t="s">
        <v>73</v>
      </c>
    </row>
    <row r="18" ht="15" spans="1:2">
      <c r="A18" s="70"/>
      <c r="B18" s="66" t="s">
        <v>74</v>
      </c>
    </row>
    <row r="19" ht="15" spans="1:2">
      <c r="A19" s="70"/>
      <c r="B19" s="66" t="s">
        <v>75</v>
      </c>
    </row>
    <row r="20" ht="15" spans="1:2">
      <c r="A20" s="70"/>
      <c r="B20" s="66" t="s">
        <v>76</v>
      </c>
    </row>
    <row r="21" spans="1:80">
      <c r="A21" s="71"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62" t="s">
        <v>77</v>
      </c>
      <c r="CB21" s="61"/>
    </row>
    <row r="22" spans="1:80">
      <c r="A22" s="71"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62" t="s">
        <v>78</v>
      </c>
      <c r="CB22" s="61"/>
    </row>
    <row r="23" spans="1:2">
      <c r="A23" s="71"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62" t="s">
        <v>79</v>
      </c>
    </row>
    <row r="24" spans="1:2">
      <c r="A24" s="63" t="s">
        <v>80</v>
      </c>
      <c r="B24" s="62" t="s">
        <v>81</v>
      </c>
    </row>
    <row r="25" spans="1:2">
      <c r="A25" s="68" t="b">
        <v>0</v>
      </c>
      <c r="B25" s="62" t="s">
        <v>82</v>
      </c>
    </row>
    <row r="26" spans="1:2">
      <c r="A26" s="72"/>
      <c r="B26" s="62" t="s">
        <v>83</v>
      </c>
    </row>
    <row r="27" spans="1:2">
      <c r="A27" s="73">
        <v>41070.8751041667</v>
      </c>
      <c r="B27" s="62" t="s">
        <v>84</v>
      </c>
    </row>
    <row r="28" spans="1:2">
      <c r="A28" s="61" t="b">
        <v>0</v>
      </c>
      <c r="B28" s="62" t="s">
        <v>85</v>
      </c>
    </row>
    <row r="29" spans="1:2">
      <c r="A29" s="64" t="s">
        <v>86</v>
      </c>
      <c r="B29" s="62" t="s">
        <v>87</v>
      </c>
    </row>
    <row r="30" spans="1:2">
      <c r="A30" s="64" t="s">
        <v>88</v>
      </c>
      <c r="B30" s="62" t="s">
        <v>89</v>
      </c>
    </row>
    <row r="31" spans="1:2">
      <c r="A31" s="64" t="s">
        <v>90</v>
      </c>
      <c r="B31" s="62" t="s">
        <v>91</v>
      </c>
    </row>
    <row r="32" spans="1:2">
      <c r="A32" s="64" t="s">
        <v>92</v>
      </c>
      <c r="B32" s="62" t="s">
        <v>93</v>
      </c>
    </row>
    <row r="33" spans="1:2">
      <c r="A33" s="64" t="s">
        <v>94</v>
      </c>
      <c r="B33" s="62" t="s">
        <v>95</v>
      </c>
    </row>
    <row r="34" spans="1:2">
      <c r="A34" s="64" t="s">
        <v>96</v>
      </c>
      <c r="B34" s="62" t="s">
        <v>97</v>
      </c>
    </row>
    <row r="35" spans="1:2">
      <c r="A35" s="63" t="s">
        <v>98</v>
      </c>
      <c r="B35" s="62" t="s">
        <v>99</v>
      </c>
    </row>
    <row r="36" spans="1:2">
      <c r="A36" s="74" t="s">
        <v>100</v>
      </c>
      <c r="B36" s="62" t="s">
        <v>101</v>
      </c>
    </row>
    <row r="37" spans="1:2">
      <c r="A37" s="63" t="s">
        <v>102</v>
      </c>
      <c r="B37" s="62" t="s">
        <v>103</v>
      </c>
    </row>
    <row r="38" spans="1:2">
      <c r="A38" s="63" t="s">
        <v>104</v>
      </c>
      <c r="B38" s="62" t="s">
        <v>105</v>
      </c>
    </row>
    <row r="39" spans="1:1">
      <c r="A39" s="75"/>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7" right="0.7" top="0.75" bottom="0.75" header="0.3" footer="0.3"/>
  <pageSetup paperSize="1"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8.85714285714286" defaultRowHeight="15"/>
  <sheetData/>
  <pageMargins left="0.7" right="0.7" top="0.75" bottom="0.75" header="0.3" footer="0.3"/>
  <pageSetup paperSize="9" orientation="portrait"/>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384"/>
  <sheetViews>
    <sheetView workbookViewId="0">
      <selection activeCell="A1" sqref="A1"/>
    </sheetView>
  </sheetViews>
  <sheetFormatPr defaultColWidth="8.85714285714286" defaultRowHeight="15" outlineLevelCol="1"/>
  <cols>
    <col min="1" max="1" width="30.5714285714286" style="57" customWidth="1"/>
    <col min="2" max="2" width="21.8571428571429" customWidth="1"/>
    <col min="257" max="257" width="30.5714285714286" customWidth="1"/>
    <col min="258" max="258" width="21.8571428571429" customWidth="1"/>
    <col min="513" max="513" width="30.5714285714286" customWidth="1"/>
    <col min="514" max="514" width="21.8571428571429" customWidth="1"/>
    <col min="769" max="769" width="30.5714285714286" customWidth="1"/>
    <col min="770" max="770" width="21.8571428571429" customWidth="1"/>
    <col min="1025" max="1025" width="30.5714285714286" customWidth="1"/>
    <col min="1026" max="1026" width="21.8571428571429" customWidth="1"/>
    <col min="1281" max="1281" width="30.5714285714286" customWidth="1"/>
    <col min="1282" max="1282" width="21.8571428571429" customWidth="1"/>
    <col min="1537" max="1537" width="30.5714285714286" customWidth="1"/>
    <col min="1538" max="1538" width="21.8571428571429" customWidth="1"/>
    <col min="1793" max="1793" width="30.5714285714286" customWidth="1"/>
    <col min="1794" max="1794" width="21.8571428571429" customWidth="1"/>
    <col min="2049" max="2049" width="30.5714285714286" customWidth="1"/>
    <col min="2050" max="2050" width="21.8571428571429" customWidth="1"/>
    <col min="2305" max="2305" width="30.5714285714286" customWidth="1"/>
    <col min="2306" max="2306" width="21.8571428571429" customWidth="1"/>
    <col min="2561" max="2561" width="30.5714285714286" customWidth="1"/>
    <col min="2562" max="2562" width="21.8571428571429" customWidth="1"/>
    <col min="2817" max="2817" width="30.5714285714286" customWidth="1"/>
    <col min="2818" max="2818" width="21.8571428571429" customWidth="1"/>
    <col min="3073" max="3073" width="30.5714285714286" customWidth="1"/>
    <col min="3074" max="3074" width="21.8571428571429" customWidth="1"/>
    <col min="3329" max="3329" width="30.5714285714286" customWidth="1"/>
    <col min="3330" max="3330" width="21.8571428571429" customWidth="1"/>
    <col min="3585" max="3585" width="30.5714285714286" customWidth="1"/>
    <col min="3586" max="3586" width="21.8571428571429" customWidth="1"/>
    <col min="3841" max="3841" width="30.5714285714286" customWidth="1"/>
    <col min="3842" max="3842" width="21.8571428571429" customWidth="1"/>
    <col min="4097" max="4097" width="30.5714285714286" customWidth="1"/>
    <col min="4098" max="4098" width="21.8571428571429" customWidth="1"/>
    <col min="4353" max="4353" width="30.5714285714286" customWidth="1"/>
    <col min="4354" max="4354" width="21.8571428571429" customWidth="1"/>
    <col min="4609" max="4609" width="30.5714285714286" customWidth="1"/>
    <col min="4610" max="4610" width="21.8571428571429" customWidth="1"/>
    <col min="4865" max="4865" width="30.5714285714286" customWidth="1"/>
    <col min="4866" max="4866" width="21.8571428571429" customWidth="1"/>
    <col min="5121" max="5121" width="30.5714285714286" customWidth="1"/>
    <col min="5122" max="5122" width="21.8571428571429" customWidth="1"/>
    <col min="5377" max="5377" width="30.5714285714286" customWidth="1"/>
    <col min="5378" max="5378" width="21.8571428571429" customWidth="1"/>
    <col min="5633" max="5633" width="30.5714285714286" customWidth="1"/>
    <col min="5634" max="5634" width="21.8571428571429" customWidth="1"/>
    <col min="5889" max="5889" width="30.5714285714286" customWidth="1"/>
    <col min="5890" max="5890" width="21.8571428571429" customWidth="1"/>
    <col min="6145" max="6145" width="30.5714285714286" customWidth="1"/>
    <col min="6146" max="6146" width="21.8571428571429" customWidth="1"/>
    <col min="6401" max="6401" width="30.5714285714286" customWidth="1"/>
    <col min="6402" max="6402" width="21.8571428571429" customWidth="1"/>
    <col min="6657" max="6657" width="30.5714285714286" customWidth="1"/>
    <col min="6658" max="6658" width="21.8571428571429" customWidth="1"/>
    <col min="6913" max="6913" width="30.5714285714286" customWidth="1"/>
    <col min="6914" max="6914" width="21.8571428571429" customWidth="1"/>
    <col min="7169" max="7169" width="30.5714285714286" customWidth="1"/>
    <col min="7170" max="7170" width="21.8571428571429" customWidth="1"/>
    <col min="7425" max="7425" width="30.5714285714286" customWidth="1"/>
    <col min="7426" max="7426" width="21.8571428571429" customWidth="1"/>
    <col min="7681" max="7681" width="30.5714285714286" customWidth="1"/>
    <col min="7682" max="7682" width="21.8571428571429" customWidth="1"/>
    <col min="7937" max="7937" width="30.5714285714286" customWidth="1"/>
    <col min="7938" max="7938" width="21.8571428571429" customWidth="1"/>
    <col min="8193" max="8193" width="30.5714285714286" customWidth="1"/>
    <col min="8194" max="8194" width="21.8571428571429" customWidth="1"/>
    <col min="8449" max="8449" width="30.5714285714286" customWidth="1"/>
    <col min="8450" max="8450" width="21.8571428571429" customWidth="1"/>
    <col min="8705" max="8705" width="30.5714285714286" customWidth="1"/>
    <col min="8706" max="8706" width="21.8571428571429" customWidth="1"/>
    <col min="8961" max="8961" width="30.5714285714286" customWidth="1"/>
    <col min="8962" max="8962" width="21.8571428571429" customWidth="1"/>
    <col min="9217" max="9217" width="30.5714285714286" customWidth="1"/>
    <col min="9218" max="9218" width="21.8571428571429" customWidth="1"/>
    <col min="9473" max="9473" width="30.5714285714286" customWidth="1"/>
    <col min="9474" max="9474" width="21.8571428571429" customWidth="1"/>
    <col min="9729" max="9729" width="30.5714285714286" customWidth="1"/>
    <col min="9730" max="9730" width="21.8571428571429" customWidth="1"/>
    <col min="9985" max="9985" width="30.5714285714286" customWidth="1"/>
    <col min="9986" max="9986" width="21.8571428571429" customWidth="1"/>
    <col min="10241" max="10241" width="30.5714285714286" customWidth="1"/>
    <col min="10242" max="10242" width="21.8571428571429" customWidth="1"/>
    <col min="10497" max="10497" width="30.5714285714286" customWidth="1"/>
    <col min="10498" max="10498" width="21.8571428571429" customWidth="1"/>
    <col min="10753" max="10753" width="30.5714285714286" customWidth="1"/>
    <col min="10754" max="10754" width="21.8571428571429" customWidth="1"/>
    <col min="11009" max="11009" width="30.5714285714286" customWidth="1"/>
    <col min="11010" max="11010" width="21.8571428571429" customWidth="1"/>
    <col min="11265" max="11265" width="30.5714285714286" customWidth="1"/>
    <col min="11266" max="11266" width="21.8571428571429" customWidth="1"/>
    <col min="11521" max="11521" width="30.5714285714286" customWidth="1"/>
    <col min="11522" max="11522" width="21.8571428571429" customWidth="1"/>
    <col min="11777" max="11777" width="30.5714285714286" customWidth="1"/>
    <col min="11778" max="11778" width="21.8571428571429" customWidth="1"/>
    <col min="12033" max="12033" width="30.5714285714286" customWidth="1"/>
    <col min="12034" max="12034" width="21.8571428571429" customWidth="1"/>
    <col min="12289" max="12289" width="30.5714285714286" customWidth="1"/>
    <col min="12290" max="12290" width="21.8571428571429" customWidth="1"/>
    <col min="12545" max="12545" width="30.5714285714286" customWidth="1"/>
    <col min="12546" max="12546" width="21.8571428571429" customWidth="1"/>
    <col min="12801" max="12801" width="30.5714285714286" customWidth="1"/>
    <col min="12802" max="12802" width="21.8571428571429" customWidth="1"/>
    <col min="13057" max="13057" width="30.5714285714286" customWidth="1"/>
    <col min="13058" max="13058" width="21.8571428571429" customWidth="1"/>
    <col min="13313" max="13313" width="30.5714285714286" customWidth="1"/>
    <col min="13314" max="13314" width="21.8571428571429" customWidth="1"/>
    <col min="13569" max="13569" width="30.5714285714286" customWidth="1"/>
    <col min="13570" max="13570" width="21.8571428571429" customWidth="1"/>
    <col min="13825" max="13825" width="30.5714285714286" customWidth="1"/>
    <col min="13826" max="13826" width="21.8571428571429" customWidth="1"/>
    <col min="14081" max="14081" width="30.5714285714286" customWidth="1"/>
    <col min="14082" max="14082" width="21.8571428571429" customWidth="1"/>
    <col min="14337" max="14337" width="30.5714285714286" customWidth="1"/>
    <col min="14338" max="14338" width="21.8571428571429" customWidth="1"/>
    <col min="14593" max="14593" width="30.5714285714286" customWidth="1"/>
    <col min="14594" max="14594" width="21.8571428571429" customWidth="1"/>
    <col min="14849" max="14849" width="30.5714285714286" customWidth="1"/>
    <col min="14850" max="14850" width="21.8571428571429" customWidth="1"/>
    <col min="15105" max="15105" width="30.5714285714286" customWidth="1"/>
    <col min="15106" max="15106" width="21.8571428571429" customWidth="1"/>
    <col min="15361" max="15361" width="30.5714285714286" customWidth="1"/>
    <col min="15362" max="15362" width="21.8571428571429" customWidth="1"/>
    <col min="15617" max="15617" width="30.5714285714286" customWidth="1"/>
    <col min="15618" max="15618" width="21.8571428571429" customWidth="1"/>
    <col min="15873" max="15873" width="30.5714285714286" customWidth="1"/>
    <col min="15874" max="15874" width="21.8571428571429" customWidth="1"/>
    <col min="16129" max="16129" width="30.5714285714286" customWidth="1"/>
    <col min="16130" max="16130" width="21.8571428571429" customWidth="1"/>
  </cols>
  <sheetData>
    <row r="1" s="55" customFormat="1" spans="1:2">
      <c r="A1" s="58" t="s">
        <v>106</v>
      </c>
      <c r="B1" s="59" t="s">
        <v>2</v>
      </c>
    </row>
    <row r="2" spans="1:2">
      <c r="A2" s="57" t="s">
        <v>107</v>
      </c>
      <c r="B2" t="s">
        <v>108</v>
      </c>
    </row>
    <row r="3" spans="1:2">
      <c r="A3" s="57" t="s">
        <v>109</v>
      </c>
      <c r="B3" t="s">
        <v>110</v>
      </c>
    </row>
    <row r="4" spans="1:2">
      <c r="A4" s="57" t="s">
        <v>111</v>
      </c>
      <c r="B4" t="s">
        <v>112</v>
      </c>
    </row>
    <row r="5" spans="1:2">
      <c r="A5" s="57" t="s">
        <v>113</v>
      </c>
      <c r="B5" t="s">
        <v>114</v>
      </c>
    </row>
    <row r="6" spans="1:2">
      <c r="A6" s="57" t="s">
        <v>115</v>
      </c>
      <c r="B6" t="s">
        <v>116</v>
      </c>
    </row>
    <row r="7" spans="1:2">
      <c r="A7" s="57" t="s">
        <v>117</v>
      </c>
      <c r="B7" t="s">
        <v>118</v>
      </c>
    </row>
    <row r="8" spans="1:2">
      <c r="A8" s="60" t="s">
        <v>119</v>
      </c>
      <c r="B8" t="s">
        <v>120</v>
      </c>
    </row>
    <row r="9" spans="1:2">
      <c r="A9" s="57" t="s">
        <v>121</v>
      </c>
      <c r="B9" t="s">
        <v>122</v>
      </c>
    </row>
    <row r="10" spans="1:2">
      <c r="A10" s="60" t="s">
        <v>123</v>
      </c>
      <c r="B10" t="s">
        <v>124</v>
      </c>
    </row>
    <row r="11" spans="1:2">
      <c r="A11" s="57" t="s">
        <v>125</v>
      </c>
      <c r="B11" t="s">
        <v>126</v>
      </c>
    </row>
    <row r="12" spans="1:2">
      <c r="A12" s="57" t="s">
        <v>127</v>
      </c>
      <c r="B12" t="s">
        <v>128</v>
      </c>
    </row>
    <row r="13" spans="1:2">
      <c r="A13" s="57" t="s">
        <v>129</v>
      </c>
      <c r="B13" t="s">
        <v>130</v>
      </c>
    </row>
    <row r="14" spans="1:2">
      <c r="A14" s="57" t="s">
        <v>131</v>
      </c>
      <c r="B14" t="s">
        <v>132</v>
      </c>
    </row>
    <row r="15" spans="1:2">
      <c r="A15" s="57" t="s">
        <v>133</v>
      </c>
      <c r="B15" t="s">
        <v>134</v>
      </c>
    </row>
    <row r="16" spans="1:2">
      <c r="A16" s="57" t="s">
        <v>135</v>
      </c>
      <c r="B16" t="s">
        <v>136</v>
      </c>
    </row>
    <row r="17" spans="1:2">
      <c r="A17" s="57" t="s">
        <v>137</v>
      </c>
      <c r="B17" t="s">
        <v>138</v>
      </c>
    </row>
    <row r="18" spans="1:2">
      <c r="A18" s="57" t="s">
        <v>139</v>
      </c>
      <c r="B18" t="s">
        <v>140</v>
      </c>
    </row>
    <row r="19" spans="1:2">
      <c r="A19" s="57" t="s">
        <v>141</v>
      </c>
      <c r="B19" t="s">
        <v>142</v>
      </c>
    </row>
    <row r="20" spans="1:2">
      <c r="A20" s="57" t="s">
        <v>143</v>
      </c>
      <c r="B20" t="s">
        <v>144</v>
      </c>
    </row>
    <row r="21" spans="1:2">
      <c r="A21" s="57" t="s">
        <v>145</v>
      </c>
      <c r="B21" t="s">
        <v>146</v>
      </c>
    </row>
    <row r="22" spans="1:2">
      <c r="A22" s="57" t="s">
        <v>147</v>
      </c>
      <c r="B22" t="s">
        <v>148</v>
      </c>
    </row>
    <row r="23" spans="1:2">
      <c r="A23" s="57" t="s">
        <v>149</v>
      </c>
      <c r="B23" t="s">
        <v>150</v>
      </c>
    </row>
    <row r="24" spans="1:2">
      <c r="A24" s="57" t="s">
        <v>151</v>
      </c>
      <c r="B24" t="s">
        <v>152</v>
      </c>
    </row>
    <row r="25" spans="1:2">
      <c r="A25" s="57" t="s">
        <v>153</v>
      </c>
      <c r="B25" t="s">
        <v>154</v>
      </c>
    </row>
    <row r="26" spans="1:2">
      <c r="A26" s="60" t="s">
        <v>155</v>
      </c>
      <c r="B26" t="s">
        <v>156</v>
      </c>
    </row>
    <row r="27" spans="1:2">
      <c r="A27" s="57" t="s">
        <v>157</v>
      </c>
      <c r="B27" t="s">
        <v>158</v>
      </c>
    </row>
    <row r="28" spans="1:2">
      <c r="A28" s="60" t="s">
        <v>159</v>
      </c>
      <c r="B28" s="56" t="s">
        <v>160</v>
      </c>
    </row>
    <row r="29" spans="1:2">
      <c r="A29" s="60" t="s">
        <v>161</v>
      </c>
      <c r="B29" t="s">
        <v>162</v>
      </c>
    </row>
    <row r="30" spans="1:2">
      <c r="A30" s="57" t="s">
        <v>163</v>
      </c>
      <c r="B30" t="s">
        <v>164</v>
      </c>
    </row>
    <row r="31" spans="1:2">
      <c r="A31" s="57" t="s">
        <v>165</v>
      </c>
      <c r="B31" t="s">
        <v>166</v>
      </c>
    </row>
    <row r="32" spans="1:2">
      <c r="A32" s="57" t="s">
        <v>167</v>
      </c>
      <c r="B32" t="s">
        <v>168</v>
      </c>
    </row>
    <row r="33" spans="1:2">
      <c r="A33" s="57" t="s">
        <v>169</v>
      </c>
      <c r="B33" t="s">
        <v>170</v>
      </c>
    </row>
    <row r="34" spans="1:2">
      <c r="A34" s="57" t="s">
        <v>171</v>
      </c>
      <c r="B34" t="s">
        <v>172</v>
      </c>
    </row>
    <row r="35" spans="1:2">
      <c r="A35" s="57" t="s">
        <v>173</v>
      </c>
      <c r="B35" t="s">
        <v>174</v>
      </c>
    </row>
    <row r="36" spans="1:2">
      <c r="A36" s="57" t="s">
        <v>175</v>
      </c>
      <c r="B36" t="s">
        <v>176</v>
      </c>
    </row>
    <row r="37" spans="1:2">
      <c r="A37" s="57" t="s">
        <v>177</v>
      </c>
      <c r="B37" t="s">
        <v>178</v>
      </c>
    </row>
    <row r="38" spans="1:2">
      <c r="A38" s="57" t="s">
        <v>179</v>
      </c>
      <c r="B38" t="s">
        <v>180</v>
      </c>
    </row>
    <row r="39" spans="1:2">
      <c r="A39" s="57" t="s">
        <v>181</v>
      </c>
      <c r="B39" t="s">
        <v>182</v>
      </c>
    </row>
    <row r="40" spans="1:2">
      <c r="A40" s="57" t="s">
        <v>183</v>
      </c>
      <c r="B40" t="s">
        <v>184</v>
      </c>
    </row>
    <row r="41" spans="1:2">
      <c r="A41" s="57" t="s">
        <v>185</v>
      </c>
      <c r="B41" t="s">
        <v>186</v>
      </c>
    </row>
    <row r="42" spans="1:2">
      <c r="A42" s="57" t="s">
        <v>187</v>
      </c>
      <c r="B42" t="s">
        <v>188</v>
      </c>
    </row>
    <row r="43" spans="1:2">
      <c r="A43" s="57" t="s">
        <v>189</v>
      </c>
      <c r="B43" t="s">
        <v>190</v>
      </c>
    </row>
    <row r="44" spans="1:2">
      <c r="A44" s="57" t="s">
        <v>191</v>
      </c>
      <c r="B44" t="s">
        <v>192</v>
      </c>
    </row>
    <row r="45" spans="1:2">
      <c r="A45" s="57" t="s">
        <v>193</v>
      </c>
      <c r="B45" t="s">
        <v>194</v>
      </c>
    </row>
    <row r="46" spans="1:2">
      <c r="A46" s="57" t="s">
        <v>195</v>
      </c>
      <c r="B46" t="s">
        <v>196</v>
      </c>
    </row>
    <row r="47" spans="1:2">
      <c r="A47" s="57" t="s">
        <v>197</v>
      </c>
      <c r="B47" t="s">
        <v>198</v>
      </c>
    </row>
    <row r="48" spans="1:2">
      <c r="A48" s="57" t="s">
        <v>199</v>
      </c>
      <c r="B48" t="s">
        <v>200</v>
      </c>
    </row>
    <row r="49" spans="1:2">
      <c r="A49" s="57" t="s">
        <v>201</v>
      </c>
      <c r="B49" t="s">
        <v>202</v>
      </c>
    </row>
    <row r="50" spans="1:2">
      <c r="A50" s="57" t="s">
        <v>203</v>
      </c>
      <c r="B50" t="s">
        <v>204</v>
      </c>
    </row>
    <row r="51" spans="1:2">
      <c r="A51" s="57" t="s">
        <v>205</v>
      </c>
      <c r="B51" t="s">
        <v>206</v>
      </c>
    </row>
    <row r="52" spans="1:2">
      <c r="A52" s="60" t="s">
        <v>207</v>
      </c>
      <c r="B52" t="s">
        <v>208</v>
      </c>
    </row>
    <row r="53" spans="1:2">
      <c r="A53" s="60" t="s">
        <v>209</v>
      </c>
      <c r="B53" t="s">
        <v>210</v>
      </c>
    </row>
    <row r="54" spans="1:2">
      <c r="A54" s="57" t="s">
        <v>211</v>
      </c>
      <c r="B54" t="s">
        <v>212</v>
      </c>
    </row>
    <row r="55" spans="1:2">
      <c r="A55" s="57" t="s">
        <v>213</v>
      </c>
      <c r="B55" t="s">
        <v>214</v>
      </c>
    </row>
    <row r="56" spans="1:2">
      <c r="A56" s="57" t="s">
        <v>215</v>
      </c>
      <c r="B56" t="s">
        <v>216</v>
      </c>
    </row>
    <row r="57" spans="1:2">
      <c r="A57" s="57" t="s">
        <v>217</v>
      </c>
      <c r="B57" t="s">
        <v>218</v>
      </c>
    </row>
    <row r="58" spans="1:2">
      <c r="A58" s="57" t="s">
        <v>219</v>
      </c>
      <c r="B58" t="s">
        <v>220</v>
      </c>
    </row>
    <row r="59" spans="1:2">
      <c r="A59" s="57" t="s">
        <v>221</v>
      </c>
      <c r="B59" t="s">
        <v>222</v>
      </c>
    </row>
    <row r="60" spans="1:2">
      <c r="A60" s="57" t="s">
        <v>223</v>
      </c>
      <c r="B60" t="s">
        <v>224</v>
      </c>
    </row>
    <row r="61" spans="1:2">
      <c r="A61" s="57" t="s">
        <v>225</v>
      </c>
      <c r="B61" t="s">
        <v>226</v>
      </c>
    </row>
    <row r="62" spans="1:2">
      <c r="A62" s="57" t="s">
        <v>227</v>
      </c>
      <c r="B62" t="s">
        <v>128</v>
      </c>
    </row>
    <row r="63" spans="1:2">
      <c r="A63" s="57" t="s">
        <v>228</v>
      </c>
      <c r="B63" t="s">
        <v>92</v>
      </c>
    </row>
    <row r="64" spans="1:2">
      <c r="A64" s="57" t="s">
        <v>229</v>
      </c>
      <c r="B64" t="s">
        <v>230</v>
      </c>
    </row>
    <row r="65" spans="1:2">
      <c r="A65" s="57" t="s">
        <v>231</v>
      </c>
      <c r="B65" t="s">
        <v>232</v>
      </c>
    </row>
    <row r="66" spans="1:2">
      <c r="A66" s="57" t="s">
        <v>233</v>
      </c>
      <c r="B66" s="54" t="s">
        <v>234</v>
      </c>
    </row>
    <row r="67" spans="1:2">
      <c r="A67" s="57" t="s">
        <v>235</v>
      </c>
      <c r="B67" t="s">
        <v>236</v>
      </c>
    </row>
    <row r="68" spans="1:2">
      <c r="A68" s="57" t="s">
        <v>237</v>
      </c>
      <c r="B68" t="s">
        <v>238</v>
      </c>
    </row>
    <row r="69" spans="1:2">
      <c r="A69" s="57" t="s">
        <v>239</v>
      </c>
      <c r="B69" t="s">
        <v>240</v>
      </c>
    </row>
    <row r="70" spans="1:2">
      <c r="A70" s="57" t="s">
        <v>241</v>
      </c>
      <c r="B70" t="s">
        <v>242</v>
      </c>
    </row>
    <row r="71" spans="1:2">
      <c r="A71" s="60" t="s">
        <v>243</v>
      </c>
      <c r="B71" t="s">
        <v>244</v>
      </c>
    </row>
    <row r="72" spans="1:2">
      <c r="A72" s="60" t="s">
        <v>245</v>
      </c>
      <c r="B72" t="s">
        <v>246</v>
      </c>
    </row>
    <row r="73" spans="1:2">
      <c r="A73" s="60" t="s">
        <v>247</v>
      </c>
      <c r="B73" t="s">
        <v>248</v>
      </c>
    </row>
    <row r="74" spans="1:2">
      <c r="A74" s="57" t="s">
        <v>249</v>
      </c>
      <c r="B74" t="s">
        <v>250</v>
      </c>
    </row>
    <row r="75" spans="1:2">
      <c r="A75" s="57" t="s">
        <v>251</v>
      </c>
      <c r="B75" t="s">
        <v>252</v>
      </c>
    </row>
    <row r="76" spans="1:2">
      <c r="A76" s="57" t="s">
        <v>253</v>
      </c>
      <c r="B76" t="s">
        <v>254</v>
      </c>
    </row>
    <row r="77" spans="1:2">
      <c r="A77" s="57" t="s">
        <v>255</v>
      </c>
      <c r="B77" t="s">
        <v>256</v>
      </c>
    </row>
    <row r="78" spans="1:2">
      <c r="A78" s="57" t="s">
        <v>257</v>
      </c>
      <c r="B78" t="s">
        <v>258</v>
      </c>
    </row>
    <row r="79" spans="1:2">
      <c r="A79" s="57" t="s">
        <v>259</v>
      </c>
      <c r="B79" t="s">
        <v>260</v>
      </c>
    </row>
    <row r="80" spans="1:2">
      <c r="A80" s="57" t="s">
        <v>261</v>
      </c>
      <c r="B80" t="s">
        <v>262</v>
      </c>
    </row>
    <row r="81" spans="1:2">
      <c r="A81" s="57" t="s">
        <v>263</v>
      </c>
      <c r="B81" t="s">
        <v>264</v>
      </c>
    </row>
    <row r="82" spans="1:2">
      <c r="A82" s="57" t="s">
        <v>265</v>
      </c>
      <c r="B82" t="s">
        <v>266</v>
      </c>
    </row>
    <row r="83" spans="1:2">
      <c r="A83" s="57" t="s">
        <v>267</v>
      </c>
      <c r="B83" t="s">
        <v>268</v>
      </c>
    </row>
    <row r="84" spans="1:2">
      <c r="A84" s="57" t="s">
        <v>269</v>
      </c>
      <c r="B84" t="s">
        <v>270</v>
      </c>
    </row>
    <row r="85" spans="1:2">
      <c r="A85" s="57" t="s">
        <v>271</v>
      </c>
      <c r="B85" t="s">
        <v>272</v>
      </c>
    </row>
    <row r="86" spans="1:2">
      <c r="A86" s="57" t="s">
        <v>273</v>
      </c>
      <c r="B86" t="s">
        <v>274</v>
      </c>
    </row>
    <row r="87" spans="1:2">
      <c r="A87" s="57" t="s">
        <v>275</v>
      </c>
      <c r="B87" t="s">
        <v>276</v>
      </c>
    </row>
    <row r="88" spans="1:2">
      <c r="A88" s="57" t="s">
        <v>277</v>
      </c>
      <c r="B88" t="s">
        <v>278</v>
      </c>
    </row>
    <row r="89" spans="1:2">
      <c r="A89" s="57" t="s">
        <v>279</v>
      </c>
      <c r="B89" t="s">
        <v>274</v>
      </c>
    </row>
    <row r="90" spans="1:2">
      <c r="A90" s="57" t="s">
        <v>280</v>
      </c>
      <c r="B90" t="s">
        <v>281</v>
      </c>
    </row>
    <row r="91" spans="1:2">
      <c r="A91" s="57" t="s">
        <v>282</v>
      </c>
      <c r="B91" t="s">
        <v>170</v>
      </c>
    </row>
    <row r="92" spans="1:2">
      <c r="A92" s="57" t="s">
        <v>283</v>
      </c>
      <c r="B92" t="s">
        <v>284</v>
      </c>
    </row>
    <row r="93" spans="1:2">
      <c r="A93" s="57" t="s">
        <v>285</v>
      </c>
      <c r="B93" t="s">
        <v>286</v>
      </c>
    </row>
    <row r="94" spans="1:2">
      <c r="A94" s="57" t="s">
        <v>287</v>
      </c>
      <c r="B94" t="s">
        <v>288</v>
      </c>
    </row>
    <row r="95" spans="1:2">
      <c r="A95" s="57" t="s">
        <v>289</v>
      </c>
      <c r="B95" t="s">
        <v>281</v>
      </c>
    </row>
    <row r="96" spans="1:2">
      <c r="A96" s="57" t="s">
        <v>290</v>
      </c>
      <c r="B96" t="s">
        <v>170</v>
      </c>
    </row>
    <row r="97" spans="1:2">
      <c r="A97" s="57" t="s">
        <v>291</v>
      </c>
      <c r="B97" t="s">
        <v>284</v>
      </c>
    </row>
    <row r="98" spans="1:2">
      <c r="A98" s="57" t="s">
        <v>292</v>
      </c>
      <c r="B98" t="s">
        <v>293</v>
      </c>
    </row>
    <row r="99" spans="1:2">
      <c r="A99" s="57" t="s">
        <v>294</v>
      </c>
      <c r="B99" t="s">
        <v>295</v>
      </c>
    </row>
    <row r="100" spans="1:2">
      <c r="A100" s="57" t="s">
        <v>296</v>
      </c>
      <c r="B100" t="s">
        <v>297</v>
      </c>
    </row>
    <row r="101" spans="1:2">
      <c r="A101" s="57" t="s">
        <v>298</v>
      </c>
      <c r="B101" t="s">
        <v>299</v>
      </c>
    </row>
    <row r="102" spans="1:2">
      <c r="A102" s="57" t="s">
        <v>300</v>
      </c>
      <c r="B102" t="s">
        <v>301</v>
      </c>
    </row>
    <row r="103" spans="1:2">
      <c r="A103" s="60" t="s">
        <v>302</v>
      </c>
      <c r="B103" t="s">
        <v>303</v>
      </c>
    </row>
    <row r="104" spans="1:2">
      <c r="A104" s="60" t="s">
        <v>304</v>
      </c>
      <c r="B104" t="s">
        <v>284</v>
      </c>
    </row>
    <row r="105" spans="1:2">
      <c r="A105" s="60" t="s">
        <v>305</v>
      </c>
      <c r="B105" t="s">
        <v>306</v>
      </c>
    </row>
    <row r="106" spans="1:2">
      <c r="A106" s="60" t="s">
        <v>307</v>
      </c>
      <c r="B106" t="s">
        <v>308</v>
      </c>
    </row>
    <row r="107" spans="1:2">
      <c r="A107" s="60" t="s">
        <v>309</v>
      </c>
      <c r="B107" t="s">
        <v>310</v>
      </c>
    </row>
    <row r="108" spans="1:2">
      <c r="A108" s="60" t="s">
        <v>311</v>
      </c>
      <c r="B108" t="s">
        <v>312</v>
      </c>
    </row>
    <row r="109" spans="1:2">
      <c r="A109" s="57" t="s">
        <v>313</v>
      </c>
      <c r="B109" t="s">
        <v>314</v>
      </c>
    </row>
    <row r="110" spans="1:2">
      <c r="A110" s="57" t="s">
        <v>315</v>
      </c>
      <c r="B110" t="s">
        <v>316</v>
      </c>
    </row>
    <row r="111" spans="1:2">
      <c r="A111" s="57" t="s">
        <v>317</v>
      </c>
      <c r="B111" t="s">
        <v>318</v>
      </c>
    </row>
    <row r="112" spans="1:2">
      <c r="A112" s="60" t="s">
        <v>319</v>
      </c>
      <c r="B112" t="s">
        <v>320</v>
      </c>
    </row>
    <row r="113" spans="1:2">
      <c r="A113" s="60" t="s">
        <v>321</v>
      </c>
      <c r="B113" t="s">
        <v>322</v>
      </c>
    </row>
    <row r="114" spans="1:2">
      <c r="A114" s="60" t="s">
        <v>323</v>
      </c>
      <c r="B114" t="s">
        <v>324</v>
      </c>
    </row>
    <row r="115" spans="1:2">
      <c r="A115" s="57" t="s">
        <v>325</v>
      </c>
      <c r="B115" t="s">
        <v>326</v>
      </c>
    </row>
    <row r="116" spans="1:2">
      <c r="A116" s="57" t="s">
        <v>327</v>
      </c>
      <c r="B116" t="s">
        <v>328</v>
      </c>
    </row>
    <row r="117" spans="1:2">
      <c r="A117" s="57" t="s">
        <v>329</v>
      </c>
      <c r="B117" t="s">
        <v>330</v>
      </c>
    </row>
    <row r="118" spans="1:2">
      <c r="A118" s="57" t="s">
        <v>331</v>
      </c>
      <c r="B118" t="s">
        <v>332</v>
      </c>
    </row>
    <row r="119" spans="1:2">
      <c r="A119" s="57" t="s">
        <v>333</v>
      </c>
      <c r="B119" t="s">
        <v>334</v>
      </c>
    </row>
    <row r="120" spans="1:2">
      <c r="A120" s="60" t="s">
        <v>335</v>
      </c>
      <c r="B120" t="s">
        <v>336</v>
      </c>
    </row>
    <row r="121" spans="1:2">
      <c r="A121" s="60" t="s">
        <v>337</v>
      </c>
      <c r="B121" t="s">
        <v>338</v>
      </c>
    </row>
    <row r="122" spans="1:2">
      <c r="A122" s="57" t="s">
        <v>339</v>
      </c>
      <c r="B122" t="s">
        <v>340</v>
      </c>
    </row>
    <row r="123" spans="1:2">
      <c r="A123" s="57" t="s">
        <v>341</v>
      </c>
      <c r="B123" t="s">
        <v>342</v>
      </c>
    </row>
    <row r="124" spans="1:2">
      <c r="A124" s="57" t="s">
        <v>343</v>
      </c>
      <c r="B124" t="s">
        <v>344</v>
      </c>
    </row>
    <row r="125" spans="1:2">
      <c r="A125" s="57" t="s">
        <v>345</v>
      </c>
      <c r="B125" t="s">
        <v>346</v>
      </c>
    </row>
    <row r="126" spans="1:2">
      <c r="A126" s="57" t="s">
        <v>347</v>
      </c>
      <c r="B126" t="s">
        <v>348</v>
      </c>
    </row>
    <row r="127" spans="1:2">
      <c r="A127" s="57" t="s">
        <v>349</v>
      </c>
      <c r="B127" t="s">
        <v>350</v>
      </c>
    </row>
    <row r="128" spans="1:2">
      <c r="A128" s="57" t="s">
        <v>351</v>
      </c>
      <c r="B128" t="s">
        <v>352</v>
      </c>
    </row>
    <row r="129" spans="1:2">
      <c r="A129" s="57" t="s">
        <v>353</v>
      </c>
      <c r="B129" t="s">
        <v>354</v>
      </c>
    </row>
    <row r="130" spans="1:2">
      <c r="A130" s="57" t="s">
        <v>355</v>
      </c>
      <c r="B130" t="s">
        <v>274</v>
      </c>
    </row>
    <row r="131" spans="1:2">
      <c r="A131" s="57" t="s">
        <v>356</v>
      </c>
      <c r="B131" t="s">
        <v>357</v>
      </c>
    </row>
    <row r="132" spans="1:2">
      <c r="A132" s="57" t="s">
        <v>358</v>
      </c>
      <c r="B132" t="s">
        <v>359</v>
      </c>
    </row>
    <row r="133" spans="1:2">
      <c r="A133" s="57" t="s">
        <v>360</v>
      </c>
      <c r="B133" t="s">
        <v>354</v>
      </c>
    </row>
    <row r="134" spans="1:2">
      <c r="A134" s="57" t="s">
        <v>361</v>
      </c>
      <c r="B134" t="s">
        <v>274</v>
      </c>
    </row>
    <row r="135" spans="1:2">
      <c r="A135" s="57" t="s">
        <v>362</v>
      </c>
      <c r="B135" t="s">
        <v>350</v>
      </c>
    </row>
    <row r="136" spans="1:2">
      <c r="A136" s="57" t="s">
        <v>363</v>
      </c>
      <c r="B136" t="s">
        <v>364</v>
      </c>
    </row>
    <row r="137" spans="1:2">
      <c r="A137" s="57" t="s">
        <v>365</v>
      </c>
      <c r="B137" t="s">
        <v>354</v>
      </c>
    </row>
    <row r="138" spans="1:2">
      <c r="A138" s="57" t="s">
        <v>366</v>
      </c>
      <c r="B138" t="s">
        <v>274</v>
      </c>
    </row>
    <row r="139" spans="1:2">
      <c r="A139" s="57" t="s">
        <v>367</v>
      </c>
      <c r="B139" t="s">
        <v>368</v>
      </c>
    </row>
    <row r="140" spans="1:2">
      <c r="A140" s="57" t="s">
        <v>369</v>
      </c>
      <c r="B140" t="s">
        <v>370</v>
      </c>
    </row>
    <row r="141" spans="1:2">
      <c r="A141" s="57" t="s">
        <v>371</v>
      </c>
      <c r="B141" t="s">
        <v>372</v>
      </c>
    </row>
    <row r="142" spans="1:2">
      <c r="A142" s="57" t="s">
        <v>373</v>
      </c>
      <c r="B142" t="s">
        <v>374</v>
      </c>
    </row>
    <row r="143" spans="1:2">
      <c r="A143" s="57" t="s">
        <v>375</v>
      </c>
      <c r="B143" t="s">
        <v>376</v>
      </c>
    </row>
    <row r="144" spans="1:2">
      <c r="A144" s="57" t="s">
        <v>377</v>
      </c>
      <c r="B144" t="s">
        <v>378</v>
      </c>
    </row>
    <row r="145" spans="1:2">
      <c r="A145" s="57" t="s">
        <v>379</v>
      </c>
      <c r="B145" t="s">
        <v>380</v>
      </c>
    </row>
    <row r="146" spans="1:2">
      <c r="A146" s="57" t="s">
        <v>381</v>
      </c>
      <c r="B146" t="s">
        <v>382</v>
      </c>
    </row>
    <row r="147" spans="1:2">
      <c r="A147" s="57" t="s">
        <v>383</v>
      </c>
      <c r="B147" t="s">
        <v>384</v>
      </c>
    </row>
    <row r="148" spans="1:2">
      <c r="A148" s="57" t="s">
        <v>385</v>
      </c>
      <c r="B148" t="s">
        <v>386</v>
      </c>
    </row>
    <row r="149" spans="1:2">
      <c r="A149" s="57" t="s">
        <v>387</v>
      </c>
      <c r="B149" t="s">
        <v>388</v>
      </c>
    </row>
    <row r="150" spans="1:2">
      <c r="A150" s="57" t="s">
        <v>389</v>
      </c>
      <c r="B150" t="s">
        <v>390</v>
      </c>
    </row>
    <row r="151" spans="1:2">
      <c r="A151" s="57" t="s">
        <v>391</v>
      </c>
      <c r="B151" t="s">
        <v>392</v>
      </c>
    </row>
    <row r="152" spans="1:2">
      <c r="A152" s="57" t="s">
        <v>393</v>
      </c>
      <c r="B152" t="s">
        <v>394</v>
      </c>
    </row>
    <row r="153" spans="1:2">
      <c r="A153" s="57" t="s">
        <v>395</v>
      </c>
      <c r="B153" t="s">
        <v>396</v>
      </c>
    </row>
    <row r="154" spans="1:2">
      <c r="A154" s="57" t="s">
        <v>397</v>
      </c>
      <c r="B154" t="s">
        <v>398</v>
      </c>
    </row>
    <row r="155" spans="1:2">
      <c r="A155" s="57" t="s">
        <v>399</v>
      </c>
      <c r="B155" t="s">
        <v>400</v>
      </c>
    </row>
    <row r="156" spans="1:2">
      <c r="A156" s="57" t="s">
        <v>401</v>
      </c>
      <c r="B156" t="s">
        <v>402</v>
      </c>
    </row>
    <row r="157" spans="1:2">
      <c r="A157" s="60" t="s">
        <v>403</v>
      </c>
      <c r="B157" t="s">
        <v>404</v>
      </c>
    </row>
    <row r="158" spans="1:2">
      <c r="A158" s="60" t="s">
        <v>405</v>
      </c>
      <c r="B158" t="s">
        <v>406</v>
      </c>
    </row>
    <row r="159" spans="1:2">
      <c r="A159" s="60" t="s">
        <v>407</v>
      </c>
      <c r="B159" t="s">
        <v>408</v>
      </c>
    </row>
    <row r="160" spans="1:2">
      <c r="A160" s="60" t="s">
        <v>409</v>
      </c>
      <c r="B160" t="s">
        <v>274</v>
      </c>
    </row>
    <row r="161" spans="1:2">
      <c r="A161" s="57" t="s">
        <v>410</v>
      </c>
      <c r="B161" t="s">
        <v>94</v>
      </c>
    </row>
    <row r="162" spans="1:2">
      <c r="A162" s="57" t="s">
        <v>411</v>
      </c>
      <c r="B162" t="s">
        <v>412</v>
      </c>
    </row>
    <row r="163" spans="1:2">
      <c r="A163" s="57" t="s">
        <v>413</v>
      </c>
      <c r="B163" t="s">
        <v>414</v>
      </c>
    </row>
    <row r="164" spans="1:2">
      <c r="A164" s="57" t="s">
        <v>415</v>
      </c>
      <c r="B164" t="s">
        <v>416</v>
      </c>
    </row>
    <row r="165" spans="1:2">
      <c r="A165" s="57" t="s">
        <v>417</v>
      </c>
      <c r="B165" t="s">
        <v>418</v>
      </c>
    </row>
    <row r="166" spans="1:2">
      <c r="A166" s="57" t="s">
        <v>419</v>
      </c>
      <c r="B166" t="s">
        <v>420</v>
      </c>
    </row>
    <row r="167" spans="1:2">
      <c r="A167" s="57" t="s">
        <v>421</v>
      </c>
      <c r="B167" t="s">
        <v>422</v>
      </c>
    </row>
    <row r="168" spans="1:2">
      <c r="A168" s="60" t="s">
        <v>423</v>
      </c>
      <c r="B168" t="s">
        <v>424</v>
      </c>
    </row>
    <row r="169" spans="1:2">
      <c r="A169" s="57" t="s">
        <v>425</v>
      </c>
      <c r="B169" t="s">
        <v>426</v>
      </c>
    </row>
    <row r="170" spans="1:2">
      <c r="A170" s="57" t="s">
        <v>427</v>
      </c>
      <c r="B170" t="s">
        <v>428</v>
      </c>
    </row>
    <row r="171" spans="1:2">
      <c r="A171" s="57" t="s">
        <v>429</v>
      </c>
      <c r="B171" t="s">
        <v>430</v>
      </c>
    </row>
    <row r="172" spans="1:2">
      <c r="A172" s="57" t="s">
        <v>431</v>
      </c>
      <c r="B172" t="s">
        <v>432</v>
      </c>
    </row>
    <row r="173" spans="1:2">
      <c r="A173" s="57" t="s">
        <v>433</v>
      </c>
      <c r="B173" t="s">
        <v>434</v>
      </c>
    </row>
    <row r="174" spans="1:2">
      <c r="A174" s="57" t="s">
        <v>435</v>
      </c>
      <c r="B174" t="s">
        <v>436</v>
      </c>
    </row>
    <row r="175" spans="1:2">
      <c r="A175" s="57" t="s">
        <v>437</v>
      </c>
      <c r="B175" t="s">
        <v>438</v>
      </c>
    </row>
    <row r="176" spans="1:2">
      <c r="A176" s="57" t="s">
        <v>439</v>
      </c>
      <c r="B176" t="s">
        <v>440</v>
      </c>
    </row>
    <row r="177" spans="1:2">
      <c r="A177" s="57" t="s">
        <v>441</v>
      </c>
      <c r="B177" t="s">
        <v>442</v>
      </c>
    </row>
    <row r="178" spans="1:2">
      <c r="A178" s="57" t="s">
        <v>443</v>
      </c>
      <c r="B178" t="s">
        <v>342</v>
      </c>
    </row>
    <row r="179" spans="1:2">
      <c r="A179" s="57" t="s">
        <v>444</v>
      </c>
      <c r="B179" t="s">
        <v>445</v>
      </c>
    </row>
    <row r="180" spans="1:2">
      <c r="A180" s="57" t="s">
        <v>446</v>
      </c>
      <c r="B180" t="s">
        <v>447</v>
      </c>
    </row>
    <row r="181" spans="1:2">
      <c r="A181" s="57" t="s">
        <v>448</v>
      </c>
      <c r="B181" t="s">
        <v>449</v>
      </c>
    </row>
    <row r="182" spans="1:2">
      <c r="A182" s="57" t="s">
        <v>450</v>
      </c>
      <c r="B182" t="s">
        <v>451</v>
      </c>
    </row>
    <row r="183" spans="1:2">
      <c r="A183" s="60" t="s">
        <v>452</v>
      </c>
      <c r="B183" t="s">
        <v>453</v>
      </c>
    </row>
    <row r="184" spans="1:2">
      <c r="A184" s="60" t="s">
        <v>454</v>
      </c>
      <c r="B184" t="s">
        <v>455</v>
      </c>
    </row>
    <row r="185" s="56" customFormat="1" spans="1:2">
      <c r="A185" s="57" t="s">
        <v>456</v>
      </c>
      <c r="B185" t="s">
        <v>457</v>
      </c>
    </row>
    <row r="186" spans="1:2">
      <c r="A186" s="57" t="s">
        <v>458</v>
      </c>
      <c r="B186" t="s">
        <v>459</v>
      </c>
    </row>
    <row r="187" spans="1:2">
      <c r="A187" s="57" t="s">
        <v>460</v>
      </c>
      <c r="B187" t="s">
        <v>461</v>
      </c>
    </row>
    <row r="188" spans="1:2">
      <c r="A188" s="57" t="s">
        <v>462</v>
      </c>
      <c r="B188" t="s">
        <v>463</v>
      </c>
    </row>
    <row r="189" spans="1:2">
      <c r="A189" s="57" t="s">
        <v>464</v>
      </c>
      <c r="B189" t="s">
        <v>465</v>
      </c>
    </row>
    <row r="190" spans="1:2">
      <c r="A190" s="57" t="s">
        <v>466</v>
      </c>
      <c r="B190" t="s">
        <v>467</v>
      </c>
    </row>
    <row r="191" spans="1:2">
      <c r="A191" s="57" t="s">
        <v>468</v>
      </c>
      <c r="B191" t="s">
        <v>469</v>
      </c>
    </row>
    <row r="192" spans="1:2">
      <c r="A192" s="57" t="s">
        <v>470</v>
      </c>
      <c r="B192" t="s">
        <v>471</v>
      </c>
    </row>
    <row r="193" spans="1:2">
      <c r="A193" s="57" t="s">
        <v>472</v>
      </c>
      <c r="B193" t="s">
        <v>473</v>
      </c>
    </row>
    <row r="194" spans="1:2">
      <c r="A194" s="57" t="s">
        <v>474</v>
      </c>
      <c r="B194" t="s">
        <v>475</v>
      </c>
    </row>
    <row r="195" spans="1:2">
      <c r="A195" s="57" t="s">
        <v>476</v>
      </c>
      <c r="B195" t="s">
        <v>477</v>
      </c>
    </row>
    <row r="196" spans="1:2">
      <c r="A196" s="57" t="s">
        <v>478</v>
      </c>
      <c r="B196" t="s">
        <v>479</v>
      </c>
    </row>
    <row r="197" spans="1:2">
      <c r="A197" s="57" t="s">
        <v>480</v>
      </c>
      <c r="B197" t="s">
        <v>481</v>
      </c>
    </row>
    <row r="198" spans="1:1">
      <c r="A198" s="57" t="s">
        <v>482</v>
      </c>
    </row>
    <row r="199" spans="1:2">
      <c r="A199" s="57" t="s">
        <v>483</v>
      </c>
      <c r="B199" t="s">
        <v>484</v>
      </c>
    </row>
    <row r="200" spans="1:2">
      <c r="A200" s="57" t="s">
        <v>485</v>
      </c>
      <c r="B200" t="s">
        <v>486</v>
      </c>
    </row>
    <row r="201" spans="1:2">
      <c r="A201" s="57" t="s">
        <v>487</v>
      </c>
      <c r="B201" t="s">
        <v>488</v>
      </c>
    </row>
    <row r="202" spans="1:2">
      <c r="A202" s="57" t="s">
        <v>489</v>
      </c>
      <c r="B202" t="s">
        <v>490</v>
      </c>
    </row>
    <row r="203" spans="1:2">
      <c r="A203" s="57" t="s">
        <v>491</v>
      </c>
      <c r="B203" t="s">
        <v>492</v>
      </c>
    </row>
    <row r="204" spans="1:2">
      <c r="A204" s="57" t="s">
        <v>493</v>
      </c>
      <c r="B204" t="s">
        <v>494</v>
      </c>
    </row>
    <row r="205" spans="1:2">
      <c r="A205" s="57" t="s">
        <v>495</v>
      </c>
      <c r="B205" t="s">
        <v>496</v>
      </c>
    </row>
    <row r="206" spans="1:2">
      <c r="A206" s="57" t="s">
        <v>497</v>
      </c>
      <c r="B206" t="s">
        <v>498</v>
      </c>
    </row>
    <row r="207" spans="1:2">
      <c r="A207" s="57" t="s">
        <v>499</v>
      </c>
      <c r="B207" t="s">
        <v>274</v>
      </c>
    </row>
    <row r="208" spans="1:2">
      <c r="A208" s="57" t="s">
        <v>500</v>
      </c>
      <c r="B208" t="s">
        <v>501</v>
      </c>
    </row>
    <row r="209" spans="1:2">
      <c r="A209" s="57" t="s">
        <v>502</v>
      </c>
      <c r="B209" t="s">
        <v>503</v>
      </c>
    </row>
    <row r="210" spans="1:2">
      <c r="A210" s="57" t="s">
        <v>504</v>
      </c>
      <c r="B210" t="s">
        <v>505</v>
      </c>
    </row>
    <row r="211" spans="1:2">
      <c r="A211" s="60" t="s">
        <v>506</v>
      </c>
      <c r="B211" s="56" t="s">
        <v>507</v>
      </c>
    </row>
    <row r="212" spans="1:2">
      <c r="A212" s="57" t="s">
        <v>508</v>
      </c>
      <c r="B212" t="s">
        <v>509</v>
      </c>
    </row>
    <row r="213" spans="1:2">
      <c r="A213" s="57" t="s">
        <v>510</v>
      </c>
      <c r="B213" t="s">
        <v>511</v>
      </c>
    </row>
    <row r="214" spans="1:2">
      <c r="A214" s="57" t="s">
        <v>512</v>
      </c>
      <c r="B214" t="s">
        <v>513</v>
      </c>
    </row>
    <row r="215" spans="1:2">
      <c r="A215" s="57" t="s">
        <v>514</v>
      </c>
      <c r="B215" t="s">
        <v>515</v>
      </c>
    </row>
    <row r="216" spans="1:2">
      <c r="A216" s="57" t="s">
        <v>516</v>
      </c>
      <c r="B216" t="s">
        <v>517</v>
      </c>
    </row>
    <row r="217" spans="1:2">
      <c r="A217" s="57" t="s">
        <v>518</v>
      </c>
      <c r="B217" t="s">
        <v>519</v>
      </c>
    </row>
    <row r="218" spans="1:2">
      <c r="A218" s="57" t="s">
        <v>520</v>
      </c>
      <c r="B218" t="s">
        <v>521</v>
      </c>
    </row>
    <row r="219" spans="1:2">
      <c r="A219" s="57" t="s">
        <v>522</v>
      </c>
      <c r="B219" t="s">
        <v>523</v>
      </c>
    </row>
    <row r="220" spans="1:2">
      <c r="A220" s="57" t="s">
        <v>524</v>
      </c>
      <c r="B220" t="s">
        <v>525</v>
      </c>
    </row>
    <row r="221" spans="1:2">
      <c r="A221" s="57" t="s">
        <v>526</v>
      </c>
      <c r="B221" t="s">
        <v>527</v>
      </c>
    </row>
    <row r="222" spans="1:2">
      <c r="A222" s="57" t="s">
        <v>528</v>
      </c>
      <c r="B222" t="s">
        <v>274</v>
      </c>
    </row>
    <row r="223" spans="1:2">
      <c r="A223" s="57" t="s">
        <v>529</v>
      </c>
      <c r="B223" t="s">
        <v>530</v>
      </c>
    </row>
    <row r="224" spans="1:2">
      <c r="A224" s="57" t="s">
        <v>531</v>
      </c>
      <c r="B224" t="s">
        <v>532</v>
      </c>
    </row>
    <row r="225" spans="1:2">
      <c r="A225" s="57" t="s">
        <v>533</v>
      </c>
      <c r="B225" t="s">
        <v>534</v>
      </c>
    </row>
    <row r="226" spans="1:2">
      <c r="A226" s="57" t="s">
        <v>535</v>
      </c>
      <c r="B226" t="s">
        <v>536</v>
      </c>
    </row>
    <row r="227" spans="1:2">
      <c r="A227" s="57" t="s">
        <v>537</v>
      </c>
      <c r="B227" t="s">
        <v>538</v>
      </c>
    </row>
    <row r="228" spans="1:2">
      <c r="A228" s="57" t="s">
        <v>539</v>
      </c>
      <c r="B228" t="s">
        <v>540</v>
      </c>
    </row>
    <row r="229" spans="1:2">
      <c r="A229" s="57" t="s">
        <v>541</v>
      </c>
      <c r="B229" t="s">
        <v>542</v>
      </c>
    </row>
    <row r="230" spans="1:2">
      <c r="A230" s="57" t="s">
        <v>543</v>
      </c>
      <c r="B230" t="s">
        <v>544</v>
      </c>
    </row>
    <row r="231" spans="1:2">
      <c r="A231" s="57" t="s">
        <v>545</v>
      </c>
      <c r="B231" t="s">
        <v>546</v>
      </c>
    </row>
    <row r="232" spans="1:2">
      <c r="A232" s="57" t="s">
        <v>547</v>
      </c>
      <c r="B232" t="s">
        <v>548</v>
      </c>
    </row>
    <row r="233" spans="1:2">
      <c r="A233" s="57" t="s">
        <v>549</v>
      </c>
      <c r="B233" t="s">
        <v>550</v>
      </c>
    </row>
    <row r="234" spans="1:2">
      <c r="A234" s="57" t="s">
        <v>551</v>
      </c>
      <c r="B234" t="s">
        <v>552</v>
      </c>
    </row>
    <row r="235" spans="1:2">
      <c r="A235" s="57" t="s">
        <v>553</v>
      </c>
      <c r="B235" t="s">
        <v>554</v>
      </c>
    </row>
    <row r="236" spans="1:2">
      <c r="A236" s="57" t="s">
        <v>555</v>
      </c>
      <c r="B236" t="s">
        <v>556</v>
      </c>
    </row>
    <row r="237" spans="1:2">
      <c r="A237" s="57" t="s">
        <v>557</v>
      </c>
      <c r="B237" t="s">
        <v>558</v>
      </c>
    </row>
    <row r="238" spans="1:2">
      <c r="A238" s="57" t="s">
        <v>559</v>
      </c>
      <c r="B238" t="s">
        <v>274</v>
      </c>
    </row>
    <row r="239" spans="1:2">
      <c r="A239" s="57" t="s">
        <v>560</v>
      </c>
      <c r="B239" t="s">
        <v>561</v>
      </c>
    </row>
    <row r="240" spans="1:2">
      <c r="A240" s="57" t="s">
        <v>562</v>
      </c>
      <c r="B240" t="s">
        <v>563</v>
      </c>
    </row>
    <row r="241" spans="1:2">
      <c r="A241" s="57" t="s">
        <v>564</v>
      </c>
      <c r="B241" t="s">
        <v>565</v>
      </c>
    </row>
    <row r="242" spans="1:2">
      <c r="A242" s="57" t="s">
        <v>566</v>
      </c>
      <c r="B242" t="s">
        <v>188</v>
      </c>
    </row>
    <row r="243" spans="1:2">
      <c r="A243" s="57" t="s">
        <v>567</v>
      </c>
      <c r="B243" t="s">
        <v>568</v>
      </c>
    </row>
    <row r="244" spans="1:2">
      <c r="A244" s="57" t="s">
        <v>569</v>
      </c>
      <c r="B244" t="s">
        <v>570</v>
      </c>
    </row>
    <row r="245" spans="1:2">
      <c r="A245" s="57" t="s">
        <v>571</v>
      </c>
      <c r="B245" t="s">
        <v>572</v>
      </c>
    </row>
    <row r="246" spans="1:2">
      <c r="A246" s="60" t="s">
        <v>573</v>
      </c>
      <c r="B246" t="s">
        <v>574</v>
      </c>
    </row>
    <row r="247" spans="1:2">
      <c r="A247" s="57" t="s">
        <v>575</v>
      </c>
      <c r="B247" t="s">
        <v>576</v>
      </c>
    </row>
    <row r="248" spans="1:2">
      <c r="A248" s="57" t="s">
        <v>577</v>
      </c>
      <c r="B248" t="s">
        <v>578</v>
      </c>
    </row>
    <row r="249" spans="1:2">
      <c r="A249" s="57" t="s">
        <v>579</v>
      </c>
      <c r="B249" t="s">
        <v>580</v>
      </c>
    </row>
    <row r="250" spans="1:2">
      <c r="A250" s="57" t="s">
        <v>581</v>
      </c>
      <c r="B250" t="s">
        <v>582</v>
      </c>
    </row>
    <row r="251" spans="1:2">
      <c r="A251" s="57" t="s">
        <v>583</v>
      </c>
      <c r="B251" t="s">
        <v>584</v>
      </c>
    </row>
    <row r="252" spans="1:2">
      <c r="A252" s="57" t="s">
        <v>585</v>
      </c>
      <c r="B252" t="s">
        <v>586</v>
      </c>
    </row>
    <row r="253" spans="1:2">
      <c r="A253" s="57" t="s">
        <v>587</v>
      </c>
      <c r="B253" t="s">
        <v>588</v>
      </c>
    </row>
    <row r="254" spans="1:2">
      <c r="A254" s="57" t="s">
        <v>589</v>
      </c>
      <c r="B254" t="s">
        <v>589</v>
      </c>
    </row>
    <row r="255" spans="1:2">
      <c r="A255" s="57" t="s">
        <v>590</v>
      </c>
      <c r="B255" t="s">
        <v>591</v>
      </c>
    </row>
    <row r="256" spans="1:2">
      <c r="A256" s="57" t="s">
        <v>592</v>
      </c>
      <c r="B256" t="s">
        <v>593</v>
      </c>
    </row>
    <row r="257" spans="1:2">
      <c r="A257" s="57" t="s">
        <v>594</v>
      </c>
      <c r="B257" t="s">
        <v>595</v>
      </c>
    </row>
    <row r="258" spans="1:2">
      <c r="A258" s="57" t="s">
        <v>596</v>
      </c>
      <c r="B258" t="s">
        <v>597</v>
      </c>
    </row>
    <row r="259" s="56" customFormat="1" spans="1:2">
      <c r="A259" s="57" t="s">
        <v>598</v>
      </c>
      <c r="B259" t="s">
        <v>599</v>
      </c>
    </row>
    <row r="260" spans="1:2">
      <c r="A260" s="57" t="s">
        <v>600</v>
      </c>
      <c r="B260" t="s">
        <v>601</v>
      </c>
    </row>
    <row r="261" spans="1:2">
      <c r="A261" s="57" t="s">
        <v>602</v>
      </c>
      <c r="B261" t="s">
        <v>603</v>
      </c>
    </row>
    <row r="262" spans="1:2">
      <c r="A262" s="57" t="s">
        <v>604</v>
      </c>
      <c r="B262" t="s">
        <v>605</v>
      </c>
    </row>
    <row r="263" spans="1:2">
      <c r="A263" s="57" t="s">
        <v>606</v>
      </c>
      <c r="B263" t="s">
        <v>607</v>
      </c>
    </row>
    <row r="264" spans="1:2">
      <c r="A264" s="57" t="s">
        <v>608</v>
      </c>
      <c r="B264" t="s">
        <v>609</v>
      </c>
    </row>
    <row r="265" spans="1:2">
      <c r="A265" s="57" t="s">
        <v>610</v>
      </c>
      <c r="B265" t="s">
        <v>611</v>
      </c>
    </row>
    <row r="266" spans="1:2">
      <c r="A266" s="57" t="s">
        <v>612</v>
      </c>
      <c r="B266" t="s">
        <v>613</v>
      </c>
    </row>
    <row r="267" spans="1:2">
      <c r="A267" s="57" t="s">
        <v>614</v>
      </c>
      <c r="B267" t="s">
        <v>274</v>
      </c>
    </row>
    <row r="268" spans="1:2">
      <c r="A268" s="57" t="s">
        <v>615</v>
      </c>
      <c r="B268" t="s">
        <v>616</v>
      </c>
    </row>
    <row r="269" spans="1:2">
      <c r="A269" s="57" t="s">
        <v>617</v>
      </c>
      <c r="B269" t="s">
        <v>618</v>
      </c>
    </row>
    <row r="270" spans="1:2">
      <c r="A270" s="57" t="s">
        <v>619</v>
      </c>
      <c r="B270" t="s">
        <v>620</v>
      </c>
    </row>
    <row r="271" spans="1:2">
      <c r="A271" s="57" t="s">
        <v>621</v>
      </c>
      <c r="B271" t="s">
        <v>622</v>
      </c>
    </row>
    <row r="272" spans="1:2">
      <c r="A272" s="57" t="s">
        <v>623</v>
      </c>
      <c r="B272" t="s">
        <v>624</v>
      </c>
    </row>
    <row r="273" spans="1:2">
      <c r="A273" s="57" t="s">
        <v>625</v>
      </c>
      <c r="B273" t="s">
        <v>626</v>
      </c>
    </row>
    <row r="274" spans="1:2">
      <c r="A274" s="57" t="s">
        <v>627</v>
      </c>
      <c r="B274" t="s">
        <v>628</v>
      </c>
    </row>
    <row r="275" spans="1:2">
      <c r="A275" s="57" t="s">
        <v>629</v>
      </c>
      <c r="B275" t="s">
        <v>630</v>
      </c>
    </row>
    <row r="276" spans="1:2">
      <c r="A276" s="57" t="s">
        <v>631</v>
      </c>
      <c r="B276" t="s">
        <v>632</v>
      </c>
    </row>
    <row r="277" spans="1:2">
      <c r="A277" s="57" t="s">
        <v>633</v>
      </c>
      <c r="B277" t="s">
        <v>634</v>
      </c>
    </row>
    <row r="278" spans="1:2">
      <c r="A278" s="57" t="s">
        <v>635</v>
      </c>
      <c r="B278" t="s">
        <v>636</v>
      </c>
    </row>
    <row r="279" spans="1:2">
      <c r="A279" s="57" t="s">
        <v>637</v>
      </c>
      <c r="B279" t="s">
        <v>638</v>
      </c>
    </row>
    <row r="280" spans="1:2">
      <c r="A280" s="57" t="s">
        <v>639</v>
      </c>
      <c r="B280" t="s">
        <v>640</v>
      </c>
    </row>
    <row r="281" spans="1:2">
      <c r="A281" s="57" t="s">
        <v>641</v>
      </c>
      <c r="B281" t="s">
        <v>642</v>
      </c>
    </row>
    <row r="282" spans="1:2">
      <c r="A282" s="57" t="s">
        <v>643</v>
      </c>
      <c r="B282" t="s">
        <v>644</v>
      </c>
    </row>
    <row r="283" spans="1:2">
      <c r="A283" s="57" t="s">
        <v>645</v>
      </c>
      <c r="B283" t="s">
        <v>646</v>
      </c>
    </row>
    <row r="284" spans="1:2">
      <c r="A284" s="57" t="s">
        <v>647</v>
      </c>
      <c r="B284" t="s">
        <v>648</v>
      </c>
    </row>
    <row r="285" spans="1:2">
      <c r="A285" s="57" t="s">
        <v>649</v>
      </c>
      <c r="B285" t="s">
        <v>650</v>
      </c>
    </row>
    <row r="286" spans="1:2">
      <c r="A286" s="57" t="s">
        <v>651</v>
      </c>
      <c r="B286" t="s">
        <v>652</v>
      </c>
    </row>
    <row r="287" spans="1:2">
      <c r="A287" s="57" t="s">
        <v>653</v>
      </c>
      <c r="B287" t="s">
        <v>654</v>
      </c>
    </row>
    <row r="288" spans="1:2">
      <c r="A288" s="57" t="s">
        <v>655</v>
      </c>
      <c r="B288" t="s">
        <v>656</v>
      </c>
    </row>
    <row r="289" spans="1:2">
      <c r="A289" s="57" t="s">
        <v>657</v>
      </c>
      <c r="B289" t="s">
        <v>658</v>
      </c>
    </row>
    <row r="290" spans="1:2">
      <c r="A290" s="60" t="s">
        <v>659</v>
      </c>
      <c r="B290" s="56" t="s">
        <v>660</v>
      </c>
    </row>
    <row r="291" spans="1:2">
      <c r="A291" s="57" t="s">
        <v>661</v>
      </c>
      <c r="B291" t="s">
        <v>662</v>
      </c>
    </row>
    <row r="292" spans="1:2">
      <c r="A292" s="57" t="s">
        <v>663</v>
      </c>
      <c r="B292" t="s">
        <v>664</v>
      </c>
    </row>
    <row r="293" spans="1:2">
      <c r="A293" s="57" t="s">
        <v>665</v>
      </c>
      <c r="B293" t="s">
        <v>666</v>
      </c>
    </row>
    <row r="294" spans="1:2">
      <c r="A294" s="57" t="s">
        <v>667</v>
      </c>
      <c r="B294" t="s">
        <v>668</v>
      </c>
    </row>
    <row r="295" spans="1:2">
      <c r="A295" s="57" t="s">
        <v>669</v>
      </c>
      <c r="B295" t="s">
        <v>670</v>
      </c>
    </row>
    <row r="296" spans="1:2">
      <c r="A296" s="57" t="s">
        <v>671</v>
      </c>
      <c r="B296" t="s">
        <v>672</v>
      </c>
    </row>
    <row r="297" spans="1:2">
      <c r="A297" s="57" t="s">
        <v>673</v>
      </c>
      <c r="B297" t="s">
        <v>674</v>
      </c>
    </row>
    <row r="298" spans="1:2">
      <c r="A298" s="57" t="s">
        <v>675</v>
      </c>
      <c r="B298" t="s">
        <v>676</v>
      </c>
    </row>
    <row r="299" spans="1:2">
      <c r="A299" s="57" t="s">
        <v>677</v>
      </c>
      <c r="B299" t="s">
        <v>274</v>
      </c>
    </row>
    <row r="300" spans="1:2">
      <c r="A300" s="57" t="s">
        <v>678</v>
      </c>
      <c r="B300" t="s">
        <v>679</v>
      </c>
    </row>
    <row r="301" spans="1:2">
      <c r="A301" s="57" t="s">
        <v>680</v>
      </c>
      <c r="B301" t="s">
        <v>681</v>
      </c>
    </row>
    <row r="302" spans="1:2">
      <c r="A302" s="57" t="s">
        <v>682</v>
      </c>
      <c r="B302" t="s">
        <v>683</v>
      </c>
    </row>
    <row r="303" spans="1:2">
      <c r="A303" s="57" t="s">
        <v>684</v>
      </c>
      <c r="B303" t="s">
        <v>685</v>
      </c>
    </row>
    <row r="304" spans="1:2">
      <c r="A304" s="57" t="s">
        <v>686</v>
      </c>
      <c r="B304" t="s">
        <v>128</v>
      </c>
    </row>
    <row r="305" spans="1:2">
      <c r="A305" s="57" t="s">
        <v>687</v>
      </c>
      <c r="B305" t="s">
        <v>688</v>
      </c>
    </row>
    <row r="306" spans="1:2">
      <c r="A306" s="57" t="s">
        <v>689</v>
      </c>
      <c r="B306" t="s">
        <v>690</v>
      </c>
    </row>
    <row r="307" spans="1:2">
      <c r="A307" s="57" t="s">
        <v>691</v>
      </c>
      <c r="B307" t="s">
        <v>692</v>
      </c>
    </row>
    <row r="308" spans="1:2">
      <c r="A308" s="57" t="s">
        <v>693</v>
      </c>
      <c r="B308" t="s">
        <v>694</v>
      </c>
    </row>
    <row r="309" spans="1:2">
      <c r="A309" s="57" t="s">
        <v>695</v>
      </c>
      <c r="B309" t="s">
        <v>696</v>
      </c>
    </row>
    <row r="310" spans="1:2">
      <c r="A310" s="57" t="s">
        <v>697</v>
      </c>
      <c r="B310" t="s">
        <v>698</v>
      </c>
    </row>
    <row r="311" spans="1:2">
      <c r="A311" s="57" t="s">
        <v>699</v>
      </c>
      <c r="B311" t="s">
        <v>700</v>
      </c>
    </row>
    <row r="312" spans="1:2">
      <c r="A312" s="57" t="s">
        <v>701</v>
      </c>
      <c r="B312" t="s">
        <v>702</v>
      </c>
    </row>
    <row r="313" spans="1:2">
      <c r="A313" s="57" t="s">
        <v>703</v>
      </c>
      <c r="B313" t="s">
        <v>704</v>
      </c>
    </row>
    <row r="314" spans="1:2">
      <c r="A314" s="57" t="s">
        <v>705</v>
      </c>
      <c r="B314" t="s">
        <v>706</v>
      </c>
    </row>
    <row r="315" spans="1:2">
      <c r="A315" s="57" t="s">
        <v>707</v>
      </c>
      <c r="B315" t="s">
        <v>708</v>
      </c>
    </row>
    <row r="316" spans="1:2">
      <c r="A316" s="57" t="s">
        <v>709</v>
      </c>
      <c r="B316" t="s">
        <v>710</v>
      </c>
    </row>
    <row r="317" spans="1:2">
      <c r="A317" s="57" t="s">
        <v>711</v>
      </c>
      <c r="B317" t="s">
        <v>274</v>
      </c>
    </row>
    <row r="318" spans="1:2">
      <c r="A318" s="57" t="s">
        <v>712</v>
      </c>
      <c r="B318" t="s">
        <v>713</v>
      </c>
    </row>
    <row r="319" spans="1:2">
      <c r="A319" s="57" t="s">
        <v>714</v>
      </c>
      <c r="B319" t="s">
        <v>715</v>
      </c>
    </row>
    <row r="320" spans="1:2">
      <c r="A320" s="57" t="s">
        <v>716</v>
      </c>
      <c r="B320" t="s">
        <v>717</v>
      </c>
    </row>
    <row r="321" spans="1:2">
      <c r="A321" s="57" t="s">
        <v>718</v>
      </c>
      <c r="B321" t="s">
        <v>719</v>
      </c>
    </row>
    <row r="322" spans="1:2">
      <c r="A322" s="57" t="s">
        <v>720</v>
      </c>
      <c r="B322" t="s">
        <v>503</v>
      </c>
    </row>
    <row r="323" spans="1:2">
      <c r="A323" s="57" t="s">
        <v>721</v>
      </c>
      <c r="B323" t="s">
        <v>722</v>
      </c>
    </row>
    <row r="324" spans="1:2">
      <c r="A324" s="57" t="s">
        <v>723</v>
      </c>
      <c r="B324" t="s">
        <v>724</v>
      </c>
    </row>
    <row r="325" spans="1:2">
      <c r="A325" s="57" t="s">
        <v>725</v>
      </c>
      <c r="B325" t="s">
        <v>726</v>
      </c>
    </row>
    <row r="326" spans="1:2">
      <c r="A326" s="60" t="s">
        <v>727</v>
      </c>
      <c r="B326" t="s">
        <v>728</v>
      </c>
    </row>
    <row r="327" spans="1:2">
      <c r="A327" s="57" t="s">
        <v>729</v>
      </c>
      <c r="B327" t="s">
        <v>730</v>
      </c>
    </row>
    <row r="328" spans="1:2">
      <c r="A328" s="57" t="s">
        <v>731</v>
      </c>
      <c r="B328" t="s">
        <v>732</v>
      </c>
    </row>
    <row r="329" spans="1:2">
      <c r="A329" s="57" t="s">
        <v>733</v>
      </c>
      <c r="B329" t="s">
        <v>734</v>
      </c>
    </row>
    <row r="330" spans="1:2">
      <c r="A330" s="57" t="s">
        <v>735</v>
      </c>
      <c r="B330" t="s">
        <v>736</v>
      </c>
    </row>
    <row r="331" spans="1:2">
      <c r="A331" s="60" t="s">
        <v>737</v>
      </c>
      <c r="B331" t="s">
        <v>738</v>
      </c>
    </row>
    <row r="332" spans="1:2">
      <c r="A332" s="57" t="s">
        <v>739</v>
      </c>
      <c r="B332" t="s">
        <v>740</v>
      </c>
    </row>
    <row r="333" spans="1:2">
      <c r="A333" s="57" t="s">
        <v>741</v>
      </c>
      <c r="B333" t="s">
        <v>742</v>
      </c>
    </row>
    <row r="334" spans="1:2">
      <c r="A334" s="57" t="s">
        <v>743</v>
      </c>
      <c r="B334" t="s">
        <v>744</v>
      </c>
    </row>
    <row r="335" spans="1:2">
      <c r="A335" s="57" t="s">
        <v>745</v>
      </c>
      <c r="B335" t="s">
        <v>746</v>
      </c>
    </row>
    <row r="336" spans="1:2">
      <c r="A336" s="57" t="s">
        <v>747</v>
      </c>
      <c r="B336" t="s">
        <v>748</v>
      </c>
    </row>
    <row r="337" spans="1:2">
      <c r="A337" s="57" t="s">
        <v>749</v>
      </c>
      <c r="B337" t="s">
        <v>750</v>
      </c>
    </row>
    <row r="338" spans="1:2">
      <c r="A338" s="60" t="s">
        <v>751</v>
      </c>
      <c r="B338" t="s">
        <v>752</v>
      </c>
    </row>
    <row r="339" spans="1:2">
      <c r="A339" s="60" t="s">
        <v>753</v>
      </c>
      <c r="B339" t="s">
        <v>754</v>
      </c>
    </row>
    <row r="340" spans="1:2">
      <c r="A340" s="60" t="s">
        <v>755</v>
      </c>
      <c r="B340" t="s">
        <v>756</v>
      </c>
    </row>
    <row r="341" spans="1:2">
      <c r="A341" s="60" t="s">
        <v>757</v>
      </c>
      <c r="B341" t="s">
        <v>758</v>
      </c>
    </row>
    <row r="342" spans="1:2">
      <c r="A342" s="60" t="s">
        <v>759</v>
      </c>
      <c r="B342" t="s">
        <v>760</v>
      </c>
    </row>
    <row r="343" spans="1:2">
      <c r="A343" s="60" t="s">
        <v>761</v>
      </c>
      <c r="B343" t="s">
        <v>762</v>
      </c>
    </row>
    <row r="344" spans="1:2">
      <c r="A344" s="60" t="s">
        <v>763</v>
      </c>
      <c r="B344" t="s">
        <v>764</v>
      </c>
    </row>
    <row r="345" spans="1:2">
      <c r="A345" s="57" t="s">
        <v>765</v>
      </c>
      <c r="B345" t="s">
        <v>766</v>
      </c>
    </row>
    <row r="346" s="56" customFormat="1" spans="1:2">
      <c r="A346" s="57" t="s">
        <v>767</v>
      </c>
      <c r="B346" t="s">
        <v>768</v>
      </c>
    </row>
    <row r="347" spans="1:2">
      <c r="A347" s="57" t="s">
        <v>769</v>
      </c>
      <c r="B347" t="s">
        <v>770</v>
      </c>
    </row>
    <row r="348" spans="1:2">
      <c r="A348" s="57" t="s">
        <v>771</v>
      </c>
      <c r="B348" t="s">
        <v>96</v>
      </c>
    </row>
    <row r="349" spans="1:2">
      <c r="A349" s="57" t="s">
        <v>772</v>
      </c>
      <c r="B349" t="s">
        <v>773</v>
      </c>
    </row>
    <row r="350" spans="1:2">
      <c r="A350" s="57" t="s">
        <v>774</v>
      </c>
      <c r="B350" t="s">
        <v>775</v>
      </c>
    </row>
    <row r="351" spans="1:2">
      <c r="A351" s="57" t="s">
        <v>776</v>
      </c>
      <c r="B351" t="s">
        <v>777</v>
      </c>
    </row>
    <row r="352" spans="1:2">
      <c r="A352" s="57" t="s">
        <v>778</v>
      </c>
      <c r="B352" t="s">
        <v>779</v>
      </c>
    </row>
    <row r="353" spans="1:2">
      <c r="A353" s="57" t="s">
        <v>780</v>
      </c>
      <c r="B353" t="s">
        <v>781</v>
      </c>
    </row>
    <row r="354" spans="1:2">
      <c r="A354" s="60" t="s">
        <v>782</v>
      </c>
      <c r="B354" t="s">
        <v>783</v>
      </c>
    </row>
    <row r="355" spans="1:2">
      <c r="A355" s="57" t="s">
        <v>784</v>
      </c>
      <c r="B355" t="s">
        <v>785</v>
      </c>
    </row>
    <row r="356" spans="1:2">
      <c r="A356" s="57" t="s">
        <v>786</v>
      </c>
      <c r="B356" t="s">
        <v>787</v>
      </c>
    </row>
    <row r="357" spans="1:2">
      <c r="A357" s="57" t="s">
        <v>788</v>
      </c>
      <c r="B357" t="s">
        <v>789</v>
      </c>
    </row>
    <row r="358" spans="1:2">
      <c r="A358" s="57" t="s">
        <v>790</v>
      </c>
      <c r="B358" t="s">
        <v>90</v>
      </c>
    </row>
    <row r="359" spans="1:2">
      <c r="A359" s="57" t="s">
        <v>791</v>
      </c>
      <c r="B359" t="s">
        <v>792</v>
      </c>
    </row>
    <row r="360" spans="1:2">
      <c r="A360" s="57" t="s">
        <v>793</v>
      </c>
      <c r="B360" t="s">
        <v>794</v>
      </c>
    </row>
    <row r="361" spans="1:2">
      <c r="A361" s="57" t="s">
        <v>795</v>
      </c>
      <c r="B361" t="s">
        <v>796</v>
      </c>
    </row>
    <row r="362" spans="1:2">
      <c r="A362" s="57" t="s">
        <v>797</v>
      </c>
      <c r="B362" t="s">
        <v>798</v>
      </c>
    </row>
    <row r="363" spans="1:2">
      <c r="A363" s="60" t="s">
        <v>799</v>
      </c>
      <c r="B363" t="s">
        <v>800</v>
      </c>
    </row>
    <row r="364" spans="1:2">
      <c r="A364" s="57" t="s">
        <v>801</v>
      </c>
      <c r="B364" t="s">
        <v>802</v>
      </c>
    </row>
    <row r="365" spans="1:2">
      <c r="A365" s="57" t="s">
        <v>803</v>
      </c>
      <c r="B365" t="s">
        <v>804</v>
      </c>
    </row>
    <row r="366" spans="1:2">
      <c r="A366" s="60" t="s">
        <v>805</v>
      </c>
      <c r="B366" t="s">
        <v>806</v>
      </c>
    </row>
    <row r="367" spans="1:2">
      <c r="A367" s="57" t="s">
        <v>807</v>
      </c>
      <c r="B367" t="s">
        <v>88</v>
      </c>
    </row>
    <row r="368" spans="1:2">
      <c r="A368" s="57" t="s">
        <v>808</v>
      </c>
      <c r="B368" t="s">
        <v>809</v>
      </c>
    </row>
    <row r="369" spans="1:2">
      <c r="A369" s="57" t="s">
        <v>810</v>
      </c>
      <c r="B369" t="s">
        <v>811</v>
      </c>
    </row>
    <row r="370" spans="1:2">
      <c r="A370" s="60" t="s">
        <v>812</v>
      </c>
      <c r="B370" t="s">
        <v>813</v>
      </c>
    </row>
    <row r="371" spans="1:2">
      <c r="A371" s="60" t="s">
        <v>814</v>
      </c>
      <c r="B371" t="s">
        <v>815</v>
      </c>
    </row>
    <row r="372" spans="1:2">
      <c r="A372" s="60" t="s">
        <v>816</v>
      </c>
      <c r="B372" t="s">
        <v>817</v>
      </c>
    </row>
    <row r="373" spans="1:2">
      <c r="A373" s="60" t="s">
        <v>818</v>
      </c>
      <c r="B373" t="s">
        <v>819</v>
      </c>
    </row>
    <row r="374" spans="1:2">
      <c r="A374" s="57" t="s">
        <v>820</v>
      </c>
      <c r="B374" t="s">
        <v>821</v>
      </c>
    </row>
    <row r="375" spans="1:2">
      <c r="A375" s="57" t="s">
        <v>822</v>
      </c>
      <c r="B375" t="s">
        <v>823</v>
      </c>
    </row>
    <row r="376" spans="1:2">
      <c r="A376" s="60" t="s">
        <v>824</v>
      </c>
      <c r="B376" t="s">
        <v>825</v>
      </c>
    </row>
    <row r="377" spans="1:2">
      <c r="A377" s="60" t="s">
        <v>826</v>
      </c>
      <c r="B377" t="s">
        <v>827</v>
      </c>
    </row>
    <row r="378" spans="1:2">
      <c r="A378" s="60" t="s">
        <v>828</v>
      </c>
      <c r="B378" t="s">
        <v>829</v>
      </c>
    </row>
    <row r="379" spans="1:2">
      <c r="A379" s="60" t="s">
        <v>830</v>
      </c>
      <c r="B379" t="s">
        <v>831</v>
      </c>
    </row>
    <row r="380" spans="1:2">
      <c r="A380" s="57" t="s">
        <v>832</v>
      </c>
      <c r="B380" t="s">
        <v>833</v>
      </c>
    </row>
    <row r="381" spans="1:2">
      <c r="A381" s="57" t="s">
        <v>834</v>
      </c>
      <c r="B381" t="s">
        <v>835</v>
      </c>
    </row>
    <row r="382" spans="1:2">
      <c r="A382" s="57" t="s">
        <v>836</v>
      </c>
      <c r="B382" t="s">
        <v>837</v>
      </c>
    </row>
    <row r="383" spans="1:2">
      <c r="A383" s="57" t="s">
        <v>838</v>
      </c>
      <c r="B383" t="s">
        <v>839</v>
      </c>
    </row>
    <row r="384" spans="1:2">
      <c r="A384" s="57" t="s">
        <v>840</v>
      </c>
      <c r="B384" t="s">
        <v>841</v>
      </c>
    </row>
  </sheetData>
  <pageMargins left="0.7" right="0.7" top="0.75" bottom="0.75" header="0.3" footer="0.3"/>
  <pageSetup paperSize="9" orientation="portrait"/>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23650"/>
  <sheetViews>
    <sheetView workbookViewId="0">
      <selection activeCell="A2" sqref="A2"/>
    </sheetView>
  </sheetViews>
  <sheetFormatPr defaultColWidth="8.85714285714286" defaultRowHeight="15" outlineLevelCol="5"/>
  <cols>
    <col min="1" max="1" width="34.5714285714286" style="52" customWidth="1"/>
    <col min="2" max="2" width="16" style="52" customWidth="1"/>
    <col min="3" max="3" width="34" style="52" customWidth="1"/>
    <col min="4" max="4" width="27.4285714285714" style="52" customWidth="1"/>
    <col min="5" max="5" width="74.4285714285714" style="52" customWidth="1"/>
    <col min="6" max="6" width="27.4285714285714" style="52" customWidth="1"/>
  </cols>
  <sheetData>
    <row r="1" spans="1:6">
      <c r="A1" s="52" t="s">
        <v>842</v>
      </c>
      <c r="B1" s="52" t="s">
        <v>843</v>
      </c>
      <c r="C1" s="52" t="s">
        <v>844</v>
      </c>
      <c r="D1" s="52" t="s">
        <v>845</v>
      </c>
      <c r="E1" s="52" t="s">
        <v>846</v>
      </c>
      <c r="F1" s="52" t="s">
        <v>847</v>
      </c>
    </row>
    <row r="2" spans="1:1">
      <c r="A2" s="53"/>
    </row>
    <row r="3" spans="1:1">
      <c r="A3" s="53"/>
    </row>
    <row r="1421" spans="1:6">
      <c r="A1421" s="54"/>
      <c r="B1421" s="54"/>
      <c r="C1421" s="54"/>
      <c r="D1421" s="54"/>
      <c r="E1421" s="54"/>
      <c r="F1421" s="54"/>
    </row>
    <row r="1422" spans="1:6">
      <c r="A1422" s="54"/>
      <c r="B1422" s="54"/>
      <c r="C1422" s="54"/>
      <c r="D1422" s="54"/>
      <c r="E1422" s="54"/>
      <c r="F1422" s="54"/>
    </row>
    <row r="1494" spans="1:6">
      <c r="A1494" s="54"/>
      <c r="B1494" s="54"/>
      <c r="C1494" s="54"/>
      <c r="D1494" s="54"/>
      <c r="E1494" s="54"/>
      <c r="F1494" s="54"/>
    </row>
    <row r="1495" spans="1:6">
      <c r="A1495" s="54"/>
      <c r="B1495" s="54"/>
      <c r="C1495" s="54"/>
      <c r="D1495" s="54"/>
      <c r="E1495" s="54"/>
      <c r="F1495" s="54"/>
    </row>
    <row r="1517" spans="1:6">
      <c r="A1517" s="54"/>
      <c r="B1517" s="54"/>
      <c r="C1517" s="54"/>
      <c r="D1517" s="54"/>
      <c r="E1517" s="54"/>
      <c r="F1517" s="54"/>
    </row>
    <row r="1518" spans="1:6">
      <c r="A1518" s="54"/>
      <c r="B1518" s="54"/>
      <c r="C1518" s="54"/>
      <c r="D1518" s="54"/>
      <c r="E1518" s="54"/>
      <c r="F1518" s="54"/>
    </row>
    <row r="8938" spans="1:6">
      <c r="A8938" s="54"/>
      <c r="B8938" s="54"/>
      <c r="C8938" s="54"/>
      <c r="D8938" s="54"/>
      <c r="E8938" s="54"/>
      <c r="F8938" s="54"/>
    </row>
    <row r="8939" spans="1:6">
      <c r="A8939" s="54"/>
      <c r="B8939" s="54"/>
      <c r="C8939" s="54"/>
      <c r="D8939" s="54"/>
      <c r="E8939" s="54"/>
      <c r="F8939" s="54"/>
    </row>
    <row r="9242" spans="1:6">
      <c r="A9242" s="54"/>
      <c r="B9242" s="54"/>
      <c r="C9242" s="54"/>
      <c r="D9242" s="54"/>
      <c r="E9242" s="54"/>
      <c r="F9242" s="54"/>
    </row>
    <row r="9243" spans="1:6">
      <c r="A9243" s="54"/>
      <c r="B9243" s="54"/>
      <c r="C9243" s="54"/>
      <c r="D9243" s="54"/>
      <c r="E9243" s="54"/>
      <c r="F9243" s="54"/>
    </row>
    <row r="9377" spans="1:6">
      <c r="A9377" s="54"/>
      <c r="B9377" s="54"/>
      <c r="C9377" s="54"/>
      <c r="D9377" s="54"/>
      <c r="E9377" s="54"/>
      <c r="F9377" s="54"/>
    </row>
    <row r="9378" spans="1:6">
      <c r="A9378" s="54"/>
      <c r="B9378" s="54"/>
      <c r="C9378" s="54"/>
      <c r="D9378" s="54"/>
      <c r="E9378" s="54"/>
      <c r="F9378" s="54"/>
    </row>
    <row r="23246" spans="1:6">
      <c r="A23246" s="54"/>
      <c r="B23246" s="54"/>
      <c r="C23246" s="54"/>
      <c r="D23246" s="54"/>
      <c r="E23246" s="54"/>
      <c r="F23246" s="54"/>
    </row>
    <row r="23247" spans="1:6">
      <c r="A23247" s="54"/>
      <c r="B23247" s="54"/>
      <c r="C23247" s="54"/>
      <c r="D23247" s="54"/>
      <c r="E23247" s="54"/>
      <c r="F23247" s="54"/>
    </row>
    <row r="23248" spans="1:6">
      <c r="A23248" s="54"/>
      <c r="B23248" s="54"/>
      <c r="C23248" s="54"/>
      <c r="D23248" s="54"/>
      <c r="E23248" s="54"/>
      <c r="F23248" s="54"/>
    </row>
    <row r="23249" spans="1:6">
      <c r="A23249" s="54"/>
      <c r="B23249" s="54"/>
      <c r="C23249" s="54"/>
      <c r="D23249" s="54"/>
      <c r="E23249" s="54"/>
      <c r="F23249" s="54"/>
    </row>
    <row r="23250" spans="1:6">
      <c r="A23250" s="54"/>
      <c r="B23250" s="54"/>
      <c r="C23250" s="54"/>
      <c r="D23250" s="54"/>
      <c r="E23250" s="54"/>
      <c r="F23250" s="54"/>
    </row>
    <row r="23251" spans="1:6">
      <c r="A23251" s="54"/>
      <c r="B23251" s="54"/>
      <c r="C23251" s="54"/>
      <c r="D23251" s="54"/>
      <c r="E23251" s="54"/>
      <c r="F23251" s="54"/>
    </row>
    <row r="23252" spans="1:6">
      <c r="A23252" s="54"/>
      <c r="B23252" s="54"/>
      <c r="C23252" s="54"/>
      <c r="D23252" s="54"/>
      <c r="E23252" s="54"/>
      <c r="F23252" s="54"/>
    </row>
    <row r="23253" spans="1:6">
      <c r="A23253" s="54"/>
      <c r="B23253" s="54"/>
      <c r="C23253" s="54"/>
      <c r="D23253" s="54"/>
      <c r="E23253" s="54"/>
      <c r="F23253" s="54"/>
    </row>
    <row r="23254" spans="1:6">
      <c r="A23254" s="54"/>
      <c r="B23254" s="54"/>
      <c r="C23254" s="54"/>
      <c r="D23254" s="54"/>
      <c r="E23254" s="54"/>
      <c r="F23254" s="54"/>
    </row>
    <row r="23255" spans="1:6">
      <c r="A23255" s="54"/>
      <c r="B23255" s="54"/>
      <c r="C23255" s="54"/>
      <c r="D23255" s="54"/>
      <c r="E23255" s="54"/>
      <c r="F23255" s="54"/>
    </row>
    <row r="23256" spans="1:6">
      <c r="A23256" s="54"/>
      <c r="B23256" s="54"/>
      <c r="C23256" s="54"/>
      <c r="D23256" s="54"/>
      <c r="E23256" s="54"/>
      <c r="F23256" s="54"/>
    </row>
    <row r="23257" spans="1:6">
      <c r="A23257" s="54"/>
      <c r="B23257" s="54"/>
      <c r="C23257" s="54"/>
      <c r="D23257" s="54"/>
      <c r="E23257" s="54"/>
      <c r="F23257" s="54"/>
    </row>
    <row r="23258" spans="1:6">
      <c r="A23258" s="54"/>
      <c r="B23258" s="54"/>
      <c r="C23258" s="54"/>
      <c r="D23258" s="54"/>
      <c r="E23258" s="54"/>
      <c r="F23258" s="54"/>
    </row>
    <row r="23259" spans="1:6">
      <c r="A23259" s="54"/>
      <c r="B23259" s="54"/>
      <c r="C23259" s="54"/>
      <c r="D23259" s="54"/>
      <c r="E23259" s="54"/>
      <c r="F23259" s="54"/>
    </row>
    <row r="23260" spans="1:6">
      <c r="A23260" s="54"/>
      <c r="B23260" s="54"/>
      <c r="C23260" s="54"/>
      <c r="D23260" s="54"/>
      <c r="E23260" s="54"/>
      <c r="F23260" s="54"/>
    </row>
    <row r="23261" spans="1:6">
      <c r="A23261" s="54"/>
      <c r="B23261" s="54"/>
      <c r="C23261" s="54"/>
      <c r="D23261" s="54"/>
      <c r="E23261" s="54"/>
      <c r="F23261" s="54"/>
    </row>
    <row r="23262" spans="1:6">
      <c r="A23262" s="54"/>
      <c r="B23262" s="54"/>
      <c r="C23262" s="54"/>
      <c r="D23262" s="54"/>
      <c r="E23262" s="54"/>
      <c r="F23262" s="54"/>
    </row>
    <row r="23263" spans="1:6">
      <c r="A23263" s="54"/>
      <c r="B23263" s="54"/>
      <c r="C23263" s="54"/>
      <c r="D23263" s="54"/>
      <c r="E23263" s="54"/>
      <c r="F23263" s="54"/>
    </row>
    <row r="23264" spans="1:6">
      <c r="A23264" s="54"/>
      <c r="B23264" s="54"/>
      <c r="C23264" s="54"/>
      <c r="D23264" s="54"/>
      <c r="E23264" s="54"/>
      <c r="F23264" s="54"/>
    </row>
    <row r="23265" spans="1:6">
      <c r="A23265" s="54"/>
      <c r="B23265" s="54"/>
      <c r="C23265" s="54"/>
      <c r="D23265" s="54"/>
      <c r="E23265" s="54"/>
      <c r="F23265" s="54"/>
    </row>
    <row r="23266" spans="1:6">
      <c r="A23266" s="54"/>
      <c r="B23266" s="54"/>
      <c r="C23266" s="54"/>
      <c r="D23266" s="54"/>
      <c r="E23266" s="54"/>
      <c r="F23266" s="54"/>
    </row>
    <row r="23267" spans="1:6">
      <c r="A23267" s="54"/>
      <c r="B23267" s="54"/>
      <c r="C23267" s="54"/>
      <c r="D23267" s="54"/>
      <c r="E23267" s="54"/>
      <c r="F23267" s="54"/>
    </row>
    <row r="23268" spans="1:6">
      <c r="A23268" s="54"/>
      <c r="B23268" s="54"/>
      <c r="C23268" s="54"/>
      <c r="D23268" s="54"/>
      <c r="E23268" s="54"/>
      <c r="F23268" s="54"/>
    </row>
    <row r="23269" spans="1:6">
      <c r="A23269" s="54"/>
      <c r="B23269" s="54"/>
      <c r="C23269" s="54"/>
      <c r="D23269" s="54"/>
      <c r="E23269" s="54"/>
      <c r="F23269" s="54"/>
    </row>
    <row r="23270" spans="1:6">
      <c r="A23270" s="54"/>
      <c r="B23270" s="54"/>
      <c r="C23270" s="54"/>
      <c r="D23270" s="54"/>
      <c r="E23270" s="54"/>
      <c r="F23270" s="54"/>
    </row>
    <row r="23271" spans="1:6">
      <c r="A23271" s="54"/>
      <c r="B23271" s="54"/>
      <c r="C23271" s="54"/>
      <c r="D23271" s="54"/>
      <c r="E23271" s="54"/>
      <c r="F23271" s="54"/>
    </row>
    <row r="23272" spans="1:6">
      <c r="A23272" s="54"/>
      <c r="B23272" s="54"/>
      <c r="C23272" s="54"/>
      <c r="D23272" s="54"/>
      <c r="E23272" s="54"/>
      <c r="F23272" s="54"/>
    </row>
    <row r="23273" spans="1:6">
      <c r="A23273" s="54"/>
      <c r="B23273" s="54"/>
      <c r="C23273" s="54"/>
      <c r="D23273" s="54"/>
      <c r="E23273" s="54"/>
      <c r="F23273" s="54"/>
    </row>
    <row r="23274" spans="1:6">
      <c r="A23274" s="54"/>
      <c r="B23274" s="54"/>
      <c r="C23274" s="54"/>
      <c r="D23274" s="54"/>
      <c r="E23274" s="54"/>
      <c r="F23274" s="54"/>
    </row>
    <row r="23275" spans="1:6">
      <c r="A23275" s="54"/>
      <c r="B23275" s="54"/>
      <c r="C23275" s="54"/>
      <c r="D23275" s="54"/>
      <c r="E23275" s="54"/>
      <c r="F23275" s="54"/>
    </row>
    <row r="23276" spans="1:6">
      <c r="A23276" s="54"/>
      <c r="B23276" s="54"/>
      <c r="C23276" s="54"/>
      <c r="D23276" s="54"/>
      <c r="E23276" s="54"/>
      <c r="F23276" s="54"/>
    </row>
    <row r="23277" spans="1:6">
      <c r="A23277" s="54"/>
      <c r="B23277" s="54"/>
      <c r="C23277" s="54"/>
      <c r="D23277" s="54"/>
      <c r="E23277" s="54"/>
      <c r="F23277" s="54"/>
    </row>
    <row r="23278" spans="1:6">
      <c r="A23278" s="54"/>
      <c r="B23278" s="54"/>
      <c r="C23278" s="54"/>
      <c r="D23278" s="54"/>
      <c r="E23278" s="54"/>
      <c r="F23278" s="54"/>
    </row>
    <row r="23279" spans="1:6">
      <c r="A23279" s="54"/>
      <c r="B23279" s="54"/>
      <c r="C23279" s="54"/>
      <c r="D23279" s="54"/>
      <c r="E23279" s="54"/>
      <c r="F23279" s="54"/>
    </row>
    <row r="23280" spans="1:6">
      <c r="A23280" s="54"/>
      <c r="B23280" s="54"/>
      <c r="C23280" s="54"/>
      <c r="D23280" s="54"/>
      <c r="E23280" s="54"/>
      <c r="F23280" s="54"/>
    </row>
    <row r="23281" spans="1:6">
      <c r="A23281" s="54"/>
      <c r="B23281" s="54"/>
      <c r="C23281" s="54"/>
      <c r="D23281" s="54"/>
      <c r="E23281" s="54"/>
      <c r="F23281" s="54"/>
    </row>
    <row r="23282" spans="1:6">
      <c r="A23282" s="54"/>
      <c r="B23282" s="54"/>
      <c r="C23282" s="54"/>
      <c r="D23282" s="54"/>
      <c r="E23282" s="54"/>
      <c r="F23282" s="54"/>
    </row>
    <row r="23283" spans="1:6">
      <c r="A23283" s="54"/>
      <c r="B23283" s="54"/>
      <c r="C23283" s="54"/>
      <c r="D23283" s="54"/>
      <c r="E23283" s="54"/>
      <c r="F23283" s="54"/>
    </row>
    <row r="23284" spans="1:6">
      <c r="A23284" s="54"/>
      <c r="B23284" s="54"/>
      <c r="C23284" s="54"/>
      <c r="D23284" s="54"/>
      <c r="E23284" s="54"/>
      <c r="F23284" s="54"/>
    </row>
    <row r="23285" spans="1:6">
      <c r="A23285" s="54"/>
      <c r="B23285" s="54"/>
      <c r="C23285" s="54"/>
      <c r="D23285" s="54"/>
      <c r="E23285" s="54"/>
      <c r="F23285" s="54"/>
    </row>
    <row r="23286" spans="1:6">
      <c r="A23286" s="54"/>
      <c r="B23286" s="54"/>
      <c r="C23286" s="54"/>
      <c r="D23286" s="54"/>
      <c r="E23286" s="54"/>
      <c r="F23286" s="54"/>
    </row>
    <row r="23287" spans="1:6">
      <c r="A23287" s="54"/>
      <c r="B23287" s="54"/>
      <c r="C23287" s="54"/>
      <c r="D23287" s="54"/>
      <c r="E23287" s="54"/>
      <c r="F23287" s="54"/>
    </row>
    <row r="23288" spans="1:6">
      <c r="A23288" s="54"/>
      <c r="B23288" s="54"/>
      <c r="C23288" s="54"/>
      <c r="D23288" s="54"/>
      <c r="E23288" s="54"/>
      <c r="F23288" s="54"/>
    </row>
    <row r="23289" spans="1:6">
      <c r="A23289" s="54"/>
      <c r="B23289" s="54"/>
      <c r="C23289" s="54"/>
      <c r="D23289" s="54"/>
      <c r="E23289" s="54"/>
      <c r="F23289" s="54"/>
    </row>
    <row r="23290" spans="1:6">
      <c r="A23290" s="54"/>
      <c r="B23290" s="54"/>
      <c r="C23290" s="54"/>
      <c r="D23290" s="54"/>
      <c r="E23290" s="54"/>
      <c r="F23290" s="54"/>
    </row>
    <row r="23291" spans="1:6">
      <c r="A23291" s="54"/>
      <c r="B23291" s="54"/>
      <c r="C23291" s="54"/>
      <c r="D23291" s="54"/>
      <c r="E23291" s="54"/>
      <c r="F23291" s="54"/>
    </row>
    <row r="23292" spans="1:6">
      <c r="A23292" s="54"/>
      <c r="B23292" s="54"/>
      <c r="C23292" s="54"/>
      <c r="D23292" s="54"/>
      <c r="E23292" s="54"/>
      <c r="F23292" s="54"/>
    </row>
    <row r="23293" spans="1:6">
      <c r="A23293" s="54"/>
      <c r="B23293" s="54"/>
      <c r="C23293" s="54"/>
      <c r="D23293" s="54"/>
      <c r="E23293" s="54"/>
      <c r="F23293" s="54"/>
    </row>
    <row r="23294" spans="1:6">
      <c r="A23294" s="54"/>
      <c r="B23294" s="54"/>
      <c r="C23294" s="54"/>
      <c r="D23294" s="54"/>
      <c r="E23294" s="54"/>
      <c r="F23294" s="54"/>
    </row>
    <row r="23295" spans="1:6">
      <c r="A23295" s="54"/>
      <c r="B23295" s="54"/>
      <c r="C23295" s="54"/>
      <c r="D23295" s="54"/>
      <c r="E23295" s="54"/>
      <c r="F23295" s="54"/>
    </row>
    <row r="23296" spans="1:6">
      <c r="A23296" s="54"/>
      <c r="B23296" s="54"/>
      <c r="C23296" s="54"/>
      <c r="D23296" s="54"/>
      <c r="E23296" s="54"/>
      <c r="F23296" s="54"/>
    </row>
    <row r="23297" spans="1:6">
      <c r="A23297" s="54"/>
      <c r="B23297" s="54"/>
      <c r="C23297" s="54"/>
      <c r="D23297" s="54"/>
      <c r="E23297" s="54"/>
      <c r="F23297" s="54"/>
    </row>
    <row r="23298" spans="1:6">
      <c r="A23298" s="54"/>
      <c r="B23298" s="54"/>
      <c r="C23298" s="54"/>
      <c r="D23298" s="54"/>
      <c r="E23298" s="54"/>
      <c r="F23298" s="54"/>
    </row>
    <row r="23299" spans="1:6">
      <c r="A23299" s="54"/>
      <c r="B23299" s="54"/>
      <c r="C23299" s="54"/>
      <c r="D23299" s="54"/>
      <c r="E23299" s="54"/>
      <c r="F23299" s="54"/>
    </row>
    <row r="23300" spans="1:6">
      <c r="A23300" s="54"/>
      <c r="B23300" s="54"/>
      <c r="C23300" s="54"/>
      <c r="D23300" s="54"/>
      <c r="E23300" s="54"/>
      <c r="F23300" s="54"/>
    </row>
    <row r="23301" spans="1:6">
      <c r="A23301" s="54"/>
      <c r="B23301" s="54"/>
      <c r="C23301" s="54"/>
      <c r="D23301" s="54"/>
      <c r="E23301" s="54"/>
      <c r="F23301" s="54"/>
    </row>
    <row r="23302" spans="1:6">
      <c r="A23302" s="54"/>
      <c r="B23302" s="54"/>
      <c r="C23302" s="54"/>
      <c r="D23302" s="54"/>
      <c r="E23302" s="54"/>
      <c r="F23302" s="54"/>
    </row>
    <row r="23303" spans="1:6">
      <c r="A23303" s="54"/>
      <c r="B23303" s="54"/>
      <c r="C23303" s="54"/>
      <c r="D23303" s="54"/>
      <c r="E23303" s="54"/>
      <c r="F23303" s="54"/>
    </row>
    <row r="23304" spans="1:6">
      <c r="A23304" s="54"/>
      <c r="B23304" s="54"/>
      <c r="C23304" s="54"/>
      <c r="D23304" s="54"/>
      <c r="E23304" s="54"/>
      <c r="F23304" s="54"/>
    </row>
    <row r="23305" spans="1:6">
      <c r="A23305" s="54"/>
      <c r="B23305" s="54"/>
      <c r="C23305" s="54"/>
      <c r="D23305" s="54"/>
      <c r="E23305" s="54"/>
      <c r="F23305" s="54"/>
    </row>
    <row r="23306" spans="1:6">
      <c r="A23306" s="54"/>
      <c r="B23306" s="54"/>
      <c r="C23306" s="54"/>
      <c r="D23306" s="54"/>
      <c r="E23306" s="54"/>
      <c r="F23306" s="54"/>
    </row>
    <row r="23307" spans="1:6">
      <c r="A23307" s="54"/>
      <c r="B23307" s="54"/>
      <c r="C23307" s="54"/>
      <c r="D23307" s="54"/>
      <c r="E23307" s="54"/>
      <c r="F23307" s="54"/>
    </row>
    <row r="23308" spans="1:6">
      <c r="A23308" s="54"/>
      <c r="B23308" s="54"/>
      <c r="C23308" s="54"/>
      <c r="D23308" s="54"/>
      <c r="E23308" s="54"/>
      <c r="F23308" s="54"/>
    </row>
    <row r="23309" spans="1:6">
      <c r="A23309" s="54"/>
      <c r="B23309" s="54"/>
      <c r="C23309" s="54"/>
      <c r="D23309" s="54"/>
      <c r="E23309" s="54"/>
      <c r="F23309" s="54"/>
    </row>
    <row r="23310" spans="1:6">
      <c r="A23310" s="54"/>
      <c r="B23310" s="54"/>
      <c r="C23310" s="54"/>
      <c r="D23310" s="54"/>
      <c r="E23310" s="54"/>
      <c r="F23310" s="54"/>
    </row>
    <row r="23311" spans="1:6">
      <c r="A23311" s="54"/>
      <c r="B23311" s="54"/>
      <c r="C23311" s="54"/>
      <c r="D23311" s="54"/>
      <c r="E23311" s="54"/>
      <c r="F23311" s="54"/>
    </row>
    <row r="23312" spans="1:6">
      <c r="A23312" s="54"/>
      <c r="B23312" s="54"/>
      <c r="C23312" s="54"/>
      <c r="D23312" s="54"/>
      <c r="E23312" s="54"/>
      <c r="F23312" s="54"/>
    </row>
    <row r="23313" spans="1:6">
      <c r="A23313" s="54"/>
      <c r="B23313" s="54"/>
      <c r="C23313" s="54"/>
      <c r="D23313" s="54"/>
      <c r="E23313" s="54"/>
      <c r="F23313" s="54"/>
    </row>
    <row r="23314" spans="1:6">
      <c r="A23314" s="54"/>
      <c r="B23314" s="54"/>
      <c r="C23314" s="54"/>
      <c r="D23314" s="54"/>
      <c r="E23314" s="54"/>
      <c r="F23314" s="54"/>
    </row>
    <row r="23315" spans="1:6">
      <c r="A23315" s="54"/>
      <c r="B23315" s="54"/>
      <c r="C23315" s="54"/>
      <c r="D23315" s="54"/>
      <c r="E23315" s="54"/>
      <c r="F23315" s="54"/>
    </row>
    <row r="23316" spans="1:6">
      <c r="A23316" s="54"/>
      <c r="B23316" s="54"/>
      <c r="C23316" s="54"/>
      <c r="D23316" s="54"/>
      <c r="E23316" s="54"/>
      <c r="F23316" s="54"/>
    </row>
    <row r="23317" spans="1:6">
      <c r="A23317" s="54"/>
      <c r="B23317" s="54"/>
      <c r="C23317" s="54"/>
      <c r="D23317" s="54"/>
      <c r="E23317" s="54"/>
      <c r="F23317" s="54"/>
    </row>
    <row r="23318" spans="1:6">
      <c r="A23318" s="54"/>
      <c r="B23318" s="54"/>
      <c r="C23318" s="54"/>
      <c r="D23318" s="54"/>
      <c r="E23318" s="54"/>
      <c r="F23318" s="54"/>
    </row>
    <row r="23319" spans="1:6">
      <c r="A23319" s="54"/>
      <c r="B23319" s="54"/>
      <c r="C23319" s="54"/>
      <c r="D23319" s="54"/>
      <c r="E23319" s="54"/>
      <c r="F23319" s="54"/>
    </row>
    <row r="23320" spans="1:6">
      <c r="A23320" s="54"/>
      <c r="B23320" s="54"/>
      <c r="C23320" s="54"/>
      <c r="D23320" s="54"/>
      <c r="E23320" s="54"/>
      <c r="F23320" s="54"/>
    </row>
    <row r="23321" spans="1:6">
      <c r="A23321" s="54"/>
      <c r="B23321" s="54"/>
      <c r="C23321" s="54"/>
      <c r="D23321" s="54"/>
      <c r="E23321" s="54"/>
      <c r="F23321" s="54"/>
    </row>
    <row r="23322" spans="1:6">
      <c r="A23322" s="54"/>
      <c r="B23322" s="54"/>
      <c r="C23322" s="54"/>
      <c r="D23322" s="54"/>
      <c r="E23322" s="54"/>
      <c r="F23322" s="54"/>
    </row>
    <row r="23323" spans="1:6">
      <c r="A23323" s="54"/>
      <c r="B23323" s="54"/>
      <c r="C23323" s="54"/>
      <c r="D23323" s="54"/>
      <c r="E23323" s="54"/>
      <c r="F23323" s="54"/>
    </row>
    <row r="23324" spans="1:6">
      <c r="A23324" s="54"/>
      <c r="B23324" s="54"/>
      <c r="C23324" s="54"/>
      <c r="D23324" s="54"/>
      <c r="E23324" s="54"/>
      <c r="F23324" s="54"/>
    </row>
    <row r="23325" spans="1:6">
      <c r="A23325" s="54"/>
      <c r="B23325" s="54"/>
      <c r="C23325" s="54"/>
      <c r="D23325" s="54"/>
      <c r="E23325" s="54"/>
      <c r="F23325" s="54"/>
    </row>
    <row r="23326" spans="1:6">
      <c r="A23326" s="54"/>
      <c r="B23326" s="54"/>
      <c r="C23326" s="54"/>
      <c r="D23326" s="54"/>
      <c r="E23326" s="54"/>
      <c r="F23326" s="54"/>
    </row>
    <row r="23327" spans="1:6">
      <c r="A23327" s="54"/>
      <c r="B23327" s="54"/>
      <c r="C23327" s="54"/>
      <c r="D23327" s="54"/>
      <c r="E23327" s="54"/>
      <c r="F23327" s="54"/>
    </row>
    <row r="23328" spans="1:6">
      <c r="A23328" s="54"/>
      <c r="B23328" s="54"/>
      <c r="C23328" s="54"/>
      <c r="D23328" s="54"/>
      <c r="E23328" s="54"/>
      <c r="F23328" s="54"/>
    </row>
    <row r="23329" spans="1:6">
      <c r="A23329" s="54"/>
      <c r="B23329" s="54"/>
      <c r="C23329" s="54"/>
      <c r="D23329" s="54"/>
      <c r="E23329" s="54"/>
      <c r="F23329" s="54"/>
    </row>
    <row r="23330" spans="1:6">
      <c r="A23330" s="54"/>
      <c r="B23330" s="54"/>
      <c r="C23330" s="54"/>
      <c r="D23330" s="54"/>
      <c r="E23330" s="54"/>
      <c r="F23330" s="54"/>
    </row>
    <row r="23331" spans="1:6">
      <c r="A23331" s="54"/>
      <c r="B23331" s="54"/>
      <c r="C23331" s="54"/>
      <c r="D23331" s="54"/>
      <c r="E23331" s="54"/>
      <c r="F23331" s="54"/>
    </row>
    <row r="23332" spans="1:6">
      <c r="A23332" s="54"/>
      <c r="B23332" s="54"/>
      <c r="C23332" s="54"/>
      <c r="D23332" s="54"/>
      <c r="E23332" s="54"/>
      <c r="F23332" s="54"/>
    </row>
    <row r="23333" spans="1:6">
      <c r="A23333" s="54"/>
      <c r="B23333" s="54"/>
      <c r="C23333" s="54"/>
      <c r="D23333" s="54"/>
      <c r="E23333" s="54"/>
      <c r="F23333" s="54"/>
    </row>
    <row r="23334" spans="1:6">
      <c r="A23334" s="54"/>
      <c r="B23334" s="54"/>
      <c r="C23334" s="54"/>
      <c r="D23334" s="54"/>
      <c r="E23334" s="54"/>
      <c r="F23334" s="54"/>
    </row>
    <row r="23335" spans="1:6">
      <c r="A23335" s="54"/>
      <c r="B23335" s="54"/>
      <c r="C23335" s="54"/>
      <c r="D23335" s="54"/>
      <c r="E23335" s="54"/>
      <c r="F23335" s="54"/>
    </row>
    <row r="23336" spans="1:6">
      <c r="A23336" s="54"/>
      <c r="B23336" s="54"/>
      <c r="C23336" s="54"/>
      <c r="D23336" s="54"/>
      <c r="E23336" s="54"/>
      <c r="F23336" s="54"/>
    </row>
    <row r="23337" spans="1:6">
      <c r="A23337" s="54"/>
      <c r="B23337" s="54"/>
      <c r="C23337" s="54"/>
      <c r="D23337" s="54"/>
      <c r="E23337" s="54"/>
      <c r="F23337" s="54"/>
    </row>
    <row r="23338" spans="1:6">
      <c r="A23338" s="54"/>
      <c r="B23338" s="54"/>
      <c r="C23338" s="54"/>
      <c r="D23338" s="54"/>
      <c r="E23338" s="54"/>
      <c r="F23338" s="54"/>
    </row>
    <row r="23339" spans="1:6">
      <c r="A23339" s="54"/>
      <c r="B23339" s="54"/>
      <c r="C23339" s="54"/>
      <c r="D23339" s="54"/>
      <c r="E23339" s="54"/>
      <c r="F23339" s="54"/>
    </row>
    <row r="23340" spans="1:6">
      <c r="A23340" s="54"/>
      <c r="B23340" s="54"/>
      <c r="C23340" s="54"/>
      <c r="D23340" s="54"/>
      <c r="E23340" s="54"/>
      <c r="F23340" s="54"/>
    </row>
    <row r="23341" spans="1:6">
      <c r="A23341" s="54"/>
      <c r="B23341" s="54"/>
      <c r="C23341" s="54"/>
      <c r="D23341" s="54"/>
      <c r="E23341" s="54"/>
      <c r="F23341" s="54"/>
    </row>
    <row r="23342" spans="1:6">
      <c r="A23342" s="54"/>
      <c r="B23342" s="54"/>
      <c r="C23342" s="54"/>
      <c r="D23342" s="54"/>
      <c r="E23342" s="54"/>
      <c r="F23342" s="54"/>
    </row>
    <row r="23343" spans="1:6">
      <c r="A23343" s="54"/>
      <c r="B23343" s="54"/>
      <c r="C23343" s="54"/>
      <c r="D23343" s="54"/>
      <c r="E23343" s="54"/>
      <c r="F23343" s="54"/>
    </row>
    <row r="23344" spans="1:6">
      <c r="A23344" s="54"/>
      <c r="B23344" s="54"/>
      <c r="C23344" s="54"/>
      <c r="D23344" s="54"/>
      <c r="E23344" s="54"/>
      <c r="F23344" s="54"/>
    </row>
    <row r="23345" spans="1:6">
      <c r="A23345" s="54"/>
      <c r="B23345" s="54"/>
      <c r="C23345" s="54"/>
      <c r="D23345" s="54"/>
      <c r="E23345" s="54"/>
      <c r="F23345" s="54"/>
    </row>
    <row r="23346" spans="1:6">
      <c r="A23346" s="54"/>
      <c r="B23346" s="54"/>
      <c r="C23346" s="54"/>
      <c r="D23346" s="54"/>
      <c r="E23346" s="54"/>
      <c r="F23346" s="54"/>
    </row>
    <row r="23347" spans="1:6">
      <c r="A23347" s="54"/>
      <c r="B23347" s="54"/>
      <c r="C23347" s="54"/>
      <c r="D23347" s="54"/>
      <c r="E23347" s="54"/>
      <c r="F23347" s="54"/>
    </row>
    <row r="23348" spans="1:6">
      <c r="A23348" s="54"/>
      <c r="B23348" s="54"/>
      <c r="C23348" s="54"/>
      <c r="D23348" s="54"/>
      <c r="E23348" s="54"/>
      <c r="F23348" s="54"/>
    </row>
    <row r="23349" spans="1:6">
      <c r="A23349" s="54"/>
      <c r="B23349" s="54"/>
      <c r="C23349" s="54"/>
      <c r="D23349" s="54"/>
      <c r="E23349" s="54"/>
      <c r="F23349" s="54"/>
    </row>
    <row r="23350" spans="1:6">
      <c r="A23350" s="54"/>
      <c r="B23350" s="54"/>
      <c r="C23350" s="54"/>
      <c r="D23350" s="54"/>
      <c r="E23350" s="54"/>
      <c r="F23350" s="54"/>
    </row>
    <row r="23351" spans="1:6">
      <c r="A23351" s="54"/>
      <c r="B23351" s="54"/>
      <c r="C23351" s="54"/>
      <c r="D23351" s="54"/>
      <c r="E23351" s="54"/>
      <c r="F23351" s="54"/>
    </row>
    <row r="23352" spans="1:6">
      <c r="A23352" s="54"/>
      <c r="B23352" s="54"/>
      <c r="C23352" s="54"/>
      <c r="D23352" s="54"/>
      <c r="E23352" s="54"/>
      <c r="F23352" s="54"/>
    </row>
    <row r="23353" spans="1:6">
      <c r="A23353" s="54"/>
      <c r="B23353" s="54"/>
      <c r="C23353" s="54"/>
      <c r="D23353" s="54"/>
      <c r="E23353" s="54"/>
      <c r="F23353" s="54"/>
    </row>
    <row r="23354" spans="1:6">
      <c r="A23354" s="54"/>
      <c r="B23354" s="54"/>
      <c r="C23354" s="54"/>
      <c r="D23354" s="54"/>
      <c r="E23354" s="54"/>
      <c r="F23354" s="54"/>
    </row>
    <row r="23355" spans="1:6">
      <c r="A23355" s="54"/>
      <c r="B23355" s="54"/>
      <c r="C23355" s="54"/>
      <c r="D23355" s="54"/>
      <c r="E23355" s="54"/>
      <c r="F23355" s="54"/>
    </row>
    <row r="23356" spans="1:6">
      <c r="A23356" s="54"/>
      <c r="B23356" s="54"/>
      <c r="C23356" s="54"/>
      <c r="D23356" s="54"/>
      <c r="E23356" s="54"/>
      <c r="F23356" s="54"/>
    </row>
    <row r="23357" spans="1:6">
      <c r="A23357" s="54"/>
      <c r="B23357" s="54"/>
      <c r="C23357" s="54"/>
      <c r="D23357" s="54"/>
      <c r="E23357" s="54"/>
      <c r="F23357" s="54"/>
    </row>
    <row r="23358" spans="1:6">
      <c r="A23358" s="54"/>
      <c r="B23358" s="54"/>
      <c r="C23358" s="54"/>
      <c r="D23358" s="54"/>
      <c r="E23358" s="54"/>
      <c r="F23358" s="54"/>
    </row>
    <row r="23359" spans="1:6">
      <c r="A23359" s="54"/>
      <c r="B23359" s="54"/>
      <c r="C23359" s="54"/>
      <c r="D23359" s="54"/>
      <c r="E23359" s="54"/>
      <c r="F23359" s="54"/>
    </row>
    <row r="23360" spans="1:6">
      <c r="A23360" s="54"/>
      <c r="B23360" s="54"/>
      <c r="C23360" s="54"/>
      <c r="D23360" s="54"/>
      <c r="E23360" s="54"/>
      <c r="F23360" s="54"/>
    </row>
    <row r="23361" spans="1:6">
      <c r="A23361" s="54"/>
      <c r="B23361" s="54"/>
      <c r="C23361" s="54"/>
      <c r="D23361" s="54"/>
      <c r="E23361" s="54"/>
      <c r="F23361" s="54"/>
    </row>
    <row r="23362" spans="1:6">
      <c r="A23362" s="54"/>
      <c r="B23362" s="54"/>
      <c r="C23362" s="54"/>
      <c r="D23362" s="54"/>
      <c r="E23362" s="54"/>
      <c r="F23362" s="54"/>
    </row>
    <row r="23363" spans="1:6">
      <c r="A23363" s="54"/>
      <c r="B23363" s="54"/>
      <c r="C23363" s="54"/>
      <c r="D23363" s="54"/>
      <c r="E23363" s="54"/>
      <c r="F23363" s="54"/>
    </row>
    <row r="23364" spans="1:6">
      <c r="A23364" s="54"/>
      <c r="B23364" s="54"/>
      <c r="C23364" s="54"/>
      <c r="D23364" s="54"/>
      <c r="E23364" s="54"/>
      <c r="F23364" s="54"/>
    </row>
    <row r="23365" spans="1:6">
      <c r="A23365" s="54"/>
      <c r="B23365" s="54"/>
      <c r="C23365" s="54"/>
      <c r="D23365" s="54"/>
      <c r="E23365" s="54"/>
      <c r="F23365" s="54"/>
    </row>
    <row r="23366" spans="1:6">
      <c r="A23366" s="54"/>
      <c r="B23366" s="54"/>
      <c r="C23366" s="54"/>
      <c r="D23366" s="54"/>
      <c r="E23366" s="54"/>
      <c r="F23366" s="54"/>
    </row>
    <row r="23367" spans="1:6">
      <c r="A23367" s="54"/>
      <c r="B23367" s="54"/>
      <c r="C23367" s="54"/>
      <c r="D23367" s="54"/>
      <c r="E23367" s="54"/>
      <c r="F23367" s="54"/>
    </row>
    <row r="23368" spans="1:6">
      <c r="A23368" s="54"/>
      <c r="B23368" s="54"/>
      <c r="C23368" s="54"/>
      <c r="D23368" s="54"/>
      <c r="E23368" s="54"/>
      <c r="F23368" s="54"/>
    </row>
    <row r="23369" spans="1:6">
      <c r="A23369" s="54"/>
      <c r="B23369" s="54"/>
      <c r="C23369" s="54"/>
      <c r="D23369" s="54"/>
      <c r="E23369" s="54"/>
      <c r="F23369" s="54"/>
    </row>
    <row r="23370" spans="1:6">
      <c r="A23370" s="54"/>
      <c r="B23370" s="54"/>
      <c r="C23370" s="54"/>
      <c r="D23370" s="54"/>
      <c r="E23370" s="54"/>
      <c r="F23370" s="54"/>
    </row>
    <row r="23371" spans="1:6">
      <c r="A23371" s="54"/>
      <c r="B23371" s="54"/>
      <c r="C23371" s="54"/>
      <c r="D23371" s="54"/>
      <c r="E23371" s="54"/>
      <c r="F23371" s="54"/>
    </row>
    <row r="23372" spans="1:6">
      <c r="A23372" s="54"/>
      <c r="B23372" s="54"/>
      <c r="C23372" s="54"/>
      <c r="D23372" s="54"/>
      <c r="E23372" s="54"/>
      <c r="F23372" s="54"/>
    </row>
    <row r="23373" spans="1:6">
      <c r="A23373" s="54"/>
      <c r="B23373" s="54"/>
      <c r="C23373" s="54"/>
      <c r="D23373" s="54"/>
      <c r="E23373" s="54"/>
      <c r="F23373" s="54"/>
    </row>
    <row r="23374" spans="1:6">
      <c r="A23374" s="54"/>
      <c r="B23374" s="54"/>
      <c r="C23374" s="54"/>
      <c r="D23374" s="54"/>
      <c r="E23374" s="54"/>
      <c r="F23374" s="54"/>
    </row>
    <row r="23375" spans="1:6">
      <c r="A23375" s="54"/>
      <c r="B23375" s="54"/>
      <c r="C23375" s="54"/>
      <c r="D23375" s="54"/>
      <c r="E23375" s="54"/>
      <c r="F23375" s="54"/>
    </row>
    <row r="23376" spans="1:6">
      <c r="A23376" s="54"/>
      <c r="B23376" s="54"/>
      <c r="C23376" s="54"/>
      <c r="D23376" s="54"/>
      <c r="E23376" s="54"/>
      <c r="F23376" s="54"/>
    </row>
    <row r="23377" spans="1:6">
      <c r="A23377" s="54"/>
      <c r="B23377" s="54"/>
      <c r="C23377" s="54"/>
      <c r="D23377" s="54"/>
      <c r="E23377" s="54"/>
      <c r="F23377" s="54"/>
    </row>
    <row r="23378" spans="1:6">
      <c r="A23378" s="54"/>
      <c r="B23378" s="54"/>
      <c r="C23378" s="54"/>
      <c r="D23378" s="54"/>
      <c r="E23378" s="54"/>
      <c r="F23378" s="54"/>
    </row>
    <row r="23379" spans="1:6">
      <c r="A23379" s="54"/>
      <c r="B23379" s="54"/>
      <c r="C23379" s="54"/>
      <c r="D23379" s="54"/>
      <c r="E23379" s="54"/>
      <c r="F23379" s="54"/>
    </row>
    <row r="23380" spans="1:6">
      <c r="A23380" s="54"/>
      <c r="B23380" s="54"/>
      <c r="C23380" s="54"/>
      <c r="D23380" s="54"/>
      <c r="E23380" s="54"/>
      <c r="F23380" s="54"/>
    </row>
    <row r="23381" spans="1:6">
      <c r="A23381" s="54"/>
      <c r="B23381" s="54"/>
      <c r="C23381" s="54"/>
      <c r="D23381" s="54"/>
      <c r="E23381" s="54"/>
      <c r="F23381" s="54"/>
    </row>
    <row r="23382" spans="1:6">
      <c r="A23382" s="54"/>
      <c r="B23382" s="54"/>
      <c r="C23382" s="54"/>
      <c r="D23382" s="54"/>
      <c r="E23382" s="54"/>
      <c r="F23382" s="54"/>
    </row>
    <row r="23383" spans="1:6">
      <c r="A23383" s="54"/>
      <c r="B23383" s="54"/>
      <c r="C23383" s="54"/>
      <c r="D23383" s="54"/>
      <c r="E23383" s="54"/>
      <c r="F23383" s="54"/>
    </row>
    <row r="23384" spans="1:6">
      <c r="A23384" s="54"/>
      <c r="B23384" s="54"/>
      <c r="C23384" s="54"/>
      <c r="D23384" s="54"/>
      <c r="E23384" s="54"/>
      <c r="F23384" s="54"/>
    </row>
    <row r="23385" spans="1:6">
      <c r="A23385" s="54"/>
      <c r="B23385" s="54"/>
      <c r="C23385" s="54"/>
      <c r="D23385" s="54"/>
      <c r="E23385" s="54"/>
      <c r="F23385" s="54"/>
    </row>
    <row r="23386" spans="1:6">
      <c r="A23386" s="54"/>
      <c r="B23386" s="54"/>
      <c r="C23386" s="54"/>
      <c r="D23386" s="54"/>
      <c r="E23386" s="54"/>
      <c r="F23386" s="54"/>
    </row>
    <row r="23387" spans="1:6">
      <c r="A23387" s="54"/>
      <c r="B23387" s="54"/>
      <c r="C23387" s="54"/>
      <c r="D23387" s="54"/>
      <c r="E23387" s="54"/>
      <c r="F23387" s="54"/>
    </row>
    <row r="23388" spans="1:6">
      <c r="A23388" s="54"/>
      <c r="B23388" s="54"/>
      <c r="C23388" s="54"/>
      <c r="D23388" s="54"/>
      <c r="E23388" s="54"/>
      <c r="F23388" s="54"/>
    </row>
    <row r="23389" spans="1:6">
      <c r="A23389" s="54"/>
      <c r="B23389" s="54"/>
      <c r="C23389" s="54"/>
      <c r="D23389" s="54"/>
      <c r="E23389" s="54"/>
      <c r="F23389" s="54"/>
    </row>
    <row r="23390" spans="1:6">
      <c r="A23390" s="54"/>
      <c r="B23390" s="54"/>
      <c r="C23390" s="54"/>
      <c r="D23390" s="54"/>
      <c r="E23390" s="54"/>
      <c r="F23390" s="54"/>
    </row>
    <row r="23391" spans="1:6">
      <c r="A23391" s="54"/>
      <c r="B23391" s="54"/>
      <c r="C23391" s="54"/>
      <c r="D23391" s="54"/>
      <c r="E23391" s="54"/>
      <c r="F23391" s="54"/>
    </row>
    <row r="23392" spans="1:6">
      <c r="A23392" s="54"/>
      <c r="B23392" s="54"/>
      <c r="C23392" s="54"/>
      <c r="D23392" s="54"/>
      <c r="E23392" s="54"/>
      <c r="F23392" s="54"/>
    </row>
    <row r="23393" spans="1:6">
      <c r="A23393" s="54"/>
      <c r="B23393" s="54"/>
      <c r="C23393" s="54"/>
      <c r="D23393" s="54"/>
      <c r="E23393" s="54"/>
      <c r="F23393" s="54"/>
    </row>
    <row r="23394" spans="1:6">
      <c r="A23394" s="54"/>
      <c r="B23394" s="54"/>
      <c r="C23394" s="54"/>
      <c r="D23394" s="54"/>
      <c r="E23394" s="54"/>
      <c r="F23394" s="54"/>
    </row>
    <row r="23395" spans="1:6">
      <c r="A23395" s="54"/>
      <c r="B23395" s="54"/>
      <c r="C23395" s="54"/>
      <c r="D23395" s="54"/>
      <c r="E23395" s="54"/>
      <c r="F23395" s="54"/>
    </row>
    <row r="23396" spans="1:6">
      <c r="A23396" s="54"/>
      <c r="B23396" s="54"/>
      <c r="C23396" s="54"/>
      <c r="D23396" s="54"/>
      <c r="E23396" s="54"/>
      <c r="F23396" s="54"/>
    </row>
    <row r="23397" spans="1:6">
      <c r="A23397" s="54"/>
      <c r="B23397" s="54"/>
      <c r="C23397" s="54"/>
      <c r="D23397" s="54"/>
      <c r="E23397" s="54"/>
      <c r="F23397" s="54"/>
    </row>
    <row r="23398" spans="1:6">
      <c r="A23398" s="54"/>
      <c r="B23398" s="54"/>
      <c r="C23398" s="54"/>
      <c r="D23398" s="54"/>
      <c r="E23398" s="54"/>
      <c r="F23398" s="54"/>
    </row>
    <row r="23399" spans="1:6">
      <c r="A23399" s="54"/>
      <c r="B23399" s="54"/>
      <c r="C23399" s="54"/>
      <c r="D23399" s="54"/>
      <c r="E23399" s="54"/>
      <c r="F23399" s="54"/>
    </row>
    <row r="23400" spans="1:6">
      <c r="A23400" s="54"/>
      <c r="B23400" s="54"/>
      <c r="C23400" s="54"/>
      <c r="D23400" s="54"/>
      <c r="E23400" s="54"/>
      <c r="F23400" s="54"/>
    </row>
    <row r="23401" spans="1:6">
      <c r="A23401" s="54"/>
      <c r="B23401" s="54"/>
      <c r="C23401" s="54"/>
      <c r="D23401" s="54"/>
      <c r="E23401" s="54"/>
      <c r="F23401" s="54"/>
    </row>
    <row r="23402" spans="1:6">
      <c r="A23402" s="54"/>
      <c r="B23402" s="54"/>
      <c r="C23402" s="54"/>
      <c r="D23402" s="54"/>
      <c r="E23402" s="54"/>
      <c r="F23402" s="54"/>
    </row>
    <row r="23403" spans="1:6">
      <c r="A23403" s="54"/>
      <c r="B23403" s="54"/>
      <c r="C23403" s="54"/>
      <c r="D23403" s="54"/>
      <c r="E23403" s="54"/>
      <c r="F23403" s="54"/>
    </row>
    <row r="23404" spans="1:6">
      <c r="A23404" s="54"/>
      <c r="B23404" s="54"/>
      <c r="C23404" s="54"/>
      <c r="D23404" s="54"/>
      <c r="E23404" s="54"/>
      <c r="F23404" s="54"/>
    </row>
    <row r="23405" spans="1:6">
      <c r="A23405" s="54"/>
      <c r="B23405" s="54"/>
      <c r="C23405" s="54"/>
      <c r="D23405" s="54"/>
      <c r="E23405" s="54"/>
      <c r="F23405" s="54"/>
    </row>
    <row r="23406" spans="1:6">
      <c r="A23406" s="54"/>
      <c r="B23406" s="54"/>
      <c r="C23406" s="54"/>
      <c r="D23406" s="54"/>
      <c r="E23406" s="54"/>
      <c r="F23406" s="54"/>
    </row>
    <row r="23407" spans="1:6">
      <c r="A23407" s="54"/>
      <c r="B23407" s="54"/>
      <c r="C23407" s="54"/>
      <c r="D23407" s="54"/>
      <c r="E23407" s="54"/>
      <c r="F23407" s="54"/>
    </row>
    <row r="23408" spans="1:6">
      <c r="A23408" s="54"/>
      <c r="B23408" s="54"/>
      <c r="C23408" s="54"/>
      <c r="D23408" s="54"/>
      <c r="E23408" s="54"/>
      <c r="F23408" s="54"/>
    </row>
    <row r="23409" spans="1:6">
      <c r="A23409" s="54"/>
      <c r="B23409" s="54"/>
      <c r="C23409" s="54"/>
      <c r="D23409" s="54"/>
      <c r="E23409" s="54"/>
      <c r="F23409" s="54"/>
    </row>
    <row r="23410" spans="1:6">
      <c r="A23410" s="54"/>
      <c r="B23410" s="54"/>
      <c r="C23410" s="54"/>
      <c r="D23410" s="54"/>
      <c r="E23410" s="54"/>
      <c r="F23410" s="54"/>
    </row>
    <row r="23411" spans="1:6">
      <c r="A23411" s="54"/>
      <c r="B23411" s="54"/>
      <c r="C23411" s="54"/>
      <c r="D23411" s="54"/>
      <c r="E23411" s="54"/>
      <c r="F23411" s="54"/>
    </row>
    <row r="23412" spans="1:6">
      <c r="A23412" s="54"/>
      <c r="B23412" s="54"/>
      <c r="C23412" s="54"/>
      <c r="D23412" s="54"/>
      <c r="E23412" s="54"/>
      <c r="F23412" s="54"/>
    </row>
    <row r="23413" spans="1:6">
      <c r="A23413" s="54"/>
      <c r="B23413" s="54"/>
      <c r="C23413" s="54"/>
      <c r="D23413" s="54"/>
      <c r="E23413" s="54"/>
      <c r="F23413" s="54"/>
    </row>
    <row r="23414" spans="1:6">
      <c r="A23414" s="54"/>
      <c r="B23414" s="54"/>
      <c r="C23414" s="54"/>
      <c r="D23414" s="54"/>
      <c r="E23414" s="54"/>
      <c r="F23414" s="54"/>
    </row>
    <row r="23415" spans="1:6">
      <c r="A23415" s="54"/>
      <c r="B23415" s="54"/>
      <c r="C23415" s="54"/>
      <c r="D23415" s="54"/>
      <c r="E23415" s="54"/>
      <c r="F23415" s="54"/>
    </row>
    <row r="23416" spans="1:6">
      <c r="A23416" s="54"/>
      <c r="B23416" s="54"/>
      <c r="C23416" s="54"/>
      <c r="D23416" s="54"/>
      <c r="E23416" s="54"/>
      <c r="F23416" s="54"/>
    </row>
    <row r="23417" spans="1:6">
      <c r="A23417" s="54"/>
      <c r="B23417" s="54"/>
      <c r="C23417" s="54"/>
      <c r="D23417" s="54"/>
      <c r="E23417" s="54"/>
      <c r="F23417" s="54"/>
    </row>
    <row r="23418" spans="1:6">
      <c r="A23418" s="54"/>
      <c r="B23418" s="54"/>
      <c r="C23418" s="54"/>
      <c r="D23418" s="54"/>
      <c r="E23418" s="54"/>
      <c r="F23418" s="54"/>
    </row>
    <row r="23419" spans="1:6">
      <c r="A23419" s="54"/>
      <c r="B23419" s="54"/>
      <c r="C23419" s="54"/>
      <c r="D23419" s="54"/>
      <c r="E23419" s="54"/>
      <c r="F23419" s="54"/>
    </row>
    <row r="23420" spans="1:6">
      <c r="A23420" s="54"/>
      <c r="B23420" s="54"/>
      <c r="C23420" s="54"/>
      <c r="D23420" s="54"/>
      <c r="E23420" s="54"/>
      <c r="F23420" s="54"/>
    </row>
    <row r="23421" spans="1:6">
      <c r="A23421" s="54"/>
      <c r="B23421" s="54"/>
      <c r="C23421" s="54"/>
      <c r="D23421" s="54"/>
      <c r="E23421" s="54"/>
      <c r="F23421" s="54"/>
    </row>
    <row r="23422" spans="1:6">
      <c r="A23422" s="54"/>
      <c r="B23422" s="54"/>
      <c r="C23422" s="54"/>
      <c r="D23422" s="54"/>
      <c r="E23422" s="54"/>
      <c r="F23422" s="54"/>
    </row>
    <row r="23423" spans="1:6">
      <c r="A23423" s="54"/>
      <c r="B23423" s="54"/>
      <c r="C23423" s="54"/>
      <c r="D23423" s="54"/>
      <c r="E23423" s="54"/>
      <c r="F23423" s="54"/>
    </row>
    <row r="23424" spans="1:6">
      <c r="A23424" s="54"/>
      <c r="B23424" s="54"/>
      <c r="C23424" s="54"/>
      <c r="D23424" s="54"/>
      <c r="E23424" s="54"/>
      <c r="F23424" s="54"/>
    </row>
    <row r="23425" spans="1:6">
      <c r="A23425" s="54"/>
      <c r="B23425" s="54"/>
      <c r="C23425" s="54"/>
      <c r="D23425" s="54"/>
      <c r="E23425" s="54"/>
      <c r="F23425" s="54"/>
    </row>
    <row r="23426" spans="1:6">
      <c r="A23426" s="54"/>
      <c r="B23426" s="54"/>
      <c r="C23426" s="54"/>
      <c r="D23426" s="54"/>
      <c r="E23426" s="54"/>
      <c r="F23426" s="54"/>
    </row>
    <row r="23427" spans="1:6">
      <c r="A23427" s="54"/>
      <c r="B23427" s="54"/>
      <c r="C23427" s="54"/>
      <c r="D23427" s="54"/>
      <c r="E23427" s="54"/>
      <c r="F23427" s="54"/>
    </row>
    <row r="23428" spans="1:6">
      <c r="A23428" s="54"/>
      <c r="B23428" s="54"/>
      <c r="C23428" s="54"/>
      <c r="D23428" s="54"/>
      <c r="E23428" s="54"/>
      <c r="F23428" s="54"/>
    </row>
    <row r="23429" spans="1:6">
      <c r="A23429" s="54"/>
      <c r="B23429" s="54"/>
      <c r="C23429" s="54"/>
      <c r="D23429" s="54"/>
      <c r="E23429" s="54"/>
      <c r="F23429" s="54"/>
    </row>
    <row r="23430" spans="1:6">
      <c r="A23430" s="54"/>
      <c r="B23430" s="54"/>
      <c r="C23430" s="54"/>
      <c r="D23430" s="54"/>
      <c r="E23430" s="54"/>
      <c r="F23430" s="54"/>
    </row>
    <row r="23431" spans="1:6">
      <c r="A23431" s="54"/>
      <c r="B23431" s="54"/>
      <c r="C23431" s="54"/>
      <c r="D23431" s="54"/>
      <c r="E23431" s="54"/>
      <c r="F23431" s="54"/>
    </row>
    <row r="23432" spans="1:6">
      <c r="A23432" s="54"/>
      <c r="B23432" s="54"/>
      <c r="C23432" s="54"/>
      <c r="D23432" s="54"/>
      <c r="E23432" s="54"/>
      <c r="F23432" s="54"/>
    </row>
    <row r="23433" spans="1:6">
      <c r="A23433" s="54"/>
      <c r="B23433" s="54"/>
      <c r="C23433" s="54"/>
      <c r="D23433" s="54"/>
      <c r="E23433" s="54"/>
      <c r="F23433" s="54"/>
    </row>
    <row r="23434" spans="1:6">
      <c r="A23434" s="54"/>
      <c r="B23434" s="54"/>
      <c r="C23434" s="54"/>
      <c r="D23434" s="54"/>
      <c r="E23434" s="54"/>
      <c r="F23434" s="54"/>
    </row>
    <row r="23435" spans="1:6">
      <c r="A23435" s="54"/>
      <c r="B23435" s="54"/>
      <c r="C23435" s="54"/>
      <c r="D23435" s="54"/>
      <c r="E23435" s="54"/>
      <c r="F23435" s="54"/>
    </row>
    <row r="23436" spans="1:6">
      <c r="A23436" s="54"/>
      <c r="B23436" s="54"/>
      <c r="C23436" s="54"/>
      <c r="D23436" s="54"/>
      <c r="E23436" s="54"/>
      <c r="F23436" s="54"/>
    </row>
    <row r="23437" spans="1:6">
      <c r="A23437" s="54"/>
      <c r="B23437" s="54"/>
      <c r="C23437" s="54"/>
      <c r="D23437" s="54"/>
      <c r="E23437" s="54"/>
      <c r="F23437" s="54"/>
    </row>
    <row r="23438" spans="1:6">
      <c r="A23438" s="54"/>
      <c r="B23438" s="54"/>
      <c r="C23438" s="54"/>
      <c r="D23438" s="54"/>
      <c r="E23438" s="54"/>
      <c r="F23438" s="54"/>
    </row>
    <row r="23439" spans="1:6">
      <c r="A23439" s="54"/>
      <c r="B23439" s="54"/>
      <c r="C23439" s="54"/>
      <c r="D23439" s="54"/>
      <c r="E23439" s="54"/>
      <c r="F23439" s="54"/>
    </row>
    <row r="23440" spans="1:6">
      <c r="A23440" s="54"/>
      <c r="B23440" s="54"/>
      <c r="C23440" s="54"/>
      <c r="D23440" s="54"/>
      <c r="E23440" s="54"/>
      <c r="F23440" s="54"/>
    </row>
    <row r="23441" spans="1:6">
      <c r="A23441" s="54"/>
      <c r="B23441" s="54"/>
      <c r="C23441" s="54"/>
      <c r="D23441" s="54"/>
      <c r="E23441" s="54"/>
      <c r="F23441" s="54"/>
    </row>
    <row r="23442" spans="1:6">
      <c r="A23442" s="54"/>
      <c r="B23442" s="54"/>
      <c r="C23442" s="54"/>
      <c r="D23442" s="54"/>
      <c r="E23442" s="54"/>
      <c r="F23442" s="54"/>
    </row>
    <row r="23443" spans="1:6">
      <c r="A23443" s="54"/>
      <c r="B23443" s="54"/>
      <c r="C23443" s="54"/>
      <c r="D23443" s="54"/>
      <c r="E23443" s="54"/>
      <c r="F23443" s="54"/>
    </row>
    <row r="23444" spans="1:6">
      <c r="A23444" s="54"/>
      <c r="B23444" s="54"/>
      <c r="C23444" s="54"/>
      <c r="D23444" s="54"/>
      <c r="E23444" s="54"/>
      <c r="F23444" s="54"/>
    </row>
    <row r="23445" spans="1:6">
      <c r="A23445" s="54"/>
      <c r="B23445" s="54"/>
      <c r="C23445" s="54"/>
      <c r="D23445" s="54"/>
      <c r="E23445" s="54"/>
      <c r="F23445" s="54"/>
    </row>
    <row r="23446" spans="1:6">
      <c r="A23446" s="54"/>
      <c r="B23446" s="54"/>
      <c r="C23446" s="54"/>
      <c r="D23446" s="54"/>
      <c r="E23446" s="54"/>
      <c r="F23446" s="54"/>
    </row>
    <row r="23447" spans="1:6">
      <c r="A23447" s="54"/>
      <c r="B23447" s="54"/>
      <c r="C23447" s="54"/>
      <c r="D23447" s="54"/>
      <c r="E23447" s="54"/>
      <c r="F23447" s="54"/>
    </row>
    <row r="23448" spans="1:6">
      <c r="A23448" s="54"/>
      <c r="B23448" s="54"/>
      <c r="C23448" s="54"/>
      <c r="D23448" s="54"/>
      <c r="E23448" s="54"/>
      <c r="F23448" s="54"/>
    </row>
    <row r="23449" spans="1:6">
      <c r="A23449" s="54"/>
      <c r="B23449" s="54"/>
      <c r="C23449" s="54"/>
      <c r="D23449" s="54"/>
      <c r="E23449" s="54"/>
      <c r="F23449" s="54"/>
    </row>
    <row r="23450" spans="1:6">
      <c r="A23450" s="54"/>
      <c r="B23450" s="54"/>
      <c r="C23450" s="54"/>
      <c r="D23450" s="54"/>
      <c r="E23450" s="54"/>
      <c r="F23450" s="54"/>
    </row>
    <row r="23451" spans="1:6">
      <c r="A23451" s="54"/>
      <c r="B23451" s="54"/>
      <c r="C23451" s="54"/>
      <c r="D23451" s="54"/>
      <c r="E23451" s="54"/>
      <c r="F23451" s="54"/>
    </row>
    <row r="23452" spans="1:6">
      <c r="A23452" s="54"/>
      <c r="B23452" s="54"/>
      <c r="C23452" s="54"/>
      <c r="D23452" s="54"/>
      <c r="E23452" s="54"/>
      <c r="F23452" s="54"/>
    </row>
    <row r="23453" spans="1:6">
      <c r="A23453" s="54"/>
      <c r="B23453" s="54"/>
      <c r="C23453" s="54"/>
      <c r="D23453" s="54"/>
      <c r="E23453" s="54"/>
      <c r="F23453" s="54"/>
    </row>
    <row r="23454" spans="1:6">
      <c r="A23454" s="54"/>
      <c r="B23454" s="54"/>
      <c r="C23454" s="54"/>
      <c r="D23454" s="54"/>
      <c r="E23454" s="54"/>
      <c r="F23454" s="54"/>
    </row>
    <row r="23455" spans="1:6">
      <c r="A23455" s="54"/>
      <c r="B23455" s="54"/>
      <c r="C23455" s="54"/>
      <c r="D23455" s="54"/>
      <c r="E23455" s="54"/>
      <c r="F23455" s="54"/>
    </row>
    <row r="23456" spans="1:6">
      <c r="A23456" s="54"/>
      <c r="B23456" s="54"/>
      <c r="C23456" s="54"/>
      <c r="D23456" s="54"/>
      <c r="E23456" s="54"/>
      <c r="F23456" s="54"/>
    </row>
    <row r="23457" spans="1:6">
      <c r="A23457" s="54"/>
      <c r="B23457" s="54"/>
      <c r="C23457" s="54"/>
      <c r="D23457" s="54"/>
      <c r="E23457" s="54"/>
      <c r="F23457" s="54"/>
    </row>
    <row r="23458" spans="1:6">
      <c r="A23458" s="54"/>
      <c r="B23458" s="54"/>
      <c r="C23458" s="54"/>
      <c r="D23458" s="54"/>
      <c r="E23458" s="54"/>
      <c r="F23458" s="54"/>
    </row>
    <row r="23459" spans="1:6">
      <c r="A23459" s="54"/>
      <c r="B23459" s="54"/>
      <c r="C23459" s="54"/>
      <c r="D23459" s="54"/>
      <c r="E23459" s="54"/>
      <c r="F23459" s="54"/>
    </row>
    <row r="23460" spans="1:6">
      <c r="A23460" s="54"/>
      <c r="B23460" s="54"/>
      <c r="C23460" s="54"/>
      <c r="D23460" s="54"/>
      <c r="E23460" s="54"/>
      <c r="F23460" s="54"/>
    </row>
    <row r="23461" spans="1:6">
      <c r="A23461" s="54"/>
      <c r="B23461" s="54"/>
      <c r="C23461" s="54"/>
      <c r="D23461" s="54"/>
      <c r="E23461" s="54"/>
      <c r="F23461" s="54"/>
    </row>
    <row r="23462" spans="1:6">
      <c r="A23462" s="54"/>
      <c r="B23462" s="54"/>
      <c r="C23462" s="54"/>
      <c r="D23462" s="54"/>
      <c r="E23462" s="54"/>
      <c r="F23462" s="54"/>
    </row>
    <row r="23463" spans="1:6">
      <c r="A23463" s="54"/>
      <c r="B23463" s="54"/>
      <c r="C23463" s="54"/>
      <c r="D23463" s="54"/>
      <c r="E23463" s="54"/>
      <c r="F23463" s="54"/>
    </row>
    <row r="23464" spans="1:6">
      <c r="A23464" s="54"/>
      <c r="B23464" s="54"/>
      <c r="C23464" s="54"/>
      <c r="D23464" s="54"/>
      <c r="E23464" s="54"/>
      <c r="F23464" s="54"/>
    </row>
    <row r="23466" spans="1:6">
      <c r="A23466" s="54"/>
      <c r="B23466" s="54"/>
      <c r="C23466" s="54"/>
      <c r="D23466" s="54"/>
      <c r="E23466" s="54"/>
      <c r="F23466" s="54"/>
    </row>
    <row r="23467" spans="1:6">
      <c r="A23467" s="54"/>
      <c r="B23467" s="54"/>
      <c r="C23467" s="54"/>
      <c r="D23467" s="54"/>
      <c r="E23467" s="54"/>
      <c r="F23467" s="54"/>
    </row>
    <row r="23468" spans="1:6">
      <c r="A23468" s="54"/>
      <c r="B23468" s="54"/>
      <c r="C23468" s="54"/>
      <c r="D23468" s="54"/>
      <c r="E23468" s="54"/>
      <c r="F23468" s="54"/>
    </row>
    <row r="23469" spans="1:6">
      <c r="A23469" s="54"/>
      <c r="B23469" s="54"/>
      <c r="C23469" s="54"/>
      <c r="D23469" s="54"/>
      <c r="E23469" s="54"/>
      <c r="F23469" s="54"/>
    </row>
    <row r="23470" spans="1:6">
      <c r="A23470" s="54"/>
      <c r="B23470" s="54"/>
      <c r="C23470" s="54"/>
      <c r="D23470" s="54"/>
      <c r="E23470" s="54"/>
      <c r="F23470" s="54"/>
    </row>
    <row r="23471" spans="1:6">
      <c r="A23471" s="54"/>
      <c r="B23471" s="54"/>
      <c r="C23471" s="54"/>
      <c r="D23471" s="54"/>
      <c r="E23471" s="54"/>
      <c r="F23471" s="54"/>
    </row>
    <row r="23472" spans="1:6">
      <c r="A23472" s="54"/>
      <c r="B23472" s="54"/>
      <c r="C23472" s="54"/>
      <c r="D23472" s="54"/>
      <c r="E23472" s="54"/>
      <c r="F23472" s="54"/>
    </row>
    <row r="23473" spans="1:6">
      <c r="A23473" s="54"/>
      <c r="B23473" s="54"/>
      <c r="C23473" s="54"/>
      <c r="D23473" s="54"/>
      <c r="E23473" s="54"/>
      <c r="F23473" s="54"/>
    </row>
    <row r="23474" spans="1:6">
      <c r="A23474" s="54"/>
      <c r="B23474" s="54"/>
      <c r="C23474" s="54"/>
      <c r="D23474" s="54"/>
      <c r="E23474" s="54"/>
      <c r="F23474" s="54"/>
    </row>
    <row r="23475" spans="1:6">
      <c r="A23475" s="54"/>
      <c r="B23475" s="54"/>
      <c r="C23475" s="54"/>
      <c r="D23475" s="54"/>
      <c r="E23475" s="54"/>
      <c r="F23475" s="54"/>
    </row>
    <row r="23476" spans="1:6">
      <c r="A23476" s="54"/>
      <c r="B23476" s="54"/>
      <c r="C23476" s="54"/>
      <c r="D23476" s="54"/>
      <c r="E23476" s="54"/>
      <c r="F23476" s="54"/>
    </row>
    <row r="23477" spans="1:6">
      <c r="A23477" s="54"/>
      <c r="B23477" s="54"/>
      <c r="C23477" s="54"/>
      <c r="D23477" s="54"/>
      <c r="E23477" s="54"/>
      <c r="F23477" s="54"/>
    </row>
    <row r="23478" spans="1:6">
      <c r="A23478" s="54"/>
      <c r="B23478" s="54"/>
      <c r="C23478" s="54"/>
      <c r="D23478" s="54"/>
      <c r="E23478" s="54"/>
      <c r="F23478" s="54"/>
    </row>
    <row r="23479" spans="1:6">
      <c r="A23479" s="54"/>
      <c r="B23479" s="54"/>
      <c r="C23479" s="54"/>
      <c r="D23479" s="54"/>
      <c r="E23479" s="54"/>
      <c r="F23479" s="54"/>
    </row>
    <row r="23480" spans="1:6">
      <c r="A23480" s="54"/>
      <c r="B23480" s="54"/>
      <c r="C23480" s="54"/>
      <c r="D23480" s="54"/>
      <c r="E23480" s="54"/>
      <c r="F23480" s="54"/>
    </row>
    <row r="23481" spans="1:6">
      <c r="A23481" s="54"/>
      <c r="B23481" s="54"/>
      <c r="C23481" s="54"/>
      <c r="D23481" s="54"/>
      <c r="E23481" s="54"/>
      <c r="F23481" s="54"/>
    </row>
    <row r="23482" spans="1:6">
      <c r="A23482" s="54"/>
      <c r="B23482" s="54"/>
      <c r="C23482" s="54"/>
      <c r="D23482" s="54"/>
      <c r="E23482" s="54"/>
      <c r="F23482" s="54"/>
    </row>
    <row r="23483" spans="1:6">
      <c r="A23483" s="54"/>
      <c r="B23483" s="54"/>
      <c r="C23483" s="54"/>
      <c r="D23483" s="54"/>
      <c r="E23483" s="54"/>
      <c r="F23483" s="54"/>
    </row>
    <row r="23484" spans="1:6">
      <c r="A23484" s="54"/>
      <c r="B23484" s="54"/>
      <c r="C23484" s="54"/>
      <c r="D23484" s="54"/>
      <c r="E23484" s="54"/>
      <c r="F23484" s="54"/>
    </row>
    <row r="23485" spans="1:6">
      <c r="A23485" s="54"/>
      <c r="B23485" s="54"/>
      <c r="C23485" s="54"/>
      <c r="D23485" s="54"/>
      <c r="E23485" s="54"/>
      <c r="F23485" s="54"/>
    </row>
    <row r="23486" spans="1:6">
      <c r="A23486" s="54"/>
      <c r="B23486" s="54"/>
      <c r="C23486" s="54"/>
      <c r="D23486" s="54"/>
      <c r="E23486" s="54"/>
      <c r="F23486" s="54"/>
    </row>
    <row r="23487" spans="1:6">
      <c r="A23487" s="54"/>
      <c r="B23487" s="54"/>
      <c r="C23487" s="54"/>
      <c r="D23487" s="54"/>
      <c r="E23487" s="54"/>
      <c r="F23487" s="54"/>
    </row>
    <row r="23488" spans="1:6">
      <c r="A23488" s="54"/>
      <c r="B23488" s="54"/>
      <c r="C23488" s="54"/>
      <c r="D23488" s="54"/>
      <c r="E23488" s="54"/>
      <c r="F23488" s="54"/>
    </row>
    <row r="23489" spans="1:6">
      <c r="A23489" s="54"/>
      <c r="B23489" s="54"/>
      <c r="C23489" s="54"/>
      <c r="D23489" s="54"/>
      <c r="E23489" s="54"/>
      <c r="F23489" s="54"/>
    </row>
    <row r="23490" spans="1:6">
      <c r="A23490" s="54"/>
      <c r="B23490" s="54"/>
      <c r="C23490" s="54"/>
      <c r="D23490" s="54"/>
      <c r="E23490" s="54"/>
      <c r="F23490" s="54"/>
    </row>
    <row r="23491" spans="1:6">
      <c r="A23491" s="54"/>
      <c r="B23491" s="54"/>
      <c r="C23491" s="54"/>
      <c r="D23491" s="54"/>
      <c r="E23491" s="54"/>
      <c r="F23491" s="54"/>
    </row>
    <row r="23492" spans="1:6">
      <c r="A23492" s="54"/>
      <c r="B23492" s="54"/>
      <c r="C23492" s="54"/>
      <c r="D23492" s="54"/>
      <c r="E23492" s="54"/>
      <c r="F23492" s="54"/>
    </row>
    <row r="23493" spans="1:6">
      <c r="A23493" s="54"/>
      <c r="B23493" s="54"/>
      <c r="C23493" s="54"/>
      <c r="D23493" s="54"/>
      <c r="E23493" s="54"/>
      <c r="F23493" s="54"/>
    </row>
    <row r="23494" spans="1:6">
      <c r="A23494" s="54"/>
      <c r="B23494" s="54"/>
      <c r="C23494" s="54"/>
      <c r="D23494" s="54"/>
      <c r="E23494" s="54"/>
      <c r="F23494" s="54"/>
    </row>
    <row r="23495" spans="1:6">
      <c r="A23495" s="54"/>
      <c r="B23495" s="54"/>
      <c r="C23495" s="54"/>
      <c r="D23495" s="54"/>
      <c r="E23495" s="54"/>
      <c r="F23495" s="54"/>
    </row>
    <row r="23496" spans="1:6">
      <c r="A23496" s="54"/>
      <c r="B23496" s="54"/>
      <c r="C23496" s="54"/>
      <c r="D23496" s="54"/>
      <c r="E23496" s="54"/>
      <c r="F23496" s="54"/>
    </row>
    <row r="23497" spans="1:6">
      <c r="A23497" s="54"/>
      <c r="B23497" s="54"/>
      <c r="C23497" s="54"/>
      <c r="D23497" s="54"/>
      <c r="E23497" s="54"/>
      <c r="F23497" s="54"/>
    </row>
    <row r="23498" spans="1:6">
      <c r="A23498" s="54"/>
      <c r="B23498" s="54"/>
      <c r="C23498" s="54"/>
      <c r="D23498" s="54"/>
      <c r="E23498" s="54"/>
      <c r="F23498" s="54"/>
    </row>
    <row r="23499" spans="1:6">
      <c r="A23499" s="54"/>
      <c r="B23499" s="54"/>
      <c r="C23499" s="54"/>
      <c r="D23499" s="54"/>
      <c r="E23499" s="54"/>
      <c r="F23499" s="54"/>
    </row>
    <row r="23500" spans="1:6">
      <c r="A23500" s="54"/>
      <c r="B23500" s="54"/>
      <c r="C23500" s="54"/>
      <c r="D23500" s="54"/>
      <c r="E23500" s="54"/>
      <c r="F23500" s="54"/>
    </row>
    <row r="23501" spans="1:6">
      <c r="A23501" s="54"/>
      <c r="B23501" s="54"/>
      <c r="C23501" s="54"/>
      <c r="D23501" s="54"/>
      <c r="E23501" s="54"/>
      <c r="F23501" s="54"/>
    </row>
    <row r="23502" spans="1:6">
      <c r="A23502" s="54"/>
      <c r="B23502" s="54"/>
      <c r="C23502" s="54"/>
      <c r="D23502" s="54"/>
      <c r="E23502" s="54"/>
      <c r="F23502" s="54"/>
    </row>
    <row r="23503" spans="1:6">
      <c r="A23503" s="54"/>
      <c r="B23503" s="54"/>
      <c r="C23503" s="54"/>
      <c r="D23503" s="54"/>
      <c r="E23503" s="54"/>
      <c r="F23503" s="54"/>
    </row>
    <row r="23504" spans="1:6">
      <c r="A23504" s="54"/>
      <c r="B23504" s="54"/>
      <c r="C23504" s="54"/>
      <c r="D23504" s="54"/>
      <c r="E23504" s="54"/>
      <c r="F23504" s="54"/>
    </row>
    <row r="23505" spans="1:6">
      <c r="A23505" s="54"/>
      <c r="B23505" s="54"/>
      <c r="C23505" s="54"/>
      <c r="D23505" s="54"/>
      <c r="E23505" s="54"/>
      <c r="F23505" s="54"/>
    </row>
    <row r="23506" spans="1:6">
      <c r="A23506" s="54"/>
      <c r="B23506" s="54"/>
      <c r="C23506" s="54"/>
      <c r="D23506" s="54"/>
      <c r="E23506" s="54"/>
      <c r="F23506" s="54"/>
    </row>
    <row r="23507" spans="1:6">
      <c r="A23507" s="54"/>
      <c r="B23507" s="54"/>
      <c r="C23507" s="54"/>
      <c r="D23507" s="54"/>
      <c r="E23507" s="54"/>
      <c r="F23507" s="54"/>
    </row>
    <row r="23508" spans="1:6">
      <c r="A23508" s="54"/>
      <c r="B23508" s="54"/>
      <c r="C23508" s="54"/>
      <c r="D23508" s="54"/>
      <c r="E23508" s="54"/>
      <c r="F23508" s="54"/>
    </row>
    <row r="23509" spans="1:6">
      <c r="A23509" s="54"/>
      <c r="B23509" s="54"/>
      <c r="C23509" s="54"/>
      <c r="D23509" s="54"/>
      <c r="E23509" s="54"/>
      <c r="F23509" s="54"/>
    </row>
    <row r="23510" spans="1:6">
      <c r="A23510" s="54"/>
      <c r="B23510" s="54"/>
      <c r="C23510" s="54"/>
      <c r="D23510" s="54"/>
      <c r="E23510" s="54"/>
      <c r="F23510" s="54"/>
    </row>
    <row r="23511" spans="1:6">
      <c r="A23511" s="54"/>
      <c r="B23511" s="54"/>
      <c r="C23511" s="54"/>
      <c r="D23511" s="54"/>
      <c r="E23511" s="54"/>
      <c r="F23511" s="54"/>
    </row>
    <row r="23512" spans="1:6">
      <c r="A23512" s="54"/>
      <c r="B23512" s="54"/>
      <c r="C23512" s="54"/>
      <c r="D23512" s="54"/>
      <c r="E23512" s="54"/>
      <c r="F23512" s="54"/>
    </row>
    <row r="23513" spans="1:6">
      <c r="A23513" s="54"/>
      <c r="B23513" s="54"/>
      <c r="C23513" s="54"/>
      <c r="D23513" s="54"/>
      <c r="E23513" s="54"/>
      <c r="F23513" s="54"/>
    </row>
    <row r="23514" spans="1:6">
      <c r="A23514" s="54"/>
      <c r="B23514" s="54"/>
      <c r="C23514" s="54"/>
      <c r="D23514" s="54"/>
      <c r="E23514" s="54"/>
      <c r="F23514" s="54"/>
    </row>
    <row r="23515" spans="1:6">
      <c r="A23515" s="54"/>
      <c r="B23515" s="54"/>
      <c r="C23515" s="54"/>
      <c r="D23515" s="54"/>
      <c r="E23515" s="54"/>
      <c r="F23515" s="54"/>
    </row>
    <row r="23516" spans="1:6">
      <c r="A23516" s="54"/>
      <c r="B23516" s="54"/>
      <c r="C23516" s="54"/>
      <c r="D23516" s="54"/>
      <c r="E23516" s="54"/>
      <c r="F23516" s="54"/>
    </row>
    <row r="23517" spans="1:6">
      <c r="A23517" s="54"/>
      <c r="B23517" s="54"/>
      <c r="C23517" s="54"/>
      <c r="D23517" s="54"/>
      <c r="E23517" s="54"/>
      <c r="F23517" s="54"/>
    </row>
    <row r="23518" spans="1:6">
      <c r="A23518" s="54"/>
      <c r="B23518" s="54"/>
      <c r="C23518" s="54"/>
      <c r="D23518" s="54"/>
      <c r="E23518" s="54"/>
      <c r="F23518" s="54"/>
    </row>
    <row r="23519" spans="1:6">
      <c r="A23519" s="54"/>
      <c r="B23519" s="54"/>
      <c r="C23519" s="54"/>
      <c r="D23519" s="54"/>
      <c r="E23519" s="54"/>
      <c r="F23519" s="54"/>
    </row>
    <row r="23520" spans="1:6">
      <c r="A23520" s="54"/>
      <c r="B23520" s="54"/>
      <c r="C23520" s="54"/>
      <c r="D23520" s="54"/>
      <c r="E23520" s="54"/>
      <c r="F23520" s="54"/>
    </row>
    <row r="23521" spans="1:6">
      <c r="A23521" s="54"/>
      <c r="B23521" s="54"/>
      <c r="C23521" s="54"/>
      <c r="D23521" s="54"/>
      <c r="E23521" s="54"/>
      <c r="F23521" s="54"/>
    </row>
    <row r="23522" spans="1:6">
      <c r="A23522" s="54"/>
      <c r="B23522" s="54"/>
      <c r="C23522" s="54"/>
      <c r="D23522" s="54"/>
      <c r="E23522" s="54"/>
      <c r="F23522" s="54"/>
    </row>
    <row r="23523" spans="1:6">
      <c r="A23523" s="54"/>
      <c r="B23523" s="54"/>
      <c r="C23523" s="54"/>
      <c r="D23523" s="54"/>
      <c r="E23523" s="54"/>
      <c r="F23523" s="54"/>
    </row>
    <row r="23524" spans="1:6">
      <c r="A23524" s="54"/>
      <c r="B23524" s="54"/>
      <c r="C23524" s="54"/>
      <c r="D23524" s="54"/>
      <c r="E23524" s="54"/>
      <c r="F23524" s="54"/>
    </row>
    <row r="23525" spans="1:6">
      <c r="A23525" s="54"/>
      <c r="B23525" s="54"/>
      <c r="C23525" s="54"/>
      <c r="D23525" s="54"/>
      <c r="E23525" s="54"/>
      <c r="F23525" s="54"/>
    </row>
    <row r="23526" spans="1:6">
      <c r="A23526" s="54"/>
      <c r="B23526" s="54"/>
      <c r="C23526" s="54"/>
      <c r="D23526" s="54"/>
      <c r="E23526" s="54"/>
      <c r="F23526" s="54"/>
    </row>
    <row r="23527" spans="1:6">
      <c r="A23527" s="54"/>
      <c r="B23527" s="54"/>
      <c r="C23527" s="54"/>
      <c r="D23527" s="54"/>
      <c r="E23527" s="54"/>
      <c r="F23527" s="54"/>
    </row>
    <row r="23528" spans="1:6">
      <c r="A23528" s="54"/>
      <c r="B23528" s="54"/>
      <c r="C23528" s="54"/>
      <c r="D23528" s="54"/>
      <c r="E23528" s="54"/>
      <c r="F23528" s="54"/>
    </row>
    <row r="23529" spans="1:6">
      <c r="A23529" s="54"/>
      <c r="B23529" s="54"/>
      <c r="C23529" s="54"/>
      <c r="D23529" s="54"/>
      <c r="E23529" s="54"/>
      <c r="F23529" s="54"/>
    </row>
    <row r="23530" spans="1:6">
      <c r="A23530" s="54"/>
      <c r="B23530" s="54"/>
      <c r="C23530" s="54"/>
      <c r="D23530" s="54"/>
      <c r="E23530" s="54"/>
      <c r="F23530" s="54"/>
    </row>
    <row r="23531" spans="1:6">
      <c r="A23531" s="54"/>
      <c r="B23531" s="54"/>
      <c r="C23531" s="54"/>
      <c r="D23531" s="54"/>
      <c r="E23531" s="54"/>
      <c r="F23531" s="54"/>
    </row>
    <row r="23532" spans="1:6">
      <c r="A23532" s="54"/>
      <c r="B23532" s="54"/>
      <c r="C23532" s="54"/>
      <c r="D23532" s="54"/>
      <c r="E23532" s="54"/>
      <c r="F23532" s="54"/>
    </row>
    <row r="23533" spans="1:6">
      <c r="A23533" s="54"/>
      <c r="B23533" s="54"/>
      <c r="C23533" s="54"/>
      <c r="D23533" s="54"/>
      <c r="E23533" s="54"/>
      <c r="F23533" s="54"/>
    </row>
    <row r="23534" spans="1:6">
      <c r="A23534" s="54"/>
      <c r="B23534" s="54"/>
      <c r="C23534" s="54"/>
      <c r="D23534" s="54"/>
      <c r="E23534" s="54"/>
      <c r="F23534" s="54"/>
    </row>
    <row r="23535" spans="1:6">
      <c r="A23535" s="54"/>
      <c r="B23535" s="54"/>
      <c r="C23535" s="54"/>
      <c r="D23535" s="54"/>
      <c r="E23535" s="54"/>
      <c r="F23535" s="54"/>
    </row>
    <row r="23536" spans="1:6">
      <c r="A23536" s="54"/>
      <c r="B23536" s="54"/>
      <c r="C23536" s="54"/>
      <c r="D23536" s="54"/>
      <c r="E23536" s="54"/>
      <c r="F23536" s="54"/>
    </row>
    <row r="23537" spans="1:6">
      <c r="A23537" s="54"/>
      <c r="B23537" s="54"/>
      <c r="C23537" s="54"/>
      <c r="D23537" s="54"/>
      <c r="E23537" s="54"/>
      <c r="F23537" s="54"/>
    </row>
    <row r="23538" spans="1:6">
      <c r="A23538" s="54"/>
      <c r="B23538" s="54"/>
      <c r="C23538" s="54"/>
      <c r="D23538" s="54"/>
      <c r="E23538" s="54"/>
      <c r="F23538" s="54"/>
    </row>
    <row r="23539" spans="1:6">
      <c r="A23539" s="54"/>
      <c r="B23539" s="54"/>
      <c r="C23539" s="54"/>
      <c r="D23539" s="54"/>
      <c r="E23539" s="54"/>
      <c r="F23539" s="54"/>
    </row>
    <row r="23540" spans="1:6">
      <c r="A23540" s="54"/>
      <c r="B23540" s="54"/>
      <c r="C23540" s="54"/>
      <c r="D23540" s="54"/>
      <c r="E23540" s="54"/>
      <c r="F23540" s="54"/>
    </row>
    <row r="23541" spans="1:6">
      <c r="A23541" s="54"/>
      <c r="B23541" s="54"/>
      <c r="C23541" s="54"/>
      <c r="D23541" s="54"/>
      <c r="E23541" s="54"/>
      <c r="F23541" s="54"/>
    </row>
    <row r="23542" spans="1:6">
      <c r="A23542" s="54"/>
      <c r="B23542" s="54"/>
      <c r="C23542" s="54"/>
      <c r="D23542" s="54"/>
      <c r="E23542" s="54"/>
      <c r="F23542" s="54"/>
    </row>
    <row r="23543" spans="1:6">
      <c r="A23543" s="54"/>
      <c r="B23543" s="54"/>
      <c r="C23543" s="54"/>
      <c r="D23543" s="54"/>
      <c r="E23543" s="54"/>
      <c r="F23543" s="54"/>
    </row>
    <row r="23544" spans="1:6">
      <c r="A23544" s="54"/>
      <c r="B23544" s="54"/>
      <c r="C23544" s="54"/>
      <c r="D23544" s="54"/>
      <c r="E23544" s="54"/>
      <c r="F23544" s="54"/>
    </row>
    <row r="23545" spans="1:6">
      <c r="A23545" s="54"/>
      <c r="B23545" s="54"/>
      <c r="C23545" s="54"/>
      <c r="D23545" s="54"/>
      <c r="E23545" s="54"/>
      <c r="F23545" s="54"/>
    </row>
    <row r="23546" spans="1:6">
      <c r="A23546" s="54"/>
      <c r="B23546" s="54"/>
      <c r="C23546" s="54"/>
      <c r="D23546" s="54"/>
      <c r="E23546" s="54"/>
      <c r="F23546" s="54"/>
    </row>
    <row r="23547" spans="1:6">
      <c r="A23547" s="54"/>
      <c r="B23547" s="54"/>
      <c r="C23547" s="54"/>
      <c r="D23547" s="54"/>
      <c r="E23547" s="54"/>
      <c r="F23547" s="54"/>
    </row>
    <row r="23548" spans="1:6">
      <c r="A23548" s="54"/>
      <c r="B23548" s="54"/>
      <c r="C23548" s="54"/>
      <c r="D23548" s="54"/>
      <c r="E23548" s="54"/>
      <c r="F23548" s="54"/>
    </row>
    <row r="23549" spans="1:6">
      <c r="A23549" s="54"/>
      <c r="B23549" s="54"/>
      <c r="C23549" s="54"/>
      <c r="D23549" s="54"/>
      <c r="E23549" s="54"/>
      <c r="F23549" s="54"/>
    </row>
    <row r="23550" spans="1:6">
      <c r="A23550" s="54"/>
      <c r="B23550" s="54"/>
      <c r="C23550" s="54"/>
      <c r="D23550" s="54"/>
      <c r="E23550" s="54"/>
      <c r="F23550" s="54"/>
    </row>
    <row r="23551" spans="1:6">
      <c r="A23551" s="54"/>
      <c r="B23551" s="54"/>
      <c r="C23551" s="54"/>
      <c r="D23551" s="54"/>
      <c r="E23551" s="54"/>
      <c r="F23551" s="54"/>
    </row>
    <row r="23552" spans="1:6">
      <c r="A23552" s="54"/>
      <c r="B23552" s="54"/>
      <c r="C23552" s="54"/>
      <c r="D23552" s="54"/>
      <c r="E23552" s="54"/>
      <c r="F23552" s="54"/>
    </row>
    <row r="23553" spans="1:6">
      <c r="A23553" s="54"/>
      <c r="B23553" s="54"/>
      <c r="C23553" s="54"/>
      <c r="D23553" s="54"/>
      <c r="E23553" s="54"/>
      <c r="F23553" s="54"/>
    </row>
    <row r="23554" spans="1:6">
      <c r="A23554" s="54"/>
      <c r="B23554" s="54"/>
      <c r="C23554" s="54"/>
      <c r="D23554" s="54"/>
      <c r="E23554" s="54"/>
      <c r="F23554" s="54"/>
    </row>
    <row r="23555" spans="1:6">
      <c r="A23555" s="54"/>
      <c r="B23555" s="54"/>
      <c r="C23555" s="54"/>
      <c r="D23555" s="54"/>
      <c r="E23555" s="54"/>
      <c r="F23555" s="54"/>
    </row>
    <row r="23556" spans="1:6">
      <c r="A23556" s="54"/>
      <c r="B23556" s="54"/>
      <c r="C23556" s="54"/>
      <c r="D23556" s="54"/>
      <c r="E23556" s="54"/>
      <c r="F23556" s="54"/>
    </row>
    <row r="23557" spans="1:6">
      <c r="A23557" s="54"/>
      <c r="B23557" s="54"/>
      <c r="C23557" s="54"/>
      <c r="D23557" s="54"/>
      <c r="E23557" s="54"/>
      <c r="F23557" s="54"/>
    </row>
    <row r="23558" spans="1:6">
      <c r="A23558" s="54"/>
      <c r="B23558" s="54"/>
      <c r="C23558" s="54"/>
      <c r="D23558" s="54"/>
      <c r="E23558" s="54"/>
      <c r="F23558" s="54"/>
    </row>
    <row r="23559" spans="1:6">
      <c r="A23559" s="54"/>
      <c r="B23559" s="54"/>
      <c r="C23559" s="54"/>
      <c r="D23559" s="54"/>
      <c r="E23559" s="54"/>
      <c r="F23559" s="54"/>
    </row>
    <row r="23560" spans="1:6">
      <c r="A23560" s="54"/>
      <c r="B23560" s="54"/>
      <c r="C23560" s="54"/>
      <c r="D23560" s="54"/>
      <c r="E23560" s="54"/>
      <c r="F23560" s="54"/>
    </row>
    <row r="23561" spans="1:6">
      <c r="A23561" s="54"/>
      <c r="B23561" s="54"/>
      <c r="C23561" s="54"/>
      <c r="D23561" s="54"/>
      <c r="E23561" s="54"/>
      <c r="F23561" s="54"/>
    </row>
    <row r="23562" spans="1:6">
      <c r="A23562" s="54"/>
      <c r="B23562" s="54"/>
      <c r="C23562" s="54"/>
      <c r="D23562" s="54"/>
      <c r="E23562" s="54"/>
      <c r="F23562" s="54"/>
    </row>
    <row r="23563" spans="1:6">
      <c r="A23563" s="54"/>
      <c r="B23563" s="54"/>
      <c r="C23563" s="54"/>
      <c r="D23563" s="54"/>
      <c r="E23563" s="54"/>
      <c r="F23563" s="54"/>
    </row>
    <row r="23564" spans="1:6">
      <c r="A23564" s="54"/>
      <c r="B23564" s="54"/>
      <c r="C23564" s="54"/>
      <c r="D23564" s="54"/>
      <c r="E23564" s="54"/>
      <c r="F23564" s="54"/>
    </row>
    <row r="23565" spans="1:6">
      <c r="A23565" s="54"/>
      <c r="B23565" s="54"/>
      <c r="C23565" s="54"/>
      <c r="D23565" s="54"/>
      <c r="E23565" s="54"/>
      <c r="F23565" s="54"/>
    </row>
    <row r="23566" spans="1:6">
      <c r="A23566" s="54"/>
      <c r="B23566" s="54"/>
      <c r="C23566" s="54"/>
      <c r="D23566" s="54"/>
      <c r="E23566" s="54"/>
      <c r="F23566" s="54"/>
    </row>
    <row r="23567" spans="1:6">
      <c r="A23567" s="54"/>
      <c r="B23567" s="54"/>
      <c r="C23567" s="54"/>
      <c r="D23567" s="54"/>
      <c r="E23567" s="54"/>
      <c r="F23567" s="54"/>
    </row>
    <row r="23568" spans="1:6">
      <c r="A23568" s="54"/>
      <c r="B23568" s="54"/>
      <c r="C23568" s="54"/>
      <c r="D23568" s="54"/>
      <c r="E23568" s="54"/>
      <c r="F23568" s="54"/>
    </row>
    <row r="23569" spans="1:6">
      <c r="A23569" s="54"/>
      <c r="B23569" s="54"/>
      <c r="C23569" s="54"/>
      <c r="D23569" s="54"/>
      <c r="E23569" s="54"/>
      <c r="F23569" s="54"/>
    </row>
    <row r="23570" spans="1:6">
      <c r="A23570" s="54"/>
      <c r="B23570" s="54"/>
      <c r="C23570" s="54"/>
      <c r="D23570" s="54"/>
      <c r="E23570" s="54"/>
      <c r="F23570" s="54"/>
    </row>
    <row r="23571" spans="1:6">
      <c r="A23571" s="54"/>
      <c r="B23571" s="54"/>
      <c r="C23571" s="54"/>
      <c r="D23571" s="54"/>
      <c r="E23571" s="54"/>
      <c r="F23571" s="54"/>
    </row>
    <row r="23572" spans="1:6">
      <c r="A23572" s="54"/>
      <c r="B23572" s="54"/>
      <c r="C23572" s="54"/>
      <c r="D23572" s="54"/>
      <c r="E23572" s="54"/>
      <c r="F23572" s="54"/>
    </row>
    <row r="23573" spans="1:6">
      <c r="A23573" s="54"/>
      <c r="B23573" s="54"/>
      <c r="C23573" s="54"/>
      <c r="D23573" s="54"/>
      <c r="E23573" s="54"/>
      <c r="F23573" s="54"/>
    </row>
    <row r="23574" spans="1:6">
      <c r="A23574" s="54"/>
      <c r="B23574" s="54"/>
      <c r="C23574" s="54"/>
      <c r="D23574" s="54"/>
      <c r="E23574" s="54"/>
      <c r="F23574" s="54"/>
    </row>
    <row r="23575" spans="1:6">
      <c r="A23575" s="54"/>
      <c r="B23575" s="54"/>
      <c r="C23575" s="54"/>
      <c r="D23575" s="54"/>
      <c r="E23575" s="54"/>
      <c r="F23575" s="54"/>
    </row>
    <row r="23576" spans="1:6">
      <c r="A23576" s="54"/>
      <c r="B23576" s="54"/>
      <c r="C23576" s="54"/>
      <c r="D23576" s="54"/>
      <c r="E23576" s="54"/>
      <c r="F23576" s="54"/>
    </row>
    <row r="23577" spans="1:6">
      <c r="A23577" s="54"/>
      <c r="B23577" s="54"/>
      <c r="C23577" s="54"/>
      <c r="D23577" s="54"/>
      <c r="E23577" s="54"/>
      <c r="F23577" s="54"/>
    </row>
    <row r="23578" spans="1:6">
      <c r="A23578" s="54"/>
      <c r="B23578" s="54"/>
      <c r="C23578" s="54"/>
      <c r="D23578" s="54"/>
      <c r="E23578" s="54"/>
      <c r="F23578" s="54"/>
    </row>
    <row r="23579" spans="1:6">
      <c r="A23579" s="54"/>
      <c r="B23579" s="54"/>
      <c r="C23579" s="54"/>
      <c r="D23579" s="54"/>
      <c r="E23579" s="54"/>
      <c r="F23579" s="54"/>
    </row>
    <row r="23580" spans="1:6">
      <c r="A23580" s="54"/>
      <c r="B23580" s="54"/>
      <c r="C23580" s="54"/>
      <c r="D23580" s="54"/>
      <c r="E23580" s="54"/>
      <c r="F23580" s="54"/>
    </row>
    <row r="23581" spans="1:6">
      <c r="A23581" s="54"/>
      <c r="B23581" s="54"/>
      <c r="C23581" s="54"/>
      <c r="D23581" s="54"/>
      <c r="E23581" s="54"/>
      <c r="F23581" s="54"/>
    </row>
    <row r="23582" spans="1:6">
      <c r="A23582" s="54"/>
      <c r="B23582" s="54"/>
      <c r="C23582" s="54"/>
      <c r="D23582" s="54"/>
      <c r="E23582" s="54"/>
      <c r="F23582" s="54"/>
    </row>
    <row r="23583" spans="1:6">
      <c r="A23583" s="54"/>
      <c r="B23583" s="54"/>
      <c r="C23583" s="54"/>
      <c r="D23583" s="54"/>
      <c r="E23583" s="54"/>
      <c r="F23583" s="54"/>
    </row>
    <row r="23584" spans="1:6">
      <c r="A23584" s="54"/>
      <c r="B23584" s="54"/>
      <c r="C23584" s="54"/>
      <c r="D23584" s="54"/>
      <c r="E23584" s="54"/>
      <c r="F23584" s="54"/>
    </row>
    <row r="23585" spans="1:6">
      <c r="A23585" s="54"/>
      <c r="B23585" s="54"/>
      <c r="C23585" s="54"/>
      <c r="D23585" s="54"/>
      <c r="E23585" s="54"/>
      <c r="F23585" s="54"/>
    </row>
    <row r="23586" spans="1:6">
      <c r="A23586" s="54"/>
      <c r="B23586" s="54"/>
      <c r="C23586" s="54"/>
      <c r="D23586" s="54"/>
      <c r="E23586" s="54"/>
      <c r="F23586" s="54"/>
    </row>
    <row r="23587" spans="1:6">
      <c r="A23587" s="54"/>
      <c r="B23587" s="54"/>
      <c r="C23587" s="54"/>
      <c r="D23587" s="54"/>
      <c r="E23587" s="54"/>
      <c r="F23587" s="54"/>
    </row>
    <row r="23588" spans="1:6">
      <c r="A23588" s="54"/>
      <c r="B23588" s="54"/>
      <c r="C23588" s="54"/>
      <c r="D23588" s="54"/>
      <c r="E23588" s="54"/>
      <c r="F23588" s="54"/>
    </row>
    <row r="23589" spans="1:6">
      <c r="A23589" s="54"/>
      <c r="B23589" s="54"/>
      <c r="C23589" s="54"/>
      <c r="D23589" s="54"/>
      <c r="E23589" s="54"/>
      <c r="F23589" s="54"/>
    </row>
    <row r="23590" spans="1:6">
      <c r="A23590" s="54"/>
      <c r="B23590" s="54"/>
      <c r="C23590" s="54"/>
      <c r="D23590" s="54"/>
      <c r="E23590" s="54"/>
      <c r="F23590" s="54"/>
    </row>
    <row r="23591" spans="1:6">
      <c r="A23591" s="54"/>
      <c r="B23591" s="54"/>
      <c r="C23591" s="54"/>
      <c r="D23591" s="54"/>
      <c r="E23591" s="54"/>
      <c r="F23591" s="54"/>
    </row>
    <row r="23592" spans="1:6">
      <c r="A23592" s="54"/>
      <c r="B23592" s="54"/>
      <c r="C23592" s="54"/>
      <c r="D23592" s="54"/>
      <c r="E23592" s="54"/>
      <c r="F23592" s="54"/>
    </row>
    <row r="23593" spans="1:6">
      <c r="A23593" s="54"/>
      <c r="B23593" s="54"/>
      <c r="C23593" s="54"/>
      <c r="D23593" s="54"/>
      <c r="E23593" s="54"/>
      <c r="F23593" s="54"/>
    </row>
    <row r="23594" spans="1:6">
      <c r="A23594" s="54"/>
      <c r="B23594" s="54"/>
      <c r="C23594" s="54"/>
      <c r="D23594" s="54"/>
      <c r="E23594" s="54"/>
      <c r="F23594" s="54"/>
    </row>
    <row r="23595" spans="1:6">
      <c r="A23595" s="54"/>
      <c r="B23595" s="54"/>
      <c r="C23595" s="54"/>
      <c r="D23595" s="54"/>
      <c r="E23595" s="54"/>
      <c r="F23595" s="54"/>
    </row>
    <row r="23596" spans="1:6">
      <c r="A23596" s="54"/>
      <c r="B23596" s="54"/>
      <c r="C23596" s="54"/>
      <c r="D23596" s="54"/>
      <c r="E23596" s="54"/>
      <c r="F23596" s="54"/>
    </row>
    <row r="23597" spans="1:6">
      <c r="A23597" s="54"/>
      <c r="B23597" s="54"/>
      <c r="C23597" s="54"/>
      <c r="D23597" s="54"/>
      <c r="E23597" s="54"/>
      <c r="F23597" s="54"/>
    </row>
    <row r="23598" spans="1:6">
      <c r="A23598" s="54"/>
      <c r="B23598" s="54"/>
      <c r="C23598" s="54"/>
      <c r="D23598" s="54"/>
      <c r="E23598" s="54"/>
      <c r="F23598" s="54"/>
    </row>
    <row r="23599" spans="1:6">
      <c r="A23599" s="54"/>
      <c r="B23599" s="54"/>
      <c r="C23599" s="54"/>
      <c r="D23599" s="54"/>
      <c r="E23599" s="54"/>
      <c r="F23599" s="54"/>
    </row>
    <row r="23600" spans="1:6">
      <c r="A23600" s="54"/>
      <c r="B23600" s="54"/>
      <c r="C23600" s="54"/>
      <c r="D23600" s="54"/>
      <c r="E23600" s="54"/>
      <c r="F23600" s="54"/>
    </row>
    <row r="23601" spans="1:6">
      <c r="A23601" s="54"/>
      <c r="B23601" s="54"/>
      <c r="C23601" s="54"/>
      <c r="D23601" s="54"/>
      <c r="E23601" s="54"/>
      <c r="F23601" s="54"/>
    </row>
    <row r="23602" spans="1:6">
      <c r="A23602" s="54"/>
      <c r="B23602" s="54"/>
      <c r="C23602" s="54"/>
      <c r="D23602" s="54"/>
      <c r="E23602" s="54"/>
      <c r="F23602" s="54"/>
    </row>
    <row r="23603" spans="1:6">
      <c r="A23603" s="54"/>
      <c r="B23603" s="54"/>
      <c r="C23603" s="54"/>
      <c r="D23603" s="54"/>
      <c r="E23603" s="54"/>
      <c r="F23603" s="54"/>
    </row>
    <row r="23604" spans="1:6">
      <c r="A23604" s="54"/>
      <c r="B23604" s="54"/>
      <c r="C23604" s="54"/>
      <c r="D23604" s="54"/>
      <c r="E23604" s="54"/>
      <c r="F23604" s="54"/>
    </row>
    <row r="23605" spans="1:6">
      <c r="A23605" s="54"/>
      <c r="B23605" s="54"/>
      <c r="C23605" s="54"/>
      <c r="D23605" s="54"/>
      <c r="E23605" s="54"/>
      <c r="F23605" s="54"/>
    </row>
    <row r="23606" spans="1:6">
      <c r="A23606" s="54"/>
      <c r="B23606" s="54"/>
      <c r="C23606" s="54"/>
      <c r="D23606" s="54"/>
      <c r="E23606" s="54"/>
      <c r="F23606" s="54"/>
    </row>
    <row r="23607" spans="1:6">
      <c r="A23607" s="54"/>
      <c r="B23607" s="54"/>
      <c r="C23607" s="54"/>
      <c r="D23607" s="54"/>
      <c r="E23607" s="54"/>
      <c r="F23607" s="54"/>
    </row>
    <row r="23608" spans="1:6">
      <c r="A23608" s="54"/>
      <c r="B23608" s="54"/>
      <c r="C23608" s="54"/>
      <c r="D23608" s="54"/>
      <c r="E23608" s="54"/>
      <c r="F23608" s="54"/>
    </row>
    <row r="23609" spans="1:6">
      <c r="A23609" s="54"/>
      <c r="B23609" s="54"/>
      <c r="C23609" s="54"/>
      <c r="D23609" s="54"/>
      <c r="E23609" s="54"/>
      <c r="F23609" s="54"/>
    </row>
    <row r="23610" spans="1:6">
      <c r="A23610" s="54"/>
      <c r="B23610" s="54"/>
      <c r="C23610" s="54"/>
      <c r="D23610" s="54"/>
      <c r="E23610" s="54"/>
      <c r="F23610" s="54"/>
    </row>
    <row r="23611" spans="1:6">
      <c r="A23611" s="54"/>
      <c r="B23611" s="54"/>
      <c r="C23611" s="54"/>
      <c r="D23611" s="54"/>
      <c r="E23611" s="54"/>
      <c r="F23611" s="54"/>
    </row>
    <row r="23612" spans="1:6">
      <c r="A23612" s="54"/>
      <c r="B23612" s="54"/>
      <c r="C23612" s="54"/>
      <c r="D23612" s="54"/>
      <c r="E23612" s="54"/>
      <c r="F23612" s="54"/>
    </row>
    <row r="23613" spans="1:6">
      <c r="A23613" s="54"/>
      <c r="B23613" s="54"/>
      <c r="C23613" s="54"/>
      <c r="D23613" s="54"/>
      <c r="E23613" s="54"/>
      <c r="F23613" s="54"/>
    </row>
    <row r="23614" spans="1:6">
      <c r="A23614" s="54"/>
      <c r="B23614" s="54"/>
      <c r="C23614" s="54"/>
      <c r="D23614" s="54"/>
      <c r="E23614" s="54"/>
      <c r="F23614" s="54"/>
    </row>
    <row r="23615" spans="1:6">
      <c r="A23615" s="54"/>
      <c r="B23615" s="54"/>
      <c r="C23615" s="54"/>
      <c r="D23615" s="54"/>
      <c r="E23615" s="54"/>
      <c r="F23615" s="54"/>
    </row>
    <row r="23616" spans="1:6">
      <c r="A23616" s="54"/>
      <c r="B23616" s="54"/>
      <c r="C23616" s="54"/>
      <c r="D23616" s="54"/>
      <c r="E23616" s="54"/>
      <c r="F23616" s="54"/>
    </row>
    <row r="23617" spans="1:6">
      <c r="A23617" s="54"/>
      <c r="B23617" s="54"/>
      <c r="C23617" s="54"/>
      <c r="D23617" s="54"/>
      <c r="E23617" s="54"/>
      <c r="F23617" s="54"/>
    </row>
    <row r="23618" spans="1:6">
      <c r="A23618" s="54"/>
      <c r="B23618" s="54"/>
      <c r="C23618" s="54"/>
      <c r="D23618" s="54"/>
      <c r="E23618" s="54"/>
      <c r="F23618" s="54"/>
    </row>
    <row r="23619" spans="1:6">
      <c r="A23619" s="54"/>
      <c r="B23619" s="54"/>
      <c r="C23619" s="54"/>
      <c r="D23619" s="54"/>
      <c r="E23619" s="54"/>
      <c r="F23619" s="54"/>
    </row>
    <row r="23620" spans="1:6">
      <c r="A23620" s="54"/>
      <c r="B23620" s="54"/>
      <c r="C23620" s="54"/>
      <c r="D23620" s="54"/>
      <c r="E23620" s="54"/>
      <c r="F23620" s="54"/>
    </row>
    <row r="23621" spans="1:6">
      <c r="A23621" s="54"/>
      <c r="B23621" s="54"/>
      <c r="C23621" s="54"/>
      <c r="D23621" s="54"/>
      <c r="E23621" s="54"/>
      <c r="F23621" s="54"/>
    </row>
    <row r="23622" spans="1:6">
      <c r="A23622" s="54"/>
      <c r="B23622" s="54"/>
      <c r="C23622" s="54"/>
      <c r="D23622" s="54"/>
      <c r="E23622" s="54"/>
      <c r="F23622" s="54"/>
    </row>
    <row r="23623" spans="1:6">
      <c r="A23623" s="54"/>
      <c r="B23623" s="54"/>
      <c r="C23623" s="54"/>
      <c r="D23623" s="54"/>
      <c r="E23623" s="54"/>
      <c r="F23623" s="54"/>
    </row>
    <row r="23624" spans="1:6">
      <c r="A23624" s="54"/>
      <c r="B23624" s="54"/>
      <c r="C23624" s="54"/>
      <c r="D23624" s="54"/>
      <c r="E23624" s="54"/>
      <c r="F23624" s="54"/>
    </row>
    <row r="23625" spans="1:6">
      <c r="A23625" s="54"/>
      <c r="B23625" s="54"/>
      <c r="C23625" s="54"/>
      <c r="D23625" s="54"/>
      <c r="E23625" s="54"/>
      <c r="F23625" s="54"/>
    </row>
    <row r="23626" spans="1:6">
      <c r="A23626" s="54"/>
      <c r="B23626" s="54"/>
      <c r="C23626" s="54"/>
      <c r="D23626" s="54"/>
      <c r="E23626" s="54"/>
      <c r="F23626" s="54"/>
    </row>
    <row r="23627" spans="1:6">
      <c r="A23627" s="54"/>
      <c r="B23627" s="54"/>
      <c r="C23627" s="54"/>
      <c r="D23627" s="54"/>
      <c r="E23627" s="54"/>
      <c r="F23627" s="54"/>
    </row>
    <row r="23628" spans="1:6">
      <c r="A23628" s="54"/>
      <c r="B23628" s="54"/>
      <c r="C23628" s="54"/>
      <c r="D23628" s="54"/>
      <c r="E23628" s="54"/>
      <c r="F23628" s="54"/>
    </row>
    <row r="23629" spans="1:6">
      <c r="A23629" s="54"/>
      <c r="B23629" s="54"/>
      <c r="C23629" s="54"/>
      <c r="D23629" s="54"/>
      <c r="E23629" s="54"/>
      <c r="F23629" s="54"/>
    </row>
    <row r="23630" spans="1:6">
      <c r="A23630" s="54"/>
      <c r="B23630" s="54"/>
      <c r="C23630" s="54"/>
      <c r="D23630" s="54"/>
      <c r="E23630" s="54"/>
      <c r="F23630" s="54"/>
    </row>
    <row r="23631" spans="1:6">
      <c r="A23631" s="54"/>
      <c r="B23631" s="54"/>
      <c r="C23631" s="54"/>
      <c r="D23631" s="54"/>
      <c r="E23631" s="54"/>
      <c r="F23631" s="54"/>
    </row>
    <row r="23632" spans="1:6">
      <c r="A23632" s="54"/>
      <c r="B23632" s="54"/>
      <c r="C23632" s="54"/>
      <c r="D23632" s="54"/>
      <c r="E23632" s="54"/>
      <c r="F23632" s="54"/>
    </row>
    <row r="23633" spans="1:6">
      <c r="A23633" s="54"/>
      <c r="B23633" s="54"/>
      <c r="C23633" s="54"/>
      <c r="D23633" s="54"/>
      <c r="E23633" s="54"/>
      <c r="F23633" s="54"/>
    </row>
    <row r="23634" spans="1:6">
      <c r="A23634" s="54"/>
      <c r="B23634" s="54"/>
      <c r="C23634" s="54"/>
      <c r="D23634" s="54"/>
      <c r="E23634" s="54"/>
      <c r="F23634" s="54"/>
    </row>
    <row r="23635" spans="1:6">
      <c r="A23635" s="54"/>
      <c r="B23635" s="54"/>
      <c r="C23635" s="54"/>
      <c r="D23635" s="54"/>
      <c r="E23635" s="54"/>
      <c r="F23635" s="54"/>
    </row>
    <row r="23636" spans="1:6">
      <c r="A23636" s="54"/>
      <c r="B23636" s="54"/>
      <c r="C23636" s="54"/>
      <c r="D23636" s="54"/>
      <c r="E23636" s="54"/>
      <c r="F23636" s="54"/>
    </row>
    <row r="23637" spans="1:6">
      <c r="A23637" s="54"/>
      <c r="B23637" s="54"/>
      <c r="C23637" s="54"/>
      <c r="D23637" s="54"/>
      <c r="E23637" s="54"/>
      <c r="F23637" s="54"/>
    </row>
    <row r="23638" spans="1:6">
      <c r="A23638" s="54"/>
      <c r="B23638" s="54"/>
      <c r="C23638" s="54"/>
      <c r="D23638" s="54"/>
      <c r="E23638" s="54"/>
      <c r="F23638" s="54"/>
    </row>
    <row r="23639" spans="1:6">
      <c r="A23639" s="54"/>
      <c r="B23639" s="54"/>
      <c r="C23639" s="54"/>
      <c r="D23639" s="54"/>
      <c r="E23639" s="54"/>
      <c r="F23639" s="54"/>
    </row>
    <row r="23640" spans="1:6">
      <c r="A23640" s="54"/>
      <c r="B23640" s="54"/>
      <c r="C23640" s="54"/>
      <c r="D23640" s="54"/>
      <c r="E23640" s="54"/>
      <c r="F23640" s="54"/>
    </row>
    <row r="23641" spans="1:6">
      <c r="A23641" s="54"/>
      <c r="B23641" s="54"/>
      <c r="C23641" s="54"/>
      <c r="D23641" s="54"/>
      <c r="E23641" s="54"/>
      <c r="F23641" s="54"/>
    </row>
    <row r="23642" spans="1:6">
      <c r="A23642" s="54"/>
      <c r="B23642" s="54"/>
      <c r="C23642" s="54"/>
      <c r="D23642" s="54"/>
      <c r="E23642" s="54"/>
      <c r="F23642" s="54"/>
    </row>
    <row r="23643" spans="1:6">
      <c r="A23643" s="54"/>
      <c r="B23643" s="54"/>
      <c r="C23643" s="54"/>
      <c r="D23643" s="54"/>
      <c r="E23643" s="54"/>
      <c r="F23643" s="54"/>
    </row>
    <row r="23644" spans="1:6">
      <c r="A23644" s="54"/>
      <c r="B23644" s="54"/>
      <c r="C23644" s="54"/>
      <c r="D23644" s="54"/>
      <c r="E23644" s="54"/>
      <c r="F23644" s="54"/>
    </row>
    <row r="23645" spans="1:6">
      <c r="A23645" s="54"/>
      <c r="B23645" s="54"/>
      <c r="C23645" s="54"/>
      <c r="D23645" s="54"/>
      <c r="E23645" s="54"/>
      <c r="F23645" s="54"/>
    </row>
    <row r="23646" spans="1:6">
      <c r="A23646" s="54"/>
      <c r="B23646" s="54"/>
      <c r="C23646" s="54"/>
      <c r="D23646" s="54"/>
      <c r="E23646" s="54"/>
      <c r="F23646" s="54"/>
    </row>
    <row r="23647" spans="1:6">
      <c r="A23647" s="54"/>
      <c r="B23647" s="54"/>
      <c r="C23647" s="54"/>
      <c r="D23647" s="54"/>
      <c r="E23647" s="54"/>
      <c r="F23647" s="54"/>
    </row>
    <row r="23648" spans="1:6">
      <c r="A23648" s="54"/>
      <c r="B23648" s="54"/>
      <c r="C23648" s="54"/>
      <c r="D23648" s="54"/>
      <c r="E23648" s="54"/>
      <c r="F23648" s="54"/>
    </row>
    <row r="23649" spans="1:6">
      <c r="A23649" s="54"/>
      <c r="B23649" s="54"/>
      <c r="C23649" s="54"/>
      <c r="D23649" s="54"/>
      <c r="E23649" s="54"/>
      <c r="F23649" s="54"/>
    </row>
    <row r="23650" spans="1:6">
      <c r="A23650" s="54"/>
      <c r="B23650" s="54"/>
      <c r="C23650" s="54"/>
      <c r="D23650" s="54"/>
      <c r="E23650" s="54"/>
      <c r="F23650" s="54"/>
    </row>
  </sheetData>
  <pageMargins left="0.7" right="0.7" top="0.75" bottom="0.75" header="0.3" footer="0.3"/>
  <pageSetup paperSize="9" orientation="portrait"/>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E39"/>
  <sheetViews>
    <sheetView topLeftCell="A7" workbookViewId="0">
      <selection activeCell="C11" sqref="C11"/>
    </sheetView>
  </sheetViews>
  <sheetFormatPr defaultColWidth="8.85714285714286" defaultRowHeight="15" outlineLevelCol="4"/>
  <cols>
    <col min="1" max="1" width="28" customWidth="1"/>
    <col min="2" max="2" width="28.8571428571429" customWidth="1"/>
    <col min="3" max="3" width="23.4285714285714" customWidth="1"/>
    <col min="4" max="4" width="19.4285714285714" customWidth="1"/>
    <col min="5" max="5" width="98" customWidth="1"/>
  </cols>
  <sheetData>
    <row r="1" spans="1:5">
      <c r="A1" s="51" t="s">
        <v>848</v>
      </c>
      <c r="B1" s="51" t="s">
        <v>849</v>
      </c>
      <c r="C1" s="51" t="s">
        <v>850</v>
      </c>
      <c r="D1" s="51" t="s">
        <v>851</v>
      </c>
      <c r="E1" s="51" t="s">
        <v>2</v>
      </c>
    </row>
    <row r="2" spans="1:4">
      <c r="A2" s="51" t="s">
        <v>852</v>
      </c>
      <c r="B2" s="51" t="s">
        <v>853</v>
      </c>
      <c r="D2" s="51" t="s">
        <v>854</v>
      </c>
    </row>
    <row r="3" spans="1:4">
      <c r="A3" s="51" t="s">
        <v>855</v>
      </c>
      <c r="B3" s="51" t="s">
        <v>856</v>
      </c>
      <c r="D3" s="51" t="s">
        <v>857</v>
      </c>
    </row>
    <row r="4" spans="1:4">
      <c r="A4" s="51" t="s">
        <v>858</v>
      </c>
      <c r="B4" s="51" t="s">
        <v>859</v>
      </c>
      <c r="D4" s="51" t="s">
        <v>860</v>
      </c>
    </row>
    <row r="5" spans="1:4">
      <c r="A5" s="51" t="s">
        <v>861</v>
      </c>
      <c r="B5" s="51" t="s">
        <v>862</v>
      </c>
      <c r="D5" s="51" t="s">
        <v>863</v>
      </c>
    </row>
    <row r="6" spans="1:4">
      <c r="A6" s="51" t="s">
        <v>864</v>
      </c>
      <c r="B6" s="51" t="s">
        <v>865</v>
      </c>
      <c r="D6" s="51" t="s">
        <v>866</v>
      </c>
    </row>
    <row r="7" spans="1:4">
      <c r="A7" s="51" t="s">
        <v>867</v>
      </c>
      <c r="B7" s="51" t="s">
        <v>868</v>
      </c>
      <c r="D7" s="51" t="s">
        <v>869</v>
      </c>
    </row>
    <row r="8" spans="1:4">
      <c r="A8" s="51" t="s">
        <v>870</v>
      </c>
      <c r="B8" s="51" t="s">
        <v>871</v>
      </c>
      <c r="D8" s="51" t="s">
        <v>872</v>
      </c>
    </row>
    <row r="9" spans="1:4">
      <c r="A9" s="51" t="s">
        <v>873</v>
      </c>
      <c r="B9" s="51" t="s">
        <v>874</v>
      </c>
      <c r="D9" s="51" t="s">
        <v>875</v>
      </c>
    </row>
    <row r="10" spans="1:4">
      <c r="A10" s="51" t="s">
        <v>876</v>
      </c>
      <c r="B10" s="51" t="s">
        <v>877</v>
      </c>
      <c r="D10" s="51" t="s">
        <v>878</v>
      </c>
    </row>
    <row r="11" spans="1:4">
      <c r="A11" s="51" t="s">
        <v>879</v>
      </c>
      <c r="B11" s="51" t="s">
        <v>880</v>
      </c>
      <c r="D11" s="51" t="s">
        <v>881</v>
      </c>
    </row>
    <row r="12" spans="1:4">
      <c r="A12" s="51" t="s">
        <v>882</v>
      </c>
      <c r="B12" s="51" t="s">
        <v>883</v>
      </c>
      <c r="D12" s="51" t="s">
        <v>884</v>
      </c>
    </row>
    <row r="13" spans="1:4">
      <c r="A13" s="51" t="s">
        <v>885</v>
      </c>
      <c r="B13" s="51" t="s">
        <v>886</v>
      </c>
      <c r="D13" s="51" t="s">
        <v>887</v>
      </c>
    </row>
    <row r="14" spans="1:4">
      <c r="A14" s="51" t="s">
        <v>888</v>
      </c>
      <c r="B14" s="51" t="s">
        <v>889</v>
      </c>
      <c r="D14" s="51" t="s">
        <v>890</v>
      </c>
    </row>
    <row r="15" spans="1:5">
      <c r="A15" s="51" t="s">
        <v>891</v>
      </c>
      <c r="D15" s="51" t="s">
        <v>892</v>
      </c>
      <c r="E15" s="51" t="s">
        <v>2</v>
      </c>
    </row>
    <row r="16" spans="1:5">
      <c r="A16" s="51" t="s">
        <v>893</v>
      </c>
      <c r="D16" s="51" t="s">
        <v>894</v>
      </c>
      <c r="E16" s="51" t="s">
        <v>895</v>
      </c>
    </row>
    <row r="17" spans="1:5">
      <c r="A17" s="51" t="s">
        <v>896</v>
      </c>
      <c r="D17" s="51" t="s">
        <v>894</v>
      </c>
      <c r="E17" s="51" t="s">
        <v>897</v>
      </c>
    </row>
    <row r="18" spans="1:5">
      <c r="A18" s="51" t="s">
        <v>898</v>
      </c>
      <c r="D18" s="51" t="s">
        <v>899</v>
      </c>
      <c r="E18" s="51" t="s">
        <v>900</v>
      </c>
    </row>
    <row r="19" spans="1:5">
      <c r="A19" s="51" t="s">
        <v>901</v>
      </c>
      <c r="C19" s="51" t="s">
        <v>902</v>
      </c>
      <c r="D19" s="51" t="s">
        <v>903</v>
      </c>
      <c r="E19" s="51" t="s">
        <v>902</v>
      </c>
    </row>
    <row r="20" spans="1:5">
      <c r="A20" s="51" t="s">
        <v>901</v>
      </c>
      <c r="C20" s="51" t="s">
        <v>122</v>
      </c>
      <c r="D20" s="51" t="s">
        <v>903</v>
      </c>
      <c r="E20" s="51" t="s">
        <v>122</v>
      </c>
    </row>
    <row r="21" spans="1:5">
      <c r="A21" s="51" t="s">
        <v>901</v>
      </c>
      <c r="C21" s="51" t="s">
        <v>152</v>
      </c>
      <c r="D21" s="51" t="s">
        <v>903</v>
      </c>
      <c r="E21" s="51" t="s">
        <v>152</v>
      </c>
    </row>
    <row r="22" spans="1:5">
      <c r="A22" s="51" t="s">
        <v>901</v>
      </c>
      <c r="C22" s="51" t="s">
        <v>380</v>
      </c>
      <c r="D22" s="51" t="s">
        <v>903</v>
      </c>
      <c r="E22" s="51" t="s">
        <v>94</v>
      </c>
    </row>
    <row r="23" spans="1:5">
      <c r="A23" s="51" t="s">
        <v>901</v>
      </c>
      <c r="C23" s="51" t="s">
        <v>92</v>
      </c>
      <c r="D23" s="51" t="s">
        <v>903</v>
      </c>
      <c r="E23" s="51" t="s">
        <v>92</v>
      </c>
    </row>
    <row r="24" spans="1:5">
      <c r="A24" s="51" t="s">
        <v>901</v>
      </c>
      <c r="C24" s="51" t="s">
        <v>584</v>
      </c>
      <c r="D24" s="51" t="s">
        <v>903</v>
      </c>
      <c r="E24" s="51" t="s">
        <v>584</v>
      </c>
    </row>
    <row r="25" spans="1:5">
      <c r="A25" s="51" t="s">
        <v>901</v>
      </c>
      <c r="C25" s="51" t="s">
        <v>722</v>
      </c>
      <c r="D25" s="51" t="s">
        <v>903</v>
      </c>
      <c r="E25" s="51" t="s">
        <v>722</v>
      </c>
    </row>
    <row r="26" spans="1:5">
      <c r="A26" s="51" t="s">
        <v>901</v>
      </c>
      <c r="C26" s="51" t="s">
        <v>724</v>
      </c>
      <c r="D26" s="51" t="s">
        <v>903</v>
      </c>
      <c r="E26" s="51" t="s">
        <v>724</v>
      </c>
    </row>
    <row r="27" spans="1:5">
      <c r="A27" s="51" t="s">
        <v>901</v>
      </c>
      <c r="C27" s="51" t="s">
        <v>768</v>
      </c>
      <c r="D27" s="51" t="s">
        <v>903</v>
      </c>
      <c r="E27" s="51" t="s">
        <v>96</v>
      </c>
    </row>
    <row r="28" spans="1:5">
      <c r="A28" s="51" t="s">
        <v>901</v>
      </c>
      <c r="C28" s="51" t="s">
        <v>781</v>
      </c>
      <c r="D28" s="51" t="s">
        <v>903</v>
      </c>
      <c r="E28" s="51" t="s">
        <v>90</v>
      </c>
    </row>
    <row r="29" spans="1:5">
      <c r="A29" s="51" t="s">
        <v>901</v>
      </c>
      <c r="C29" s="51" t="s">
        <v>88</v>
      </c>
      <c r="D29" s="51" t="s">
        <v>903</v>
      </c>
      <c r="E29" s="51" t="s">
        <v>88</v>
      </c>
    </row>
    <row r="30" spans="1:5">
      <c r="A30" s="51" t="s">
        <v>904</v>
      </c>
      <c r="C30" s="51" t="s">
        <v>902</v>
      </c>
      <c r="D30" s="51" t="s">
        <v>903</v>
      </c>
      <c r="E30" s="51" t="s">
        <v>902</v>
      </c>
    </row>
    <row r="31" spans="1:5">
      <c r="A31" s="51" t="s">
        <v>904</v>
      </c>
      <c r="C31" s="51" t="s">
        <v>152</v>
      </c>
      <c r="D31" s="51" t="s">
        <v>903</v>
      </c>
      <c r="E31" s="51" t="s">
        <v>905</v>
      </c>
    </row>
    <row r="32" spans="1:5">
      <c r="A32" s="51" t="s">
        <v>904</v>
      </c>
      <c r="C32" s="51" t="s">
        <v>92</v>
      </c>
      <c r="D32" s="51" t="s">
        <v>903</v>
      </c>
      <c r="E32" s="51" t="s">
        <v>92</v>
      </c>
    </row>
    <row r="33" spans="1:5">
      <c r="A33" s="51" t="s">
        <v>904</v>
      </c>
      <c r="C33" s="51" t="s">
        <v>380</v>
      </c>
      <c r="D33" s="51" t="s">
        <v>903</v>
      </c>
      <c r="E33" s="51" t="s">
        <v>906</v>
      </c>
    </row>
    <row r="34" spans="1:5">
      <c r="A34" s="51" t="s">
        <v>904</v>
      </c>
      <c r="C34" s="51" t="s">
        <v>584</v>
      </c>
      <c r="D34" s="51" t="s">
        <v>903</v>
      </c>
      <c r="E34" s="51" t="s">
        <v>907</v>
      </c>
    </row>
    <row r="35" spans="1:5">
      <c r="A35" s="51" t="s">
        <v>904</v>
      </c>
      <c r="C35" s="51" t="s">
        <v>722</v>
      </c>
      <c r="D35" s="51" t="s">
        <v>903</v>
      </c>
      <c r="E35" s="51" t="s">
        <v>908</v>
      </c>
    </row>
    <row r="36" spans="1:5">
      <c r="A36" s="51" t="s">
        <v>904</v>
      </c>
      <c r="C36" s="51" t="s">
        <v>724</v>
      </c>
      <c r="D36" s="51" t="s">
        <v>903</v>
      </c>
      <c r="E36" s="51" t="s">
        <v>908</v>
      </c>
    </row>
    <row r="37" spans="1:5">
      <c r="A37" s="51" t="s">
        <v>904</v>
      </c>
      <c r="C37" s="51" t="s">
        <v>768</v>
      </c>
      <c r="D37" s="51" t="s">
        <v>903</v>
      </c>
      <c r="E37" s="51" t="s">
        <v>909</v>
      </c>
    </row>
    <row r="38" spans="1:5">
      <c r="A38" s="51" t="s">
        <v>904</v>
      </c>
      <c r="C38" s="51" t="s">
        <v>781</v>
      </c>
      <c r="D38" s="51" t="s">
        <v>903</v>
      </c>
      <c r="E38" s="51" t="s">
        <v>910</v>
      </c>
    </row>
    <row r="39" spans="1:5">
      <c r="A39" s="51" t="s">
        <v>904</v>
      </c>
      <c r="C39" s="51" t="s">
        <v>88</v>
      </c>
      <c r="D39" s="51" t="s">
        <v>903</v>
      </c>
      <c r="E39" s="51" t="s">
        <v>911</v>
      </c>
    </row>
  </sheetData>
  <pageMargins left="0.7" right="0.7" top="0.75" bottom="0.75" header="0.3" footer="0.3"/>
  <pageSetup paperSize="9" orientation="portrait"/>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G211"/>
  <sheetViews>
    <sheetView workbookViewId="0">
      <pane ySplit="2" topLeftCell="A3" activePane="bottomLeft" state="frozen"/>
      <selection/>
      <selection pane="bottomLeft" activeCell="A3" sqref="A3:G3"/>
    </sheetView>
  </sheetViews>
  <sheetFormatPr defaultColWidth="9" defaultRowHeight="15" outlineLevelCol="6"/>
  <cols>
    <col min="1" max="1" width="2" customWidth="1"/>
    <col min="2" max="3" width="29.8571428571429" customWidth="1"/>
    <col min="4" max="5" width="53.8571428571429" customWidth="1"/>
    <col min="6" max="7" width="41.8571428571429" customWidth="1"/>
  </cols>
  <sheetData>
    <row r="1" ht="26.25" spans="1:1">
      <c r="A1" s="37" t="s">
        <v>912</v>
      </c>
    </row>
    <row r="2" spans="1:7">
      <c r="A2" s="38" t="s">
        <v>913</v>
      </c>
      <c r="B2" s="38" t="s">
        <v>914</v>
      </c>
      <c r="C2" s="38" t="s">
        <v>915</v>
      </c>
      <c r="D2" s="38" t="s">
        <v>916</v>
      </c>
      <c r="E2" s="38" t="s">
        <v>917</v>
      </c>
      <c r="F2" s="38" t="s">
        <v>918</v>
      </c>
      <c r="G2" s="38" t="s">
        <v>919</v>
      </c>
    </row>
    <row r="3" spans="1:1">
      <c r="A3" s="39" t="s">
        <v>920</v>
      </c>
    </row>
    <row r="4" spans="1:7">
      <c r="A4" s="39"/>
      <c r="B4" s="40" t="s">
        <v>921</v>
      </c>
      <c r="C4" s="40" t="s">
        <v>922</v>
      </c>
      <c r="D4" s="40" t="s">
        <v>923</v>
      </c>
      <c r="E4" s="40" t="s">
        <v>924</v>
      </c>
      <c r="F4" s="40" t="s">
        <v>925</v>
      </c>
      <c r="G4" s="41" t="s">
        <v>920</v>
      </c>
    </row>
    <row r="5" ht="75" spans="1:7">
      <c r="A5" s="39"/>
      <c r="B5" s="40" t="s">
        <v>926</v>
      </c>
      <c r="C5" s="40" t="s">
        <v>927</v>
      </c>
      <c r="D5" s="40" t="s">
        <v>928</v>
      </c>
      <c r="E5" s="40" t="s">
        <v>929</v>
      </c>
      <c r="F5" s="40">
        <v>10162513</v>
      </c>
      <c r="G5" s="41" t="s">
        <v>920</v>
      </c>
    </row>
    <row r="6" ht="45" spans="1:7">
      <c r="A6" s="39"/>
      <c r="B6" s="40" t="s">
        <v>930</v>
      </c>
      <c r="C6" s="40" t="s">
        <v>931</v>
      </c>
      <c r="D6" s="40" t="s">
        <v>932</v>
      </c>
      <c r="E6" s="40" t="s">
        <v>933</v>
      </c>
      <c r="F6" s="40" t="s">
        <v>934</v>
      </c>
      <c r="G6" s="41" t="s">
        <v>920</v>
      </c>
    </row>
    <row r="7" ht="60" spans="1:7">
      <c r="A7" s="39"/>
      <c r="B7" s="40" t="s">
        <v>935</v>
      </c>
      <c r="C7" s="40" t="s">
        <v>936</v>
      </c>
      <c r="D7" s="40" t="s">
        <v>937</v>
      </c>
      <c r="E7" s="40" t="s">
        <v>938</v>
      </c>
      <c r="F7" s="40" t="s">
        <v>939</v>
      </c>
      <c r="G7" s="41" t="s">
        <v>920</v>
      </c>
    </row>
    <row r="8" ht="45" spans="1:7">
      <c r="A8" s="39"/>
      <c r="B8" s="40" t="s">
        <v>940</v>
      </c>
      <c r="C8" s="40" t="s">
        <v>941</v>
      </c>
      <c r="D8" s="40" t="s">
        <v>942</v>
      </c>
      <c r="E8" s="40" t="s">
        <v>942</v>
      </c>
      <c r="F8" s="40" t="s">
        <v>943</v>
      </c>
      <c r="G8" s="41" t="s">
        <v>920</v>
      </c>
    </row>
    <row r="9" ht="45" spans="1:7">
      <c r="A9" s="39"/>
      <c r="B9" s="40" t="s">
        <v>944</v>
      </c>
      <c r="C9" s="40" t="s">
        <v>945</v>
      </c>
      <c r="D9" s="40" t="s">
        <v>946</v>
      </c>
      <c r="E9" s="40" t="s">
        <v>946</v>
      </c>
      <c r="F9" s="40" t="s">
        <v>947</v>
      </c>
      <c r="G9" s="41" t="s">
        <v>920</v>
      </c>
    </row>
    <row r="10" ht="30" spans="1:7">
      <c r="A10" s="39"/>
      <c r="B10" s="40" t="s">
        <v>948</v>
      </c>
      <c r="C10" s="40" t="s">
        <v>949</v>
      </c>
      <c r="D10" s="40" t="s">
        <v>950</v>
      </c>
      <c r="E10" s="40" t="s">
        <v>951</v>
      </c>
      <c r="F10" s="40" t="s">
        <v>952</v>
      </c>
      <c r="G10" s="41" t="s">
        <v>920</v>
      </c>
    </row>
    <row r="11" ht="45" spans="1:7">
      <c r="A11" s="39"/>
      <c r="B11" s="40" t="s">
        <v>953</v>
      </c>
      <c r="C11" s="40" t="s">
        <v>954</v>
      </c>
      <c r="D11" s="40" t="s">
        <v>955</v>
      </c>
      <c r="E11" s="40" t="s">
        <v>956</v>
      </c>
      <c r="F11" s="40" t="s">
        <v>957</v>
      </c>
      <c r="G11" s="41" t="s">
        <v>920</v>
      </c>
    </row>
    <row r="12" ht="30" spans="1:7">
      <c r="A12" s="39"/>
      <c r="B12" s="40" t="s">
        <v>958</v>
      </c>
      <c r="C12" s="40" t="s">
        <v>959</v>
      </c>
      <c r="D12" s="40" t="s">
        <v>960</v>
      </c>
      <c r="E12" s="40" t="s">
        <v>961</v>
      </c>
      <c r="F12" s="40" t="s">
        <v>962</v>
      </c>
      <c r="G12" s="41" t="s">
        <v>920</v>
      </c>
    </row>
    <row r="13" ht="30" spans="1:7">
      <c r="A13" s="39"/>
      <c r="B13" s="40" t="s">
        <v>963</v>
      </c>
      <c r="C13" s="40" t="s">
        <v>964</v>
      </c>
      <c r="D13" s="40" t="s">
        <v>965</v>
      </c>
      <c r="E13" s="40" t="s">
        <v>966</v>
      </c>
      <c r="F13" s="40" t="s">
        <v>967</v>
      </c>
      <c r="G13" s="41" t="s">
        <v>920</v>
      </c>
    </row>
    <row r="14" spans="1:7">
      <c r="A14" s="39"/>
      <c r="B14" s="40" t="s">
        <v>968</v>
      </c>
      <c r="C14" s="40" t="s">
        <v>969</v>
      </c>
      <c r="D14" s="40" t="s">
        <v>970</v>
      </c>
      <c r="E14" s="40" t="s">
        <v>971</v>
      </c>
      <c r="F14" s="40" t="s">
        <v>972</v>
      </c>
      <c r="G14" s="41" t="s">
        <v>920</v>
      </c>
    </row>
    <row r="15" ht="30" spans="1:7">
      <c r="A15" s="39"/>
      <c r="B15" s="40" t="s">
        <v>973</v>
      </c>
      <c r="C15" s="40" t="s">
        <v>974</v>
      </c>
      <c r="D15" s="40" t="s">
        <v>975</v>
      </c>
      <c r="E15" s="40" t="s">
        <v>976</v>
      </c>
      <c r="F15" s="40" t="s">
        <v>977</v>
      </c>
      <c r="G15" s="41" t="s">
        <v>920</v>
      </c>
    </row>
    <row r="16" ht="30" spans="1:7">
      <c r="A16" s="39"/>
      <c r="B16" s="40" t="s">
        <v>978</v>
      </c>
      <c r="C16" s="40" t="s">
        <v>979</v>
      </c>
      <c r="D16" s="40" t="s">
        <v>980</v>
      </c>
      <c r="E16" s="40" t="s">
        <v>981</v>
      </c>
      <c r="F16" s="40" t="s">
        <v>982</v>
      </c>
      <c r="G16" s="41" t="s">
        <v>920</v>
      </c>
    </row>
    <row r="17" ht="165" spans="1:7">
      <c r="A17" s="39"/>
      <c r="B17" s="40" t="s">
        <v>983</v>
      </c>
      <c r="C17" s="40" t="s">
        <v>984</v>
      </c>
      <c r="D17" s="40" t="s">
        <v>985</v>
      </c>
      <c r="E17" s="40" t="s">
        <v>986</v>
      </c>
      <c r="F17" s="40" t="s">
        <v>987</v>
      </c>
      <c r="G17" s="41" t="s">
        <v>920</v>
      </c>
    </row>
    <row r="18" spans="1:1">
      <c r="A18" s="42" t="s">
        <v>988</v>
      </c>
    </row>
    <row r="19" spans="1:7">
      <c r="A19" s="42"/>
      <c r="B19" s="40" t="s">
        <v>989</v>
      </c>
      <c r="C19" s="40" t="s">
        <v>990</v>
      </c>
      <c r="D19" s="40" t="s">
        <v>991</v>
      </c>
      <c r="E19" s="40" t="s">
        <v>991</v>
      </c>
      <c r="F19" s="40" t="s">
        <v>991</v>
      </c>
      <c r="G19" s="40" t="s">
        <v>992</v>
      </c>
    </row>
    <row r="20" ht="105" spans="1:7">
      <c r="A20" s="42"/>
      <c r="B20" s="40" t="s">
        <v>993</v>
      </c>
      <c r="C20" s="40" t="s">
        <v>994</v>
      </c>
      <c r="D20" s="40" t="s">
        <v>995</v>
      </c>
      <c r="E20" s="40" t="s">
        <v>996</v>
      </c>
      <c r="F20" s="40" t="s">
        <v>997</v>
      </c>
      <c r="G20" s="40" t="s">
        <v>992</v>
      </c>
    </row>
    <row r="21" ht="105" spans="1:7">
      <c r="A21" s="42"/>
      <c r="B21" s="40" t="s">
        <v>998</v>
      </c>
      <c r="C21" s="40" t="s">
        <v>999</v>
      </c>
      <c r="D21" s="40" t="s">
        <v>1000</v>
      </c>
      <c r="E21" s="40" t="s">
        <v>1001</v>
      </c>
      <c r="F21" s="40" t="s">
        <v>1002</v>
      </c>
      <c r="G21" s="40" t="s">
        <v>992</v>
      </c>
    </row>
    <row r="22" spans="1:1">
      <c r="A22" s="43" t="s">
        <v>1003</v>
      </c>
    </row>
    <row r="23" ht="30" spans="1:7">
      <c r="A23" s="43"/>
      <c r="B23" s="40" t="s">
        <v>1004</v>
      </c>
      <c r="C23" s="40" t="s">
        <v>1005</v>
      </c>
      <c r="D23" s="40" t="s">
        <v>960</v>
      </c>
      <c r="E23" s="40" t="s">
        <v>1006</v>
      </c>
      <c r="F23" s="40">
        <v>10162513</v>
      </c>
      <c r="G23" s="40" t="s">
        <v>992</v>
      </c>
    </row>
    <row r="24" ht="30" spans="1:7">
      <c r="A24" s="43"/>
      <c r="B24" s="40" t="s">
        <v>1007</v>
      </c>
      <c r="C24" s="40" t="s">
        <v>1008</v>
      </c>
      <c r="D24" s="40" t="s">
        <v>1009</v>
      </c>
      <c r="E24" s="40" t="s">
        <v>1010</v>
      </c>
      <c r="F24" s="40" t="s">
        <v>1011</v>
      </c>
      <c r="G24" s="40" t="s">
        <v>992</v>
      </c>
    </row>
    <row r="25" ht="45" spans="1:7">
      <c r="A25" s="43"/>
      <c r="B25" s="40" t="s">
        <v>1012</v>
      </c>
      <c r="C25" s="40" t="s">
        <v>1013</v>
      </c>
      <c r="D25" s="40" t="s">
        <v>1014</v>
      </c>
      <c r="E25" s="40" t="s">
        <v>1015</v>
      </c>
      <c r="F25" s="40" t="s">
        <v>1016</v>
      </c>
      <c r="G25" s="40" t="s">
        <v>992</v>
      </c>
    </row>
    <row r="26" ht="60" spans="1:7">
      <c r="A26" s="43"/>
      <c r="B26" s="40" t="s">
        <v>1017</v>
      </c>
      <c r="C26" s="40" t="s">
        <v>1018</v>
      </c>
      <c r="D26" s="40" t="s">
        <v>1019</v>
      </c>
      <c r="E26" s="40" t="s">
        <v>1020</v>
      </c>
      <c r="F26" s="40" t="s">
        <v>1021</v>
      </c>
      <c r="G26" s="40" t="s">
        <v>992</v>
      </c>
    </row>
    <row r="27" spans="1:1">
      <c r="A27" s="44" t="s">
        <v>1022</v>
      </c>
    </row>
    <row r="28" ht="30" spans="1:7">
      <c r="A28" s="44"/>
      <c r="B28" s="40" t="s">
        <v>1023</v>
      </c>
      <c r="C28" s="40" t="s">
        <v>1024</v>
      </c>
      <c r="D28" s="40" t="s">
        <v>1025</v>
      </c>
      <c r="E28" s="40" t="s">
        <v>1026</v>
      </c>
      <c r="F28" s="40" t="s">
        <v>768</v>
      </c>
      <c r="G28" s="40" t="s">
        <v>992</v>
      </c>
    </row>
    <row r="29" ht="180" spans="1:7">
      <c r="A29" s="44"/>
      <c r="B29" s="40" t="s">
        <v>1027</v>
      </c>
      <c r="C29" s="40" t="s">
        <v>1028</v>
      </c>
      <c r="D29" s="40" t="s">
        <v>1029</v>
      </c>
      <c r="E29" s="40" t="s">
        <v>1030</v>
      </c>
      <c r="F29" s="40" t="s">
        <v>1031</v>
      </c>
      <c r="G29" s="40" t="s">
        <v>992</v>
      </c>
    </row>
    <row r="30" ht="30" spans="1:7">
      <c r="A30" s="44"/>
      <c r="B30" s="40" t="s">
        <v>1032</v>
      </c>
      <c r="C30" s="40" t="s">
        <v>1033</v>
      </c>
      <c r="D30" s="40" t="s">
        <v>965</v>
      </c>
      <c r="E30" s="40" t="s">
        <v>1034</v>
      </c>
      <c r="F30" s="40" t="s">
        <v>1035</v>
      </c>
      <c r="G30" s="40" t="s">
        <v>992</v>
      </c>
    </row>
    <row r="31" spans="1:1">
      <c r="A31" s="45" t="s">
        <v>1036</v>
      </c>
    </row>
    <row r="32" ht="30" spans="1:7">
      <c r="A32" s="45"/>
      <c r="B32" s="40" t="s">
        <v>1037</v>
      </c>
      <c r="C32" s="40" t="s">
        <v>1038</v>
      </c>
      <c r="D32" s="40" t="s">
        <v>1039</v>
      </c>
      <c r="E32" s="40" t="s">
        <v>1040</v>
      </c>
      <c r="F32" s="40" t="s">
        <v>1041</v>
      </c>
      <c r="G32" s="40" t="s">
        <v>992</v>
      </c>
    </row>
    <row r="33" ht="30" spans="1:7">
      <c r="A33" s="45"/>
      <c r="B33" s="40" t="s">
        <v>1042</v>
      </c>
      <c r="C33" s="40" t="s">
        <v>1043</v>
      </c>
      <c r="D33" s="40" t="s">
        <v>1044</v>
      </c>
      <c r="E33" s="40" t="s">
        <v>1045</v>
      </c>
      <c r="F33" s="40" t="s">
        <v>1046</v>
      </c>
      <c r="G33" s="40" t="s">
        <v>992</v>
      </c>
    </row>
    <row r="34" spans="1:7">
      <c r="A34" s="45"/>
      <c r="B34" s="40" t="s">
        <v>1047</v>
      </c>
      <c r="C34" s="40" t="s">
        <v>1048</v>
      </c>
      <c r="D34" s="40" t="s">
        <v>1049</v>
      </c>
      <c r="E34" s="40" t="s">
        <v>1050</v>
      </c>
      <c r="F34" s="40" t="s">
        <v>1051</v>
      </c>
      <c r="G34" s="40" t="s">
        <v>992</v>
      </c>
    </row>
    <row r="35" ht="30" spans="1:7">
      <c r="A35" s="45"/>
      <c r="B35" s="40" t="s">
        <v>1052</v>
      </c>
      <c r="C35" s="40" t="s">
        <v>1053</v>
      </c>
      <c r="D35" s="40" t="s">
        <v>1054</v>
      </c>
      <c r="E35" s="40" t="s">
        <v>1054</v>
      </c>
      <c r="F35" s="40" t="s">
        <v>1055</v>
      </c>
      <c r="G35" s="40" t="s">
        <v>992</v>
      </c>
    </row>
    <row r="36" ht="30" spans="1:7">
      <c r="A36" s="45"/>
      <c r="B36" s="40" t="s">
        <v>1056</v>
      </c>
      <c r="C36" s="40" t="s">
        <v>1057</v>
      </c>
      <c r="D36" s="40" t="s">
        <v>1058</v>
      </c>
      <c r="E36" s="40" t="s">
        <v>1059</v>
      </c>
      <c r="F36" s="40" t="s">
        <v>1060</v>
      </c>
      <c r="G36" s="40" t="s">
        <v>992</v>
      </c>
    </row>
    <row r="37" ht="30" spans="1:7">
      <c r="A37" s="45"/>
      <c r="B37" s="40" t="s">
        <v>1061</v>
      </c>
      <c r="C37" s="40" t="s">
        <v>1057</v>
      </c>
      <c r="D37" s="40" t="s">
        <v>1058</v>
      </c>
      <c r="E37" s="40" t="s">
        <v>1059</v>
      </c>
      <c r="F37" s="40" t="s">
        <v>1060</v>
      </c>
      <c r="G37" s="40" t="s">
        <v>992</v>
      </c>
    </row>
    <row r="38" ht="30" spans="1:7">
      <c r="A38" s="45"/>
      <c r="B38" s="40" t="s">
        <v>1062</v>
      </c>
      <c r="C38" s="40" t="s">
        <v>1057</v>
      </c>
      <c r="D38" s="40" t="s">
        <v>1058</v>
      </c>
      <c r="E38" s="40" t="s">
        <v>1059</v>
      </c>
      <c r="F38" s="40" t="s">
        <v>1060</v>
      </c>
      <c r="G38" s="40" t="s">
        <v>992</v>
      </c>
    </row>
    <row r="39" ht="30" spans="1:7">
      <c r="A39" s="45"/>
      <c r="B39" s="40" t="s">
        <v>1063</v>
      </c>
      <c r="C39" s="40" t="s">
        <v>1057</v>
      </c>
      <c r="D39" s="40" t="s">
        <v>1058</v>
      </c>
      <c r="E39" s="40" t="s">
        <v>1059</v>
      </c>
      <c r="F39" s="40" t="s">
        <v>1060</v>
      </c>
      <c r="G39" s="40" t="s">
        <v>992</v>
      </c>
    </row>
    <row r="40" ht="60" spans="1:7">
      <c r="A40" s="45"/>
      <c r="B40" s="40" t="s">
        <v>1064</v>
      </c>
      <c r="C40" s="40" t="s">
        <v>1065</v>
      </c>
      <c r="D40" s="40" t="s">
        <v>1066</v>
      </c>
      <c r="E40" s="40" t="s">
        <v>1067</v>
      </c>
      <c r="F40" s="40" t="s">
        <v>1068</v>
      </c>
      <c r="G40" s="40" t="s">
        <v>992</v>
      </c>
    </row>
    <row r="41" ht="30" spans="1:7">
      <c r="A41" s="45"/>
      <c r="B41" s="40" t="s">
        <v>1069</v>
      </c>
      <c r="C41" s="40" t="s">
        <v>1070</v>
      </c>
      <c r="D41" s="40" t="s">
        <v>1071</v>
      </c>
      <c r="E41" s="40" t="s">
        <v>1072</v>
      </c>
      <c r="F41" s="40" t="s">
        <v>1073</v>
      </c>
      <c r="G41" s="40" t="s">
        <v>992</v>
      </c>
    </row>
    <row r="42" spans="1:7">
      <c r="A42" s="45"/>
      <c r="B42" s="40" t="s">
        <v>1074</v>
      </c>
      <c r="C42" s="40" t="s">
        <v>1075</v>
      </c>
      <c r="D42" s="40" t="s">
        <v>965</v>
      </c>
      <c r="E42" s="40" t="s">
        <v>1076</v>
      </c>
      <c r="F42" s="40" t="s">
        <v>1077</v>
      </c>
      <c r="G42" s="40" t="s">
        <v>992</v>
      </c>
    </row>
    <row r="43" spans="1:7">
      <c r="A43" s="45"/>
      <c r="B43" s="40" t="s">
        <v>1078</v>
      </c>
      <c r="C43" s="40" t="s">
        <v>1079</v>
      </c>
      <c r="D43" s="40" t="s">
        <v>1080</v>
      </c>
      <c r="E43" s="40" t="s">
        <v>1081</v>
      </c>
      <c r="F43" s="40" t="s">
        <v>1082</v>
      </c>
      <c r="G43" s="40" t="s">
        <v>992</v>
      </c>
    </row>
    <row r="44" spans="1:7">
      <c r="A44" s="45"/>
      <c r="B44" s="40" t="s">
        <v>1083</v>
      </c>
      <c r="C44" s="40" t="s">
        <v>1084</v>
      </c>
      <c r="D44" s="40" t="s">
        <v>1085</v>
      </c>
      <c r="E44" s="40" t="s">
        <v>1086</v>
      </c>
      <c r="F44" s="40" t="s">
        <v>1087</v>
      </c>
      <c r="G44" s="40" t="s">
        <v>992</v>
      </c>
    </row>
    <row r="45" spans="1:7">
      <c r="A45" s="45"/>
      <c r="B45" s="40" t="s">
        <v>1088</v>
      </c>
      <c r="C45" s="40" t="s">
        <v>1089</v>
      </c>
      <c r="D45" s="40" t="s">
        <v>1090</v>
      </c>
      <c r="E45" s="40" t="s">
        <v>1091</v>
      </c>
      <c r="F45" s="40">
        <v>10</v>
      </c>
      <c r="G45" s="40" t="s">
        <v>992</v>
      </c>
    </row>
    <row r="46" spans="1:7">
      <c r="A46" s="45"/>
      <c r="B46" s="40" t="s">
        <v>1092</v>
      </c>
      <c r="C46" s="40" t="s">
        <v>1093</v>
      </c>
      <c r="D46" s="40" t="s">
        <v>1094</v>
      </c>
      <c r="E46" s="40" t="s">
        <v>1095</v>
      </c>
      <c r="F46" s="40">
        <v>1250</v>
      </c>
      <c r="G46" s="40" t="s">
        <v>992</v>
      </c>
    </row>
    <row r="47" ht="30" spans="1:7">
      <c r="A47" s="45"/>
      <c r="B47" s="40" t="s">
        <v>1096</v>
      </c>
      <c r="C47" s="40" t="s">
        <v>1097</v>
      </c>
      <c r="D47" s="40" t="s">
        <v>1098</v>
      </c>
      <c r="E47" s="40" t="s">
        <v>1099</v>
      </c>
      <c r="F47" s="40" t="s">
        <v>1100</v>
      </c>
      <c r="G47" s="40" t="s">
        <v>992</v>
      </c>
    </row>
    <row r="48" ht="30" spans="1:7">
      <c r="A48" s="45"/>
      <c r="B48" s="40" t="s">
        <v>1101</v>
      </c>
      <c r="C48" s="40" t="s">
        <v>1097</v>
      </c>
      <c r="D48" s="40" t="s">
        <v>1098</v>
      </c>
      <c r="E48" s="40" t="s">
        <v>1099</v>
      </c>
      <c r="F48" s="40" t="s">
        <v>1100</v>
      </c>
      <c r="G48" s="40" t="s">
        <v>992</v>
      </c>
    </row>
    <row r="49" ht="30" spans="1:7">
      <c r="A49" s="45"/>
      <c r="B49" s="40" t="s">
        <v>1102</v>
      </c>
      <c r="C49" s="40" t="s">
        <v>1097</v>
      </c>
      <c r="D49" s="40" t="s">
        <v>1098</v>
      </c>
      <c r="E49" s="40" t="s">
        <v>1099</v>
      </c>
      <c r="F49" s="40" t="s">
        <v>1100</v>
      </c>
      <c r="G49" s="40" t="s">
        <v>992</v>
      </c>
    </row>
    <row r="50" ht="30" spans="1:7">
      <c r="A50" s="45"/>
      <c r="B50" s="40" t="s">
        <v>1103</v>
      </c>
      <c r="C50" s="40" t="s">
        <v>1097</v>
      </c>
      <c r="D50" s="40" t="s">
        <v>1098</v>
      </c>
      <c r="E50" s="40" t="s">
        <v>1099</v>
      </c>
      <c r="F50" s="40" t="s">
        <v>1100</v>
      </c>
      <c r="G50" s="40" t="s">
        <v>992</v>
      </c>
    </row>
    <row r="51" ht="30" spans="1:7">
      <c r="A51" s="45"/>
      <c r="B51" s="40" t="s">
        <v>1104</v>
      </c>
      <c r="C51" s="40" t="s">
        <v>1097</v>
      </c>
      <c r="D51" s="40" t="s">
        <v>1098</v>
      </c>
      <c r="E51" s="40" t="s">
        <v>1099</v>
      </c>
      <c r="F51" s="40" t="s">
        <v>1100</v>
      </c>
      <c r="G51" s="40" t="s">
        <v>992</v>
      </c>
    </row>
    <row r="52" spans="1:7">
      <c r="A52" s="45"/>
      <c r="B52" s="40" t="s">
        <v>1105</v>
      </c>
      <c r="C52" s="40" t="s">
        <v>1106</v>
      </c>
      <c r="D52" s="40" t="s">
        <v>980</v>
      </c>
      <c r="E52" s="40" t="s">
        <v>1107</v>
      </c>
      <c r="F52" s="40" t="s">
        <v>1108</v>
      </c>
      <c r="G52" s="40" t="s">
        <v>992</v>
      </c>
    </row>
    <row r="53" spans="1:7">
      <c r="A53" s="45"/>
      <c r="B53" s="40" t="s">
        <v>1109</v>
      </c>
      <c r="C53" s="40" t="s">
        <v>1110</v>
      </c>
      <c r="D53" s="40" t="s">
        <v>1085</v>
      </c>
      <c r="E53" s="40" t="s">
        <v>1111</v>
      </c>
      <c r="F53" s="40" t="s">
        <v>1112</v>
      </c>
      <c r="G53" s="40" t="s">
        <v>992</v>
      </c>
    </row>
    <row r="54" spans="1:7">
      <c r="A54" s="45"/>
      <c r="B54" s="40" t="s">
        <v>1113</v>
      </c>
      <c r="C54" s="40" t="s">
        <v>1114</v>
      </c>
      <c r="D54" s="40" t="s">
        <v>1085</v>
      </c>
      <c r="E54" s="40" t="s">
        <v>1115</v>
      </c>
      <c r="F54" s="40" t="s">
        <v>1116</v>
      </c>
      <c r="G54" s="40" t="s">
        <v>992</v>
      </c>
    </row>
    <row r="55" ht="30" spans="1:7">
      <c r="A55" s="45"/>
      <c r="B55" s="40" t="s">
        <v>1117</v>
      </c>
      <c r="C55" s="40" t="s">
        <v>1118</v>
      </c>
      <c r="D55" s="40" t="s">
        <v>1119</v>
      </c>
      <c r="E55" s="40" t="s">
        <v>1120</v>
      </c>
      <c r="F55" s="40" t="s">
        <v>1121</v>
      </c>
      <c r="G55" s="40" t="s">
        <v>992</v>
      </c>
    </row>
    <row r="56" spans="1:7">
      <c r="A56" s="45"/>
      <c r="B56" s="40" t="s">
        <v>1122</v>
      </c>
      <c r="C56" s="40" t="s">
        <v>1123</v>
      </c>
      <c r="D56" s="40" t="s">
        <v>1085</v>
      </c>
      <c r="E56" s="40" t="s">
        <v>1124</v>
      </c>
      <c r="F56" s="40" t="s">
        <v>1125</v>
      </c>
      <c r="G56" s="40" t="s">
        <v>992</v>
      </c>
    </row>
    <row r="57" spans="1:7">
      <c r="A57" s="45"/>
      <c r="B57" s="40" t="s">
        <v>1126</v>
      </c>
      <c r="C57" s="40" t="s">
        <v>1127</v>
      </c>
      <c r="D57" s="40" t="s">
        <v>1098</v>
      </c>
      <c r="E57" s="40" t="s">
        <v>1128</v>
      </c>
      <c r="F57" s="40" t="s">
        <v>1129</v>
      </c>
      <c r="G57" s="40" t="s">
        <v>992</v>
      </c>
    </row>
    <row r="58" ht="45" spans="1:7">
      <c r="A58" s="45"/>
      <c r="B58" s="40" t="s">
        <v>1130</v>
      </c>
      <c r="C58" s="40" t="s">
        <v>1131</v>
      </c>
      <c r="D58" s="40" t="s">
        <v>1098</v>
      </c>
      <c r="E58" s="40" t="s">
        <v>1132</v>
      </c>
      <c r="F58" s="40" t="s">
        <v>1133</v>
      </c>
      <c r="G58" s="40" t="s">
        <v>992</v>
      </c>
    </row>
    <row r="59" ht="30" spans="1:7">
      <c r="A59" s="45"/>
      <c r="B59" s="40" t="s">
        <v>1134</v>
      </c>
      <c r="C59" s="40" t="s">
        <v>1135</v>
      </c>
      <c r="D59" s="40" t="s">
        <v>1136</v>
      </c>
      <c r="E59" s="40" t="s">
        <v>1137</v>
      </c>
      <c r="F59" s="40" t="s">
        <v>1138</v>
      </c>
      <c r="G59" s="40" t="s">
        <v>992</v>
      </c>
    </row>
    <row r="60" ht="30" spans="1:7">
      <c r="A60" s="45"/>
      <c r="B60" s="40" t="s">
        <v>1139</v>
      </c>
      <c r="C60" s="40" t="s">
        <v>1135</v>
      </c>
      <c r="D60" s="40" t="s">
        <v>1136</v>
      </c>
      <c r="E60" s="40" t="s">
        <v>1137</v>
      </c>
      <c r="F60" s="40" t="s">
        <v>1138</v>
      </c>
      <c r="G60" s="40" t="s">
        <v>992</v>
      </c>
    </row>
    <row r="61" ht="30" spans="1:7">
      <c r="A61" s="45"/>
      <c r="B61" s="40" t="s">
        <v>1140</v>
      </c>
      <c r="C61" s="40" t="s">
        <v>1135</v>
      </c>
      <c r="D61" s="40" t="s">
        <v>1136</v>
      </c>
      <c r="E61" s="40" t="s">
        <v>1137</v>
      </c>
      <c r="F61" s="40" t="s">
        <v>1138</v>
      </c>
      <c r="G61" s="40" t="s">
        <v>992</v>
      </c>
    </row>
    <row r="62" ht="45" spans="1:7">
      <c r="A62" s="45"/>
      <c r="B62" s="40" t="s">
        <v>1141</v>
      </c>
      <c r="C62" s="40" t="s">
        <v>1142</v>
      </c>
      <c r="D62" s="40" t="s">
        <v>1143</v>
      </c>
      <c r="E62" s="40" t="s">
        <v>1144</v>
      </c>
      <c r="F62" s="40" t="s">
        <v>1145</v>
      </c>
      <c r="G62" s="40" t="s">
        <v>992</v>
      </c>
    </row>
    <row r="63" ht="30" spans="1:7">
      <c r="A63" s="45"/>
      <c r="B63" s="40" t="s">
        <v>1146</v>
      </c>
      <c r="C63" s="40" t="s">
        <v>1147</v>
      </c>
      <c r="D63" s="40" t="s">
        <v>1148</v>
      </c>
      <c r="E63" s="40" t="s">
        <v>1149</v>
      </c>
      <c r="F63" s="40">
        <v>12</v>
      </c>
      <c r="G63" s="40" t="s">
        <v>992</v>
      </c>
    </row>
    <row r="64" spans="1:7">
      <c r="A64" s="45"/>
      <c r="B64" s="40" t="s">
        <v>1150</v>
      </c>
      <c r="C64" s="40" t="s">
        <v>1151</v>
      </c>
      <c r="D64" s="40" t="s">
        <v>1085</v>
      </c>
      <c r="E64" s="40" t="s">
        <v>1152</v>
      </c>
      <c r="F64" s="40" t="s">
        <v>1153</v>
      </c>
      <c r="G64" s="40" t="s">
        <v>992</v>
      </c>
    </row>
    <row r="65" spans="1:1">
      <c r="A65" s="46" t="s">
        <v>1154</v>
      </c>
    </row>
    <row r="66" spans="1:7">
      <c r="A66" s="46"/>
      <c r="B66" s="40" t="s">
        <v>1155</v>
      </c>
      <c r="C66" s="40" t="s">
        <v>1156</v>
      </c>
      <c r="D66" s="40" t="s">
        <v>1157</v>
      </c>
      <c r="E66" s="40" t="s">
        <v>1158</v>
      </c>
      <c r="F66" s="40" t="s">
        <v>1159</v>
      </c>
      <c r="G66" s="40" t="s">
        <v>992</v>
      </c>
    </row>
    <row r="67" ht="30" spans="1:7">
      <c r="A67" s="46"/>
      <c r="B67" s="40" t="s">
        <v>1160</v>
      </c>
      <c r="C67" s="40" t="s">
        <v>1161</v>
      </c>
      <c r="D67" s="40" t="s">
        <v>1162</v>
      </c>
      <c r="E67" s="40" t="s">
        <v>1163</v>
      </c>
      <c r="F67" s="40" t="s">
        <v>1164</v>
      </c>
      <c r="G67" s="40" t="s">
        <v>992</v>
      </c>
    </row>
    <row r="68" ht="30" spans="1:7">
      <c r="A68" s="46"/>
      <c r="B68" s="40" t="s">
        <v>1165</v>
      </c>
      <c r="C68" s="40" t="s">
        <v>1166</v>
      </c>
      <c r="D68" s="40" t="s">
        <v>1167</v>
      </c>
      <c r="E68" s="40" t="s">
        <v>1168</v>
      </c>
      <c r="F68" s="40" t="s">
        <v>1169</v>
      </c>
      <c r="G68" s="40" t="s">
        <v>992</v>
      </c>
    </row>
    <row r="69" spans="1:7">
      <c r="A69" s="46"/>
      <c r="B69" s="40" t="s">
        <v>1170</v>
      </c>
      <c r="C69" s="40" t="s">
        <v>1171</v>
      </c>
      <c r="D69" s="40" t="s">
        <v>1044</v>
      </c>
      <c r="E69" s="40" t="s">
        <v>1172</v>
      </c>
      <c r="F69" s="40" t="s">
        <v>1173</v>
      </c>
      <c r="G69" s="40" t="s">
        <v>992</v>
      </c>
    </row>
    <row r="70" spans="1:7">
      <c r="A70" s="46"/>
      <c r="B70" s="40" t="s">
        <v>1174</v>
      </c>
      <c r="C70" s="40" t="s">
        <v>1175</v>
      </c>
      <c r="D70" s="40" t="s">
        <v>1176</v>
      </c>
      <c r="E70" s="40" t="s">
        <v>1177</v>
      </c>
      <c r="F70" s="40" t="s">
        <v>1178</v>
      </c>
      <c r="G70" s="40" t="s">
        <v>992</v>
      </c>
    </row>
    <row r="71" spans="1:7">
      <c r="A71" s="46"/>
      <c r="B71" s="40" t="s">
        <v>1179</v>
      </c>
      <c r="C71" s="40" t="s">
        <v>1180</v>
      </c>
      <c r="D71" s="40" t="s">
        <v>1181</v>
      </c>
      <c r="E71" s="40" t="s">
        <v>1182</v>
      </c>
      <c r="F71" s="40" t="s">
        <v>1183</v>
      </c>
      <c r="G71" s="40" t="s">
        <v>992</v>
      </c>
    </row>
    <row r="72" spans="1:7">
      <c r="A72" s="46"/>
      <c r="B72" s="40" t="s">
        <v>1184</v>
      </c>
      <c r="C72" s="40" t="s">
        <v>1185</v>
      </c>
      <c r="D72" s="40" t="s">
        <v>1044</v>
      </c>
      <c r="E72" s="40" t="s">
        <v>1185</v>
      </c>
      <c r="F72" s="40" t="s">
        <v>1186</v>
      </c>
      <c r="G72" s="40" t="s">
        <v>992</v>
      </c>
    </row>
    <row r="73" ht="30" spans="1:7">
      <c r="A73" s="46"/>
      <c r="B73" s="40" t="s">
        <v>1187</v>
      </c>
      <c r="C73" s="40" t="s">
        <v>1188</v>
      </c>
      <c r="D73" s="40" t="s">
        <v>1189</v>
      </c>
      <c r="E73" s="40" t="s">
        <v>1190</v>
      </c>
      <c r="F73" s="40" t="s">
        <v>1191</v>
      </c>
      <c r="G73" s="40" t="s">
        <v>992</v>
      </c>
    </row>
    <row r="74" ht="30" spans="1:7">
      <c r="A74" s="46"/>
      <c r="B74" s="40" t="s">
        <v>1192</v>
      </c>
      <c r="C74" s="40" t="s">
        <v>1188</v>
      </c>
      <c r="D74" s="40" t="s">
        <v>1189</v>
      </c>
      <c r="E74" s="40" t="s">
        <v>1190</v>
      </c>
      <c r="F74" s="40" t="s">
        <v>1191</v>
      </c>
      <c r="G74" s="40" t="s">
        <v>992</v>
      </c>
    </row>
    <row r="75" spans="1:7">
      <c r="A75" s="46"/>
      <c r="B75" s="40" t="s">
        <v>1193</v>
      </c>
      <c r="C75" s="40" t="s">
        <v>1194</v>
      </c>
      <c r="D75" s="40" t="s">
        <v>1085</v>
      </c>
      <c r="E75" s="40" t="s">
        <v>1195</v>
      </c>
      <c r="F75" s="40" t="s">
        <v>1196</v>
      </c>
      <c r="G75" s="40" t="s">
        <v>992</v>
      </c>
    </row>
    <row r="76" ht="45" spans="1:7">
      <c r="A76" s="46"/>
      <c r="B76" s="40" t="s">
        <v>1197</v>
      </c>
      <c r="C76" s="40" t="s">
        <v>1198</v>
      </c>
      <c r="D76" s="40" t="s">
        <v>1199</v>
      </c>
      <c r="E76" s="40" t="s">
        <v>1200</v>
      </c>
      <c r="F76" s="40" t="s">
        <v>1201</v>
      </c>
      <c r="G76" s="40" t="s">
        <v>992</v>
      </c>
    </row>
    <row r="77" ht="45" spans="1:7">
      <c r="A77" s="46"/>
      <c r="B77" s="40" t="s">
        <v>1202</v>
      </c>
      <c r="C77" s="40" t="s">
        <v>1198</v>
      </c>
      <c r="D77" s="40" t="s">
        <v>1199</v>
      </c>
      <c r="E77" s="40" t="s">
        <v>1200</v>
      </c>
      <c r="F77" s="40" t="s">
        <v>1201</v>
      </c>
      <c r="G77" s="40" t="s">
        <v>992</v>
      </c>
    </row>
    <row r="78" spans="1:7">
      <c r="A78" s="46"/>
      <c r="B78" s="40" t="s">
        <v>1203</v>
      </c>
      <c r="C78" s="40" t="s">
        <v>1204</v>
      </c>
      <c r="D78" s="40" t="s">
        <v>1205</v>
      </c>
      <c r="E78" s="40" t="s">
        <v>1206</v>
      </c>
      <c r="F78" s="40" t="s">
        <v>1055</v>
      </c>
      <c r="G78" s="40" t="s">
        <v>992</v>
      </c>
    </row>
    <row r="79" ht="30" spans="1:7">
      <c r="A79" s="46"/>
      <c r="B79" s="40" t="s">
        <v>1207</v>
      </c>
      <c r="C79" s="40" t="s">
        <v>1208</v>
      </c>
      <c r="D79" s="40" t="s">
        <v>950</v>
      </c>
      <c r="E79" s="40" t="s">
        <v>1209</v>
      </c>
      <c r="F79" s="40" t="s">
        <v>1210</v>
      </c>
      <c r="G79" s="40" t="s">
        <v>992</v>
      </c>
    </row>
    <row r="80" ht="30" spans="1:7">
      <c r="A80" s="46"/>
      <c r="B80" s="40" t="s">
        <v>1211</v>
      </c>
      <c r="C80" s="40" t="s">
        <v>1208</v>
      </c>
      <c r="D80" s="40" t="s">
        <v>950</v>
      </c>
      <c r="E80" s="40" t="s">
        <v>1209</v>
      </c>
      <c r="F80" s="40" t="s">
        <v>1210</v>
      </c>
      <c r="G80" s="40" t="s">
        <v>992</v>
      </c>
    </row>
    <row r="81" spans="1:7">
      <c r="A81" s="46"/>
      <c r="B81" s="40" t="s">
        <v>1212</v>
      </c>
      <c r="C81" s="40" t="s">
        <v>1213</v>
      </c>
      <c r="D81" s="40" t="s">
        <v>1214</v>
      </c>
      <c r="E81" s="40" t="s">
        <v>1215</v>
      </c>
      <c r="F81" s="40" t="s">
        <v>1216</v>
      </c>
      <c r="G81" s="40" t="s">
        <v>992</v>
      </c>
    </row>
    <row r="82" ht="150" spans="1:7">
      <c r="A82" s="46"/>
      <c r="B82" s="40" t="s">
        <v>1217</v>
      </c>
      <c r="C82" s="40" t="s">
        <v>1218</v>
      </c>
      <c r="D82" s="40" t="s">
        <v>1219</v>
      </c>
      <c r="E82" s="40" t="s">
        <v>1220</v>
      </c>
      <c r="F82" s="40" t="s">
        <v>1221</v>
      </c>
      <c r="G82" s="40" t="s">
        <v>992</v>
      </c>
    </row>
    <row r="83" spans="1:7">
      <c r="A83" s="46"/>
      <c r="B83" s="40" t="s">
        <v>1222</v>
      </c>
      <c r="C83" s="40" t="s">
        <v>1223</v>
      </c>
      <c r="D83" s="40" t="s">
        <v>965</v>
      </c>
      <c r="E83" s="40" t="s">
        <v>1224</v>
      </c>
      <c r="F83" s="40" t="s">
        <v>1225</v>
      </c>
      <c r="G83" s="40" t="s">
        <v>992</v>
      </c>
    </row>
    <row r="84" spans="1:7">
      <c r="A84" s="46"/>
      <c r="B84" s="40" t="s">
        <v>1226</v>
      </c>
      <c r="C84" s="40" t="s">
        <v>1227</v>
      </c>
      <c r="D84" s="40" t="s">
        <v>1228</v>
      </c>
      <c r="E84" s="40" t="s">
        <v>1229</v>
      </c>
      <c r="F84" s="40" t="s">
        <v>1230</v>
      </c>
      <c r="G84" s="40" t="s">
        <v>992</v>
      </c>
    </row>
    <row r="85" spans="1:7">
      <c r="A85" s="46"/>
      <c r="B85" s="40" t="s">
        <v>1231</v>
      </c>
      <c r="C85" s="40" t="s">
        <v>1232</v>
      </c>
      <c r="D85" s="40" t="s">
        <v>1085</v>
      </c>
      <c r="E85" s="40" t="s">
        <v>1233</v>
      </c>
      <c r="F85" s="40" t="s">
        <v>1234</v>
      </c>
      <c r="G85" s="40" t="s">
        <v>992</v>
      </c>
    </row>
    <row r="86" ht="30" spans="1:7">
      <c r="A86" s="46"/>
      <c r="B86" s="40" t="s">
        <v>1235</v>
      </c>
      <c r="C86" s="40" t="s">
        <v>1236</v>
      </c>
      <c r="D86" s="40" t="s">
        <v>1237</v>
      </c>
      <c r="E86" s="40" t="s">
        <v>1237</v>
      </c>
      <c r="F86" s="40" t="s">
        <v>1238</v>
      </c>
      <c r="G86" s="40" t="s">
        <v>992</v>
      </c>
    </row>
    <row r="87" ht="30" spans="1:7">
      <c r="A87" s="46"/>
      <c r="B87" s="40" t="s">
        <v>1239</v>
      </c>
      <c r="C87" s="40" t="s">
        <v>1240</v>
      </c>
      <c r="D87" s="40" t="s">
        <v>1241</v>
      </c>
      <c r="E87" s="40" t="s">
        <v>1242</v>
      </c>
      <c r="F87" s="40" t="s">
        <v>1243</v>
      </c>
      <c r="G87" s="40" t="s">
        <v>992</v>
      </c>
    </row>
    <row r="88" spans="1:7">
      <c r="A88" s="46"/>
      <c r="B88" s="40" t="s">
        <v>1244</v>
      </c>
      <c r="C88" s="40" t="s">
        <v>1245</v>
      </c>
      <c r="D88" s="40" t="s">
        <v>1246</v>
      </c>
      <c r="E88" s="40" t="s">
        <v>1247</v>
      </c>
      <c r="F88" s="40">
        <v>2</v>
      </c>
      <c r="G88" s="40" t="s">
        <v>992</v>
      </c>
    </row>
    <row r="89" spans="1:7">
      <c r="A89" s="46"/>
      <c r="B89" s="40" t="s">
        <v>1248</v>
      </c>
      <c r="C89" s="40" t="s">
        <v>1249</v>
      </c>
      <c r="D89" s="40" t="s">
        <v>1250</v>
      </c>
      <c r="E89" s="40" t="s">
        <v>1251</v>
      </c>
      <c r="F89" s="40">
        <v>4</v>
      </c>
      <c r="G89" s="40" t="s">
        <v>992</v>
      </c>
    </row>
    <row r="90" spans="1:7">
      <c r="A90" s="46"/>
      <c r="B90" s="40" t="s">
        <v>1252</v>
      </c>
      <c r="C90" s="40" t="s">
        <v>1253</v>
      </c>
      <c r="D90" s="40" t="s">
        <v>1246</v>
      </c>
      <c r="E90" s="40" t="s">
        <v>1254</v>
      </c>
      <c r="F90" s="40">
        <v>2</v>
      </c>
      <c r="G90" s="40" t="s">
        <v>992</v>
      </c>
    </row>
    <row r="91" spans="1:7">
      <c r="A91" s="46"/>
      <c r="B91" s="40" t="s">
        <v>1255</v>
      </c>
      <c r="C91" s="40" t="s">
        <v>1256</v>
      </c>
      <c r="D91" s="40" t="s">
        <v>1098</v>
      </c>
      <c r="E91" s="40" t="s">
        <v>1257</v>
      </c>
      <c r="F91" s="40" t="s">
        <v>1258</v>
      </c>
      <c r="G91" s="40" t="s">
        <v>992</v>
      </c>
    </row>
    <row r="92" ht="255" spans="1:7">
      <c r="A92" s="46"/>
      <c r="B92" s="40" t="s">
        <v>1259</v>
      </c>
      <c r="C92" s="40" t="s">
        <v>1260</v>
      </c>
      <c r="D92" s="40" t="s">
        <v>1261</v>
      </c>
      <c r="E92" s="40" t="s">
        <v>1262</v>
      </c>
      <c r="F92" s="40" t="s">
        <v>1263</v>
      </c>
      <c r="G92" s="40" t="s">
        <v>992</v>
      </c>
    </row>
    <row r="93" ht="30" spans="1:7">
      <c r="A93" s="46"/>
      <c r="B93" s="40" t="s">
        <v>1264</v>
      </c>
      <c r="C93" s="40" t="s">
        <v>1265</v>
      </c>
      <c r="D93" s="40" t="s">
        <v>1266</v>
      </c>
      <c r="E93" s="40" t="s">
        <v>1267</v>
      </c>
      <c r="F93" s="40" t="s">
        <v>1268</v>
      </c>
      <c r="G93" s="40" t="s">
        <v>992</v>
      </c>
    </row>
    <row r="94" ht="30" spans="1:7">
      <c r="A94" s="46"/>
      <c r="B94" s="40" t="s">
        <v>1269</v>
      </c>
      <c r="C94" s="40" t="s">
        <v>1270</v>
      </c>
      <c r="D94" s="40" t="s">
        <v>1085</v>
      </c>
      <c r="E94" s="40" t="s">
        <v>1271</v>
      </c>
      <c r="F94" s="40" t="s">
        <v>1272</v>
      </c>
      <c r="G94" s="40" t="s">
        <v>992</v>
      </c>
    </row>
    <row r="95" ht="30" spans="1:7">
      <c r="A95" s="46"/>
      <c r="B95" s="40" t="s">
        <v>1273</v>
      </c>
      <c r="C95" s="40" t="s">
        <v>1274</v>
      </c>
      <c r="D95" s="40" t="s">
        <v>1275</v>
      </c>
      <c r="E95" s="40" t="s">
        <v>1276</v>
      </c>
      <c r="F95" s="40">
        <v>250</v>
      </c>
      <c r="G95" s="40" t="s">
        <v>992</v>
      </c>
    </row>
    <row r="96" spans="1:7">
      <c r="A96" s="46"/>
      <c r="B96" s="40" t="s">
        <v>1277</v>
      </c>
      <c r="C96" s="40" t="s">
        <v>1278</v>
      </c>
      <c r="D96" s="40" t="s">
        <v>1279</v>
      </c>
      <c r="E96" s="40" t="s">
        <v>1280</v>
      </c>
      <c r="F96" s="40" t="s">
        <v>1281</v>
      </c>
      <c r="G96" s="40" t="s">
        <v>992</v>
      </c>
    </row>
    <row r="97" spans="1:7">
      <c r="A97" s="46"/>
      <c r="B97" s="40" t="s">
        <v>1282</v>
      </c>
      <c r="C97" s="40" t="s">
        <v>1283</v>
      </c>
      <c r="D97" s="40" t="s">
        <v>1284</v>
      </c>
      <c r="E97" s="40" t="s">
        <v>1283</v>
      </c>
      <c r="F97" s="40">
        <v>7</v>
      </c>
      <c r="G97" s="40" t="s">
        <v>992</v>
      </c>
    </row>
    <row r="98" ht="30" spans="1:7">
      <c r="A98" s="46"/>
      <c r="B98" s="40" t="s">
        <v>1285</v>
      </c>
      <c r="C98" s="40" t="s">
        <v>1286</v>
      </c>
      <c r="D98" s="40" t="s">
        <v>1287</v>
      </c>
      <c r="E98" s="40" t="s">
        <v>1288</v>
      </c>
      <c r="F98" s="40" t="s">
        <v>1133</v>
      </c>
      <c r="G98" s="40" t="s">
        <v>992</v>
      </c>
    </row>
    <row r="99" spans="1:1">
      <c r="A99" s="47" t="s">
        <v>1289</v>
      </c>
    </row>
    <row r="100" ht="45" spans="1:7">
      <c r="A100" s="47"/>
      <c r="B100" s="40" t="s">
        <v>1290</v>
      </c>
      <c r="C100" s="40" t="s">
        <v>1291</v>
      </c>
      <c r="D100" s="40" t="s">
        <v>1292</v>
      </c>
      <c r="E100" s="40" t="s">
        <v>1293</v>
      </c>
      <c r="F100" s="40" t="s">
        <v>1294</v>
      </c>
      <c r="G100" s="40" t="s">
        <v>992</v>
      </c>
    </row>
    <row r="101" spans="1:7">
      <c r="A101" s="47"/>
      <c r="B101" s="40" t="s">
        <v>1295</v>
      </c>
      <c r="C101" s="40" t="s">
        <v>1296</v>
      </c>
      <c r="D101" s="40" t="s">
        <v>991</v>
      </c>
      <c r="E101" s="40" t="s">
        <v>991</v>
      </c>
      <c r="F101" s="40" t="s">
        <v>991</v>
      </c>
      <c r="G101" s="40" t="s">
        <v>992</v>
      </c>
    </row>
    <row r="102" ht="45" spans="1:7">
      <c r="A102" s="47"/>
      <c r="B102" s="40" t="s">
        <v>1297</v>
      </c>
      <c r="C102" s="40" t="s">
        <v>1298</v>
      </c>
      <c r="D102" s="40" t="s">
        <v>1292</v>
      </c>
      <c r="E102" s="40" t="s">
        <v>1299</v>
      </c>
      <c r="F102" s="40" t="s">
        <v>1300</v>
      </c>
      <c r="G102" s="40" t="s">
        <v>992</v>
      </c>
    </row>
    <row r="103" spans="1:7">
      <c r="A103" s="47"/>
      <c r="B103" s="40" t="s">
        <v>1301</v>
      </c>
      <c r="C103" s="40" t="s">
        <v>1302</v>
      </c>
      <c r="D103" s="40" t="s">
        <v>991</v>
      </c>
      <c r="E103" s="40" t="s">
        <v>991</v>
      </c>
      <c r="F103" s="40" t="s">
        <v>991</v>
      </c>
      <c r="G103" s="40" t="s">
        <v>992</v>
      </c>
    </row>
    <row r="104" ht="45" spans="1:7">
      <c r="A104" s="47"/>
      <c r="B104" s="40" t="s">
        <v>1303</v>
      </c>
      <c r="C104" s="40" t="s">
        <v>847</v>
      </c>
      <c r="D104" s="40" t="s">
        <v>1292</v>
      </c>
      <c r="E104" s="40" t="s">
        <v>1304</v>
      </c>
      <c r="F104" s="40" t="s">
        <v>1300</v>
      </c>
      <c r="G104" s="40" t="s">
        <v>992</v>
      </c>
    </row>
    <row r="105" spans="1:7">
      <c r="A105" s="47"/>
      <c r="B105" s="40" t="s">
        <v>1305</v>
      </c>
      <c r="C105" s="40" t="s">
        <v>1306</v>
      </c>
      <c r="D105" s="40" t="s">
        <v>991</v>
      </c>
      <c r="E105" s="40" t="s">
        <v>991</v>
      </c>
      <c r="F105" s="40" t="s">
        <v>991</v>
      </c>
      <c r="G105" s="40" t="s">
        <v>992</v>
      </c>
    </row>
    <row r="106" ht="30" spans="1:7">
      <c r="A106" s="47"/>
      <c r="B106" s="40" t="s">
        <v>1307</v>
      </c>
      <c r="C106" s="40" t="s">
        <v>1308</v>
      </c>
      <c r="D106" s="40" t="s">
        <v>1309</v>
      </c>
      <c r="E106" s="40" t="s">
        <v>1310</v>
      </c>
      <c r="F106" s="40" t="s">
        <v>1311</v>
      </c>
      <c r="G106" s="40" t="s">
        <v>992</v>
      </c>
    </row>
    <row r="107" ht="75" spans="1:7">
      <c r="A107" s="47"/>
      <c r="B107" s="40" t="s">
        <v>1312</v>
      </c>
      <c r="C107" s="40" t="s">
        <v>1313</v>
      </c>
      <c r="D107" s="40" t="s">
        <v>1292</v>
      </c>
      <c r="E107" s="40" t="s">
        <v>1314</v>
      </c>
      <c r="F107" s="40" t="s">
        <v>1315</v>
      </c>
      <c r="G107" s="40" t="s">
        <v>992</v>
      </c>
    </row>
    <row r="108" ht="75" spans="1:7">
      <c r="A108" s="47"/>
      <c r="B108" s="40" t="s">
        <v>1316</v>
      </c>
      <c r="C108" s="40" t="s">
        <v>1317</v>
      </c>
      <c r="D108" s="40" t="s">
        <v>1314</v>
      </c>
      <c r="E108" s="40" t="s">
        <v>1318</v>
      </c>
      <c r="F108" s="40" t="s">
        <v>1319</v>
      </c>
      <c r="G108" s="40" t="s">
        <v>992</v>
      </c>
    </row>
    <row r="109" ht="30" spans="1:7">
      <c r="A109" s="47"/>
      <c r="B109" s="40" t="s">
        <v>1320</v>
      </c>
      <c r="C109" s="40" t="s">
        <v>1321</v>
      </c>
      <c r="D109" s="40" t="s">
        <v>1148</v>
      </c>
      <c r="E109" s="40" t="s">
        <v>1322</v>
      </c>
      <c r="F109" s="40">
        <v>25</v>
      </c>
      <c r="G109" s="40" t="s">
        <v>992</v>
      </c>
    </row>
    <row r="110" ht="30" spans="1:7">
      <c r="A110" s="47"/>
      <c r="B110" s="40" t="s">
        <v>1323</v>
      </c>
      <c r="C110" s="40" t="s">
        <v>1324</v>
      </c>
      <c r="D110" s="40" t="s">
        <v>1325</v>
      </c>
      <c r="E110" s="40" t="s">
        <v>1326</v>
      </c>
      <c r="F110" s="40" t="s">
        <v>1327</v>
      </c>
      <c r="G110" s="40" t="s">
        <v>992</v>
      </c>
    </row>
    <row r="111" spans="1:7">
      <c r="A111" s="47"/>
      <c r="B111" s="40" t="s">
        <v>1328</v>
      </c>
      <c r="C111" s="40" t="s">
        <v>1291</v>
      </c>
      <c r="D111" s="40" t="s">
        <v>1329</v>
      </c>
      <c r="E111" s="40" t="s">
        <v>1330</v>
      </c>
      <c r="F111" s="40">
        <v>330</v>
      </c>
      <c r="G111" s="40" t="s">
        <v>992</v>
      </c>
    </row>
    <row r="112" ht="45" spans="1:7">
      <c r="A112" s="47"/>
      <c r="B112" s="40" t="s">
        <v>1331</v>
      </c>
      <c r="C112" s="40" t="s">
        <v>1332</v>
      </c>
      <c r="D112" s="40" t="s">
        <v>1333</v>
      </c>
      <c r="E112" s="40" t="s">
        <v>1334</v>
      </c>
      <c r="F112" s="40" t="s">
        <v>1335</v>
      </c>
      <c r="G112" s="40" t="s">
        <v>992</v>
      </c>
    </row>
    <row r="113" spans="1:7">
      <c r="A113" s="47"/>
      <c r="B113" s="40" t="s">
        <v>1336</v>
      </c>
      <c r="C113" s="40" t="s">
        <v>1298</v>
      </c>
      <c r="D113" s="40" t="s">
        <v>1329</v>
      </c>
      <c r="E113" s="40" t="s">
        <v>1337</v>
      </c>
      <c r="F113" s="40">
        <v>260</v>
      </c>
      <c r="G113" s="40" t="s">
        <v>992</v>
      </c>
    </row>
    <row r="114" ht="30" spans="1:7">
      <c r="A114" s="47"/>
      <c r="B114" s="40" t="s">
        <v>1338</v>
      </c>
      <c r="C114" s="40" t="s">
        <v>1339</v>
      </c>
      <c r="D114" s="40" t="s">
        <v>1340</v>
      </c>
      <c r="E114" s="40" t="s">
        <v>1341</v>
      </c>
      <c r="F114" s="40" t="s">
        <v>1342</v>
      </c>
      <c r="G114" s="40" t="s">
        <v>992</v>
      </c>
    </row>
    <row r="115" spans="1:7">
      <c r="A115" s="47"/>
      <c r="B115" s="40" t="s">
        <v>1343</v>
      </c>
      <c r="C115" s="40" t="s">
        <v>1344</v>
      </c>
      <c r="D115" s="40" t="s">
        <v>1329</v>
      </c>
      <c r="E115" s="40" t="s">
        <v>1304</v>
      </c>
      <c r="F115" s="40">
        <v>105</v>
      </c>
      <c r="G115" s="40" t="s">
        <v>992</v>
      </c>
    </row>
    <row r="116" ht="30" spans="1:7">
      <c r="A116" s="47"/>
      <c r="B116" s="40" t="s">
        <v>1345</v>
      </c>
      <c r="C116" s="40" t="s">
        <v>1346</v>
      </c>
      <c r="D116" s="40" t="s">
        <v>1340</v>
      </c>
      <c r="E116" s="40" t="s">
        <v>1347</v>
      </c>
      <c r="F116" s="40" t="s">
        <v>1348</v>
      </c>
      <c r="G116" s="40" t="s">
        <v>992</v>
      </c>
    </row>
    <row r="117" ht="30" spans="1:7">
      <c r="A117" s="47"/>
      <c r="B117" s="40" t="s">
        <v>1349</v>
      </c>
      <c r="C117" s="40" t="s">
        <v>1350</v>
      </c>
      <c r="D117" s="40" t="s">
        <v>991</v>
      </c>
      <c r="E117" s="40" t="s">
        <v>991</v>
      </c>
      <c r="F117" s="40" t="s">
        <v>991</v>
      </c>
      <c r="G117" s="40" t="s">
        <v>992</v>
      </c>
    </row>
    <row r="118" spans="1:7">
      <c r="A118" s="47"/>
      <c r="B118" s="40" t="s">
        <v>1351</v>
      </c>
      <c r="C118" s="40" t="s">
        <v>1352</v>
      </c>
      <c r="D118" s="40" t="s">
        <v>1094</v>
      </c>
      <c r="E118" s="40" t="s">
        <v>1353</v>
      </c>
      <c r="F118" s="40">
        <v>3</v>
      </c>
      <c r="G118" s="40" t="s">
        <v>992</v>
      </c>
    </row>
    <row r="119" ht="30" spans="1:7">
      <c r="A119" s="47"/>
      <c r="B119" s="40" t="s">
        <v>1354</v>
      </c>
      <c r="C119" s="40" t="s">
        <v>1355</v>
      </c>
      <c r="D119" s="40" t="s">
        <v>1356</v>
      </c>
      <c r="E119" s="40" t="s">
        <v>1085</v>
      </c>
      <c r="F119" s="40" t="s">
        <v>1357</v>
      </c>
      <c r="G119" s="40" t="s">
        <v>992</v>
      </c>
    </row>
    <row r="120" spans="1:7">
      <c r="A120" s="47"/>
      <c r="B120" s="40" t="s">
        <v>1358</v>
      </c>
      <c r="C120" s="40" t="s">
        <v>1359</v>
      </c>
      <c r="D120" s="40" t="s">
        <v>1329</v>
      </c>
      <c r="E120" s="40" t="s">
        <v>1360</v>
      </c>
      <c r="F120" s="40">
        <v>17</v>
      </c>
      <c r="G120" s="40" t="s">
        <v>992</v>
      </c>
    </row>
    <row r="121" ht="30" spans="1:7">
      <c r="A121" s="47"/>
      <c r="B121" s="40" t="s">
        <v>1361</v>
      </c>
      <c r="C121" s="40" t="s">
        <v>1362</v>
      </c>
      <c r="D121" s="40" t="s">
        <v>1363</v>
      </c>
      <c r="E121" s="40" t="s">
        <v>1364</v>
      </c>
      <c r="F121" s="40" t="s">
        <v>1365</v>
      </c>
      <c r="G121" s="40" t="s">
        <v>992</v>
      </c>
    </row>
    <row r="122" ht="30" spans="1:7">
      <c r="A122" s="47"/>
      <c r="B122" s="40" t="s">
        <v>1366</v>
      </c>
      <c r="C122" s="40" t="s">
        <v>1367</v>
      </c>
      <c r="D122" s="40" t="s">
        <v>1368</v>
      </c>
      <c r="E122" s="40" t="s">
        <v>1369</v>
      </c>
      <c r="F122" s="40" t="s">
        <v>1311</v>
      </c>
      <c r="G122" s="40" t="s">
        <v>992</v>
      </c>
    </row>
    <row r="123" ht="30" spans="1:7">
      <c r="A123" s="47"/>
      <c r="B123" s="40" t="s">
        <v>1370</v>
      </c>
      <c r="C123" s="40" t="s">
        <v>1371</v>
      </c>
      <c r="D123" s="40" t="s">
        <v>1085</v>
      </c>
      <c r="E123" s="40" t="s">
        <v>1372</v>
      </c>
      <c r="F123" s="40" t="s">
        <v>1311</v>
      </c>
      <c r="G123" s="40" t="s">
        <v>992</v>
      </c>
    </row>
    <row r="124" ht="45" spans="1:7">
      <c r="A124" s="47"/>
      <c r="B124" s="40" t="s">
        <v>1373</v>
      </c>
      <c r="C124" s="40" t="s">
        <v>1374</v>
      </c>
      <c r="D124" s="40" t="s">
        <v>1292</v>
      </c>
      <c r="E124" s="40" t="s">
        <v>1360</v>
      </c>
      <c r="F124" s="40">
        <v>14</v>
      </c>
      <c r="G124" s="40" t="s">
        <v>992</v>
      </c>
    </row>
    <row r="125" spans="1:7">
      <c r="A125" s="47"/>
      <c r="B125" s="40" t="s">
        <v>1375</v>
      </c>
      <c r="C125" s="40" t="s">
        <v>1376</v>
      </c>
      <c r="D125" s="40" t="s">
        <v>1377</v>
      </c>
      <c r="E125" s="40" t="s">
        <v>1378</v>
      </c>
      <c r="F125" s="40" t="s">
        <v>1379</v>
      </c>
      <c r="G125" s="40" t="s">
        <v>992</v>
      </c>
    </row>
    <row r="126" ht="45" spans="1:7">
      <c r="A126" s="47"/>
      <c r="B126" s="40" t="s">
        <v>1380</v>
      </c>
      <c r="C126" s="40" t="s">
        <v>1381</v>
      </c>
      <c r="D126" s="40" t="s">
        <v>1382</v>
      </c>
      <c r="E126" s="40" t="s">
        <v>1383</v>
      </c>
      <c r="F126" s="40">
        <v>10</v>
      </c>
      <c r="G126" s="40" t="s">
        <v>992</v>
      </c>
    </row>
    <row r="127" spans="1:7">
      <c r="A127" s="47"/>
      <c r="B127" s="40" t="s">
        <v>1384</v>
      </c>
      <c r="C127" s="40" t="s">
        <v>1385</v>
      </c>
      <c r="D127" s="40" t="s">
        <v>1250</v>
      </c>
      <c r="E127" s="40" t="s">
        <v>1386</v>
      </c>
      <c r="F127" s="40" t="s">
        <v>1387</v>
      </c>
      <c r="G127" s="40" t="s">
        <v>992</v>
      </c>
    </row>
    <row r="128" ht="45" spans="1:7">
      <c r="A128" s="47"/>
      <c r="B128" s="40" t="s">
        <v>1388</v>
      </c>
      <c r="C128" s="40" t="s">
        <v>1389</v>
      </c>
      <c r="D128" s="40" t="s">
        <v>1390</v>
      </c>
      <c r="E128" s="40" t="s">
        <v>1391</v>
      </c>
      <c r="F128" s="40" t="s">
        <v>1392</v>
      </c>
      <c r="G128" s="40" t="s">
        <v>992</v>
      </c>
    </row>
    <row r="129" ht="45" spans="1:7">
      <c r="A129" s="47"/>
      <c r="B129" s="40" t="s">
        <v>1393</v>
      </c>
      <c r="C129" s="40" t="s">
        <v>1394</v>
      </c>
      <c r="D129" s="40" t="s">
        <v>1292</v>
      </c>
      <c r="E129" s="40" t="s">
        <v>1395</v>
      </c>
      <c r="F129" s="40">
        <v>5</v>
      </c>
      <c r="G129" s="40" t="s">
        <v>992</v>
      </c>
    </row>
    <row r="130" ht="30" spans="1:7">
      <c r="A130" s="47"/>
      <c r="B130" s="40" t="s">
        <v>1396</v>
      </c>
      <c r="C130" s="40" t="s">
        <v>1397</v>
      </c>
      <c r="D130" s="40" t="s">
        <v>1340</v>
      </c>
      <c r="E130" s="40" t="s">
        <v>1398</v>
      </c>
      <c r="F130" s="40" t="s">
        <v>1342</v>
      </c>
      <c r="G130" s="40" t="s">
        <v>992</v>
      </c>
    </row>
    <row r="131" ht="135" spans="1:7">
      <c r="A131" s="47"/>
      <c r="B131" s="40" t="s">
        <v>1399</v>
      </c>
      <c r="C131" s="40" t="s">
        <v>1400</v>
      </c>
      <c r="D131" s="40" t="s">
        <v>1401</v>
      </c>
      <c r="E131" s="40" t="s">
        <v>1402</v>
      </c>
      <c r="F131" s="40" t="s">
        <v>1403</v>
      </c>
      <c r="G131" s="40" t="s">
        <v>992</v>
      </c>
    </row>
    <row r="132" spans="1:7">
      <c r="A132" s="47"/>
      <c r="B132" s="40" t="s">
        <v>1404</v>
      </c>
      <c r="C132" s="40" t="s">
        <v>1405</v>
      </c>
      <c r="D132" s="40" t="s">
        <v>965</v>
      </c>
      <c r="E132" s="40" t="s">
        <v>1406</v>
      </c>
      <c r="F132" s="40" t="s">
        <v>1407</v>
      </c>
      <c r="G132" s="40" t="s">
        <v>992</v>
      </c>
    </row>
    <row r="133" ht="45" spans="1:7">
      <c r="A133" s="47"/>
      <c r="B133" s="40" t="s">
        <v>1408</v>
      </c>
      <c r="C133" s="40" t="s">
        <v>1409</v>
      </c>
      <c r="D133" s="40" t="s">
        <v>1292</v>
      </c>
      <c r="E133" s="40" t="s">
        <v>1410</v>
      </c>
      <c r="F133" s="40">
        <v>2</v>
      </c>
      <c r="G133" s="40" t="s">
        <v>992</v>
      </c>
    </row>
    <row r="134" ht="45" spans="1:7">
      <c r="A134" s="47"/>
      <c r="B134" s="40" t="s">
        <v>1411</v>
      </c>
      <c r="C134" s="40" t="s">
        <v>1412</v>
      </c>
      <c r="D134" s="40" t="s">
        <v>932</v>
      </c>
      <c r="E134" s="40" t="s">
        <v>1413</v>
      </c>
      <c r="F134" s="40" t="s">
        <v>1414</v>
      </c>
      <c r="G134" s="40" t="s">
        <v>992</v>
      </c>
    </row>
    <row r="135" spans="1:7">
      <c r="A135" s="47"/>
      <c r="B135" s="40" t="s">
        <v>1415</v>
      </c>
      <c r="C135" s="40" t="s">
        <v>1416</v>
      </c>
      <c r="D135" s="40" t="s">
        <v>1044</v>
      </c>
      <c r="E135" s="40" t="s">
        <v>1417</v>
      </c>
      <c r="F135" s="40" t="s">
        <v>1418</v>
      </c>
      <c r="G135" s="40" t="s">
        <v>992</v>
      </c>
    </row>
    <row r="136" spans="1:7">
      <c r="A136" s="47"/>
      <c r="B136" s="40" t="s">
        <v>1419</v>
      </c>
      <c r="C136" s="40" t="s">
        <v>1420</v>
      </c>
      <c r="D136" s="40" t="s">
        <v>1421</v>
      </c>
      <c r="E136" s="40" t="s">
        <v>1422</v>
      </c>
      <c r="F136" s="40" t="s">
        <v>1311</v>
      </c>
      <c r="G136" s="40" t="s">
        <v>992</v>
      </c>
    </row>
    <row r="137" ht="45" spans="1:7">
      <c r="A137" s="47"/>
      <c r="B137" s="40" t="s">
        <v>1423</v>
      </c>
      <c r="C137" s="40" t="s">
        <v>1424</v>
      </c>
      <c r="D137" s="40" t="s">
        <v>1425</v>
      </c>
      <c r="E137" s="40" t="s">
        <v>1426</v>
      </c>
      <c r="F137" s="40" t="s">
        <v>1427</v>
      </c>
      <c r="G137" s="40" t="s">
        <v>992</v>
      </c>
    </row>
    <row r="138" spans="1:1">
      <c r="A138" s="48" t="s">
        <v>1428</v>
      </c>
    </row>
    <row r="139" ht="45" spans="1:7">
      <c r="A139" s="48"/>
      <c r="B139" s="40" t="s">
        <v>1429</v>
      </c>
      <c r="C139" s="40" t="s">
        <v>1430</v>
      </c>
      <c r="D139" s="40" t="s">
        <v>1431</v>
      </c>
      <c r="E139" s="40" t="s">
        <v>1432</v>
      </c>
      <c r="F139" s="40" t="s">
        <v>1433</v>
      </c>
      <c r="G139" s="40" t="s">
        <v>992</v>
      </c>
    </row>
    <row r="140" ht="45" spans="1:7">
      <c r="A140" s="48"/>
      <c r="B140" s="40" t="s">
        <v>1434</v>
      </c>
      <c r="C140" s="40" t="s">
        <v>1435</v>
      </c>
      <c r="D140" s="40" t="s">
        <v>1431</v>
      </c>
      <c r="E140" s="40" t="s">
        <v>1436</v>
      </c>
      <c r="F140" s="40" t="s">
        <v>1437</v>
      </c>
      <c r="G140" s="40" t="s">
        <v>992</v>
      </c>
    </row>
    <row r="141" ht="45" spans="1:7">
      <c r="A141" s="48"/>
      <c r="B141" s="40" t="s">
        <v>1438</v>
      </c>
      <c r="C141" s="40" t="s">
        <v>1439</v>
      </c>
      <c r="D141" s="40" t="s">
        <v>1431</v>
      </c>
      <c r="E141" s="40" t="s">
        <v>1440</v>
      </c>
      <c r="F141" s="40" t="s">
        <v>1437</v>
      </c>
      <c r="G141" s="40" t="s">
        <v>992</v>
      </c>
    </row>
    <row r="142" ht="30" spans="1:7">
      <c r="A142" s="48"/>
      <c r="B142" s="40" t="s">
        <v>1441</v>
      </c>
      <c r="C142" s="40" t="s">
        <v>1442</v>
      </c>
      <c r="D142" s="40" t="s">
        <v>1443</v>
      </c>
      <c r="E142" s="40" t="s">
        <v>1444</v>
      </c>
      <c r="F142" s="40" t="s">
        <v>1445</v>
      </c>
      <c r="G142" s="40" t="s">
        <v>992</v>
      </c>
    </row>
    <row r="143" ht="90" spans="1:7">
      <c r="A143" s="48"/>
      <c r="B143" s="40" t="s">
        <v>1446</v>
      </c>
      <c r="C143" s="40" t="s">
        <v>1447</v>
      </c>
      <c r="D143" s="40" t="s">
        <v>1448</v>
      </c>
      <c r="E143" s="40" t="s">
        <v>1449</v>
      </c>
      <c r="F143" s="40" t="s">
        <v>1311</v>
      </c>
      <c r="G143" s="40" t="s">
        <v>992</v>
      </c>
    </row>
    <row r="144" ht="45" spans="1:7">
      <c r="A144" s="48"/>
      <c r="B144" s="40" t="s">
        <v>1450</v>
      </c>
      <c r="C144" s="40" t="s">
        <v>1451</v>
      </c>
      <c r="D144" s="40" t="s">
        <v>1431</v>
      </c>
      <c r="E144" s="40" t="s">
        <v>1452</v>
      </c>
      <c r="F144" s="40" t="s">
        <v>1453</v>
      </c>
      <c r="G144" s="40" t="s">
        <v>992</v>
      </c>
    </row>
    <row r="145" ht="30" spans="1:7">
      <c r="A145" s="48"/>
      <c r="B145" s="40" t="s">
        <v>1454</v>
      </c>
      <c r="C145" s="40" t="s">
        <v>1455</v>
      </c>
      <c r="D145" s="40" t="s">
        <v>1456</v>
      </c>
      <c r="E145" s="40" t="s">
        <v>1457</v>
      </c>
      <c r="F145" s="40" t="s">
        <v>1458</v>
      </c>
      <c r="G145" s="40" t="s">
        <v>992</v>
      </c>
    </row>
    <row r="146" spans="1:1">
      <c r="A146" s="49" t="s">
        <v>1459</v>
      </c>
    </row>
    <row r="147" ht="30" spans="1:7">
      <c r="A147" s="49"/>
      <c r="B147" s="40" t="s">
        <v>1460</v>
      </c>
      <c r="C147" s="40" t="s">
        <v>1461</v>
      </c>
      <c r="D147" s="40" t="s">
        <v>1462</v>
      </c>
      <c r="E147" s="40" t="s">
        <v>1463</v>
      </c>
      <c r="F147" s="40" t="s">
        <v>1464</v>
      </c>
      <c r="G147" s="40" t="s">
        <v>992</v>
      </c>
    </row>
    <row r="148" ht="120" spans="1:7">
      <c r="A148" s="49"/>
      <c r="B148" s="40" t="s">
        <v>1465</v>
      </c>
      <c r="C148" s="40" t="s">
        <v>1466</v>
      </c>
      <c r="D148" s="40" t="s">
        <v>1467</v>
      </c>
      <c r="E148" s="40" t="s">
        <v>1468</v>
      </c>
      <c r="F148" s="40" t="s">
        <v>1469</v>
      </c>
      <c r="G148" s="40" t="s">
        <v>992</v>
      </c>
    </row>
    <row r="149" ht="60" spans="1:7">
      <c r="A149" s="49"/>
      <c r="B149" s="40" t="s">
        <v>1470</v>
      </c>
      <c r="C149" s="40" t="s">
        <v>1471</v>
      </c>
      <c r="D149" s="40" t="s">
        <v>1472</v>
      </c>
      <c r="E149" s="40" t="s">
        <v>1473</v>
      </c>
      <c r="F149" s="40" t="s">
        <v>1474</v>
      </c>
      <c r="G149" s="40" t="s">
        <v>992</v>
      </c>
    </row>
    <row r="150" ht="120" spans="1:7">
      <c r="A150" s="49"/>
      <c r="B150" s="40" t="s">
        <v>1475</v>
      </c>
      <c r="C150" s="40" t="s">
        <v>1476</v>
      </c>
      <c r="D150" s="40" t="s">
        <v>1477</v>
      </c>
      <c r="E150" s="40" t="s">
        <v>1478</v>
      </c>
      <c r="F150" s="40" t="s">
        <v>1479</v>
      </c>
      <c r="G150" s="40" t="s">
        <v>992</v>
      </c>
    </row>
    <row r="151" ht="30" spans="1:7">
      <c r="A151" s="49"/>
      <c r="B151" s="40" t="s">
        <v>1480</v>
      </c>
      <c r="C151" s="40" t="s">
        <v>1481</v>
      </c>
      <c r="D151" s="40" t="s">
        <v>1136</v>
      </c>
      <c r="E151" s="40" t="s">
        <v>1482</v>
      </c>
      <c r="F151" s="40" t="s">
        <v>1483</v>
      </c>
      <c r="G151" s="40" t="s">
        <v>992</v>
      </c>
    </row>
    <row r="152" ht="30" spans="1:7">
      <c r="A152" s="49"/>
      <c r="B152" s="40" t="s">
        <v>1484</v>
      </c>
      <c r="C152" s="40" t="s">
        <v>1485</v>
      </c>
      <c r="D152" s="40" t="s">
        <v>1486</v>
      </c>
      <c r="E152" s="40" t="s">
        <v>1487</v>
      </c>
      <c r="F152" s="40" t="s">
        <v>1488</v>
      </c>
      <c r="G152" s="40" t="s">
        <v>992</v>
      </c>
    </row>
    <row r="153" ht="105" spans="1:7">
      <c r="A153" s="49"/>
      <c r="B153" s="40" t="s">
        <v>1489</v>
      </c>
      <c r="C153" s="40" t="s">
        <v>1490</v>
      </c>
      <c r="D153" s="40" t="s">
        <v>1491</v>
      </c>
      <c r="E153" s="40" t="s">
        <v>1492</v>
      </c>
      <c r="F153" s="40" t="s">
        <v>1493</v>
      </c>
      <c r="G153" s="40" t="s">
        <v>992</v>
      </c>
    </row>
    <row r="154" spans="1:7">
      <c r="A154" s="49"/>
      <c r="B154" s="40" t="s">
        <v>1494</v>
      </c>
      <c r="C154" s="40" t="s">
        <v>1495</v>
      </c>
      <c r="D154" s="40" t="s">
        <v>1496</v>
      </c>
      <c r="E154" s="40" t="s">
        <v>1497</v>
      </c>
      <c r="F154" s="40" t="s">
        <v>1498</v>
      </c>
      <c r="G154" s="41" t="s">
        <v>920</v>
      </c>
    </row>
    <row r="155" ht="30" spans="1:7">
      <c r="A155" s="49"/>
      <c r="B155" s="40" t="s">
        <v>1499</v>
      </c>
      <c r="C155" s="40" t="s">
        <v>1500</v>
      </c>
      <c r="D155" s="40" t="s">
        <v>1501</v>
      </c>
      <c r="E155" s="40" t="s">
        <v>1502</v>
      </c>
      <c r="F155" s="40" t="s">
        <v>1503</v>
      </c>
      <c r="G155" s="41" t="s">
        <v>920</v>
      </c>
    </row>
    <row r="156" spans="1:7">
      <c r="A156" s="49"/>
      <c r="B156" s="40" t="s">
        <v>1504</v>
      </c>
      <c r="C156" s="40" t="s">
        <v>1505</v>
      </c>
      <c r="D156" s="40" t="s">
        <v>1506</v>
      </c>
      <c r="E156" s="40" t="s">
        <v>1497</v>
      </c>
      <c r="F156" s="40" t="s">
        <v>1507</v>
      </c>
      <c r="G156" s="41" t="s">
        <v>920</v>
      </c>
    </row>
    <row r="157" ht="75" spans="1:7">
      <c r="A157" s="49"/>
      <c r="B157" s="40" t="s">
        <v>1508</v>
      </c>
      <c r="C157" s="40" t="s">
        <v>1509</v>
      </c>
      <c r="D157" s="40" t="s">
        <v>1510</v>
      </c>
      <c r="E157" s="40" t="s">
        <v>1511</v>
      </c>
      <c r="F157" s="40" t="s">
        <v>1512</v>
      </c>
      <c r="G157" s="41" t="s">
        <v>920</v>
      </c>
    </row>
    <row r="158" ht="30" spans="1:7">
      <c r="A158" s="49"/>
      <c r="B158" s="40" t="s">
        <v>1513</v>
      </c>
      <c r="C158" s="40" t="s">
        <v>1514</v>
      </c>
      <c r="D158" s="40" t="s">
        <v>1515</v>
      </c>
      <c r="E158" s="40" t="s">
        <v>1516</v>
      </c>
      <c r="F158" s="40">
        <v>3</v>
      </c>
      <c r="G158" s="41" t="s">
        <v>920</v>
      </c>
    </row>
    <row r="159" ht="60" spans="1:7">
      <c r="A159" s="49"/>
      <c r="B159" s="40" t="s">
        <v>1517</v>
      </c>
      <c r="C159" s="40" t="s">
        <v>1518</v>
      </c>
      <c r="D159" s="40" t="s">
        <v>1519</v>
      </c>
      <c r="E159" s="40" t="s">
        <v>1520</v>
      </c>
      <c r="F159" s="40" t="s">
        <v>1183</v>
      </c>
      <c r="G159" s="41" t="s">
        <v>920</v>
      </c>
    </row>
    <row r="160" ht="30" spans="1:7">
      <c r="A160" s="49"/>
      <c r="B160" s="40" t="s">
        <v>1521</v>
      </c>
      <c r="C160" s="40" t="s">
        <v>1522</v>
      </c>
      <c r="D160" s="40" t="s">
        <v>950</v>
      </c>
      <c r="E160" s="40" t="s">
        <v>1523</v>
      </c>
      <c r="F160" s="40" t="s">
        <v>1524</v>
      </c>
      <c r="G160" s="40" t="s">
        <v>992</v>
      </c>
    </row>
    <row r="161" ht="30" spans="1:7">
      <c r="A161" s="49"/>
      <c r="B161" s="40" t="s">
        <v>1525</v>
      </c>
      <c r="C161" s="40" t="s">
        <v>1526</v>
      </c>
      <c r="D161" s="40" t="s">
        <v>1527</v>
      </c>
      <c r="E161" s="40" t="s">
        <v>1528</v>
      </c>
      <c r="F161" s="40" t="s">
        <v>1529</v>
      </c>
      <c r="G161" s="40" t="s">
        <v>992</v>
      </c>
    </row>
    <row r="162" ht="60" spans="1:7">
      <c r="A162" s="49"/>
      <c r="B162" s="40" t="s">
        <v>1530</v>
      </c>
      <c r="C162" s="40" t="s">
        <v>1531</v>
      </c>
      <c r="D162" s="40" t="s">
        <v>1527</v>
      </c>
      <c r="E162" s="40" t="s">
        <v>1532</v>
      </c>
      <c r="F162" s="40" t="s">
        <v>1533</v>
      </c>
      <c r="G162" s="40" t="s">
        <v>992</v>
      </c>
    </row>
    <row r="163" ht="60" spans="1:7">
      <c r="A163" s="49"/>
      <c r="B163" s="40" t="s">
        <v>1534</v>
      </c>
      <c r="C163" s="40" t="s">
        <v>1535</v>
      </c>
      <c r="D163" s="40" t="s">
        <v>1527</v>
      </c>
      <c r="E163" s="40" t="s">
        <v>1536</v>
      </c>
      <c r="F163" s="40" t="s">
        <v>1537</v>
      </c>
      <c r="G163" s="40" t="s">
        <v>992</v>
      </c>
    </row>
    <row r="164" spans="1:7">
      <c r="A164" s="49"/>
      <c r="B164" s="40" t="s">
        <v>1538</v>
      </c>
      <c r="C164" s="40" t="s">
        <v>1539</v>
      </c>
      <c r="D164" s="40" t="s">
        <v>1540</v>
      </c>
      <c r="E164" s="40" t="s">
        <v>1541</v>
      </c>
      <c r="F164" s="40" t="s">
        <v>1542</v>
      </c>
      <c r="G164" s="40" t="s">
        <v>992</v>
      </c>
    </row>
    <row r="165" ht="30" spans="1:7">
      <c r="A165" s="49"/>
      <c r="B165" s="40" t="s">
        <v>1543</v>
      </c>
      <c r="C165" s="40" t="s">
        <v>1544</v>
      </c>
      <c r="D165" s="40" t="s">
        <v>1545</v>
      </c>
      <c r="E165" s="40" t="s">
        <v>1546</v>
      </c>
      <c r="F165" s="40" t="s">
        <v>1547</v>
      </c>
      <c r="G165" s="40" t="s">
        <v>992</v>
      </c>
    </row>
    <row r="166" ht="30" spans="1:7">
      <c r="A166" s="49"/>
      <c r="B166" s="40" t="s">
        <v>1548</v>
      </c>
      <c r="C166" s="40" t="s">
        <v>1549</v>
      </c>
      <c r="D166" s="40" t="s">
        <v>1519</v>
      </c>
      <c r="E166" s="40" t="s">
        <v>1550</v>
      </c>
      <c r="F166" s="40" t="s">
        <v>1551</v>
      </c>
      <c r="G166" s="41" t="s">
        <v>920</v>
      </c>
    </row>
    <row r="167" ht="45" spans="1:7">
      <c r="A167" s="49"/>
      <c r="B167" s="40" t="s">
        <v>1552</v>
      </c>
      <c r="C167" s="40" t="s">
        <v>1553</v>
      </c>
      <c r="D167" s="40" t="s">
        <v>1329</v>
      </c>
      <c r="E167" s="40" t="s">
        <v>1554</v>
      </c>
      <c r="F167" s="40">
        <v>150</v>
      </c>
      <c r="G167" s="41" t="s">
        <v>920</v>
      </c>
    </row>
    <row r="168" ht="30" spans="1:7">
      <c r="A168" s="49"/>
      <c r="B168" s="40" t="s">
        <v>1555</v>
      </c>
      <c r="C168" s="40" t="s">
        <v>1556</v>
      </c>
      <c r="D168" s="40" t="s">
        <v>1557</v>
      </c>
      <c r="E168" s="40" t="s">
        <v>1557</v>
      </c>
      <c r="F168" s="40" t="s">
        <v>1558</v>
      </c>
      <c r="G168" s="41" t="s">
        <v>920</v>
      </c>
    </row>
    <row r="169" ht="45" spans="1:7">
      <c r="A169" s="49"/>
      <c r="B169" s="40" t="s">
        <v>1559</v>
      </c>
      <c r="C169" s="40" t="s">
        <v>1560</v>
      </c>
      <c r="D169" s="40" t="s">
        <v>1561</v>
      </c>
      <c r="E169" s="40" t="s">
        <v>1561</v>
      </c>
      <c r="F169" s="40" t="s">
        <v>1507</v>
      </c>
      <c r="G169" s="41" t="s">
        <v>920</v>
      </c>
    </row>
    <row r="170" ht="30" spans="1:7">
      <c r="A170" s="49"/>
      <c r="B170" s="40" t="s">
        <v>1562</v>
      </c>
      <c r="C170" s="40" t="s">
        <v>1563</v>
      </c>
      <c r="D170" s="40" t="s">
        <v>1564</v>
      </c>
      <c r="E170" s="40" t="s">
        <v>1564</v>
      </c>
      <c r="F170" s="40" t="s">
        <v>1507</v>
      </c>
      <c r="G170" s="41" t="s">
        <v>920</v>
      </c>
    </row>
    <row r="171" ht="30" spans="1:7">
      <c r="A171" s="49"/>
      <c r="B171" s="40" t="s">
        <v>1565</v>
      </c>
      <c r="C171" s="40" t="s">
        <v>1566</v>
      </c>
      <c r="D171" s="40" t="s">
        <v>1567</v>
      </c>
      <c r="E171" s="40" t="s">
        <v>1567</v>
      </c>
      <c r="F171" s="40" t="s">
        <v>1568</v>
      </c>
      <c r="G171" s="41" t="s">
        <v>920</v>
      </c>
    </row>
    <row r="172" ht="45" spans="1:7">
      <c r="A172" s="49"/>
      <c r="B172" s="40" t="s">
        <v>1569</v>
      </c>
      <c r="C172" s="40" t="s">
        <v>1570</v>
      </c>
      <c r="D172" s="40" t="s">
        <v>1292</v>
      </c>
      <c r="E172" s="40" t="s">
        <v>1571</v>
      </c>
      <c r="F172" s="40" t="s">
        <v>1572</v>
      </c>
      <c r="G172" s="41" t="s">
        <v>920</v>
      </c>
    </row>
    <row r="173" ht="45" spans="1:7">
      <c r="A173" s="49"/>
      <c r="B173" s="40" t="s">
        <v>1573</v>
      </c>
      <c r="C173" s="40" t="s">
        <v>1574</v>
      </c>
      <c r="D173" s="40" t="s">
        <v>1575</v>
      </c>
      <c r="E173" s="40" t="s">
        <v>1575</v>
      </c>
      <c r="F173" s="40" t="s">
        <v>1576</v>
      </c>
      <c r="G173" s="41" t="s">
        <v>920</v>
      </c>
    </row>
    <row r="174" ht="45" spans="1:7">
      <c r="A174" s="49"/>
      <c r="B174" s="40" t="s">
        <v>1577</v>
      </c>
      <c r="C174" s="40" t="s">
        <v>1578</v>
      </c>
      <c r="D174" s="40" t="s">
        <v>1579</v>
      </c>
      <c r="E174" s="40" t="s">
        <v>1580</v>
      </c>
      <c r="F174" s="40" t="s">
        <v>1581</v>
      </c>
      <c r="G174" s="41" t="s">
        <v>920</v>
      </c>
    </row>
    <row r="175" ht="90" spans="1:7">
      <c r="A175" s="49"/>
      <c r="B175" s="40" t="s">
        <v>1582</v>
      </c>
      <c r="C175" s="40" t="s">
        <v>1583</v>
      </c>
      <c r="D175" s="40" t="s">
        <v>1584</v>
      </c>
      <c r="E175" s="40" t="s">
        <v>1585</v>
      </c>
      <c r="F175" s="40" t="s">
        <v>1586</v>
      </c>
      <c r="G175" s="41" t="s">
        <v>920</v>
      </c>
    </row>
    <row r="176" ht="45" spans="1:7">
      <c r="A176" s="49"/>
      <c r="B176" s="40" t="s">
        <v>1587</v>
      </c>
      <c r="C176" s="40" t="s">
        <v>1385</v>
      </c>
      <c r="D176" s="40" t="s">
        <v>1292</v>
      </c>
      <c r="E176" s="40" t="s">
        <v>1588</v>
      </c>
      <c r="F176" s="40" t="s">
        <v>1589</v>
      </c>
      <c r="G176" s="41" t="s">
        <v>920</v>
      </c>
    </row>
    <row r="177" spans="1:7">
      <c r="A177" s="49"/>
      <c r="B177" s="40" t="s">
        <v>1590</v>
      </c>
      <c r="C177" s="40" t="s">
        <v>1591</v>
      </c>
      <c r="D177" s="40" t="s">
        <v>1588</v>
      </c>
      <c r="E177" s="40" t="s">
        <v>1588</v>
      </c>
      <c r="F177" s="40" t="s">
        <v>1592</v>
      </c>
      <c r="G177" s="41" t="s">
        <v>920</v>
      </c>
    </row>
    <row r="178" ht="45" spans="1:7">
      <c r="A178" s="49"/>
      <c r="B178" s="40" t="s">
        <v>1593</v>
      </c>
      <c r="C178" s="40" t="s">
        <v>1594</v>
      </c>
      <c r="D178" s="40" t="s">
        <v>1382</v>
      </c>
      <c r="E178" s="40" t="s">
        <v>1595</v>
      </c>
      <c r="F178" s="40">
        <v>180</v>
      </c>
      <c r="G178" s="40" t="s">
        <v>992</v>
      </c>
    </row>
    <row r="179" ht="45" spans="1:7">
      <c r="A179" s="49"/>
      <c r="B179" s="40" t="s">
        <v>1596</v>
      </c>
      <c r="C179" s="40" t="s">
        <v>1597</v>
      </c>
      <c r="D179" s="40" t="s">
        <v>1292</v>
      </c>
      <c r="E179" s="40" t="s">
        <v>1598</v>
      </c>
      <c r="F179" s="40" t="s">
        <v>1315</v>
      </c>
      <c r="G179" s="41" t="s">
        <v>920</v>
      </c>
    </row>
    <row r="180" ht="30" spans="1:7">
      <c r="A180" s="49"/>
      <c r="B180" s="40" t="s">
        <v>1599</v>
      </c>
      <c r="C180" s="40" t="s">
        <v>1600</v>
      </c>
      <c r="D180" s="40" t="s">
        <v>1601</v>
      </c>
      <c r="E180" s="40" t="s">
        <v>1601</v>
      </c>
      <c r="F180" s="40" t="s">
        <v>1602</v>
      </c>
      <c r="G180" s="41" t="s">
        <v>920</v>
      </c>
    </row>
    <row r="181" ht="90" spans="1:7">
      <c r="A181" s="49"/>
      <c r="B181" s="40" t="s">
        <v>1603</v>
      </c>
      <c r="C181" s="40" t="s">
        <v>1604</v>
      </c>
      <c r="D181" s="40" t="s">
        <v>1605</v>
      </c>
      <c r="E181" s="40" t="s">
        <v>1605</v>
      </c>
      <c r="F181" s="40" t="s">
        <v>1606</v>
      </c>
      <c r="G181" s="41" t="s">
        <v>920</v>
      </c>
    </row>
    <row r="182" ht="30" spans="1:7">
      <c r="A182" s="49"/>
      <c r="B182" s="40" t="s">
        <v>1607</v>
      </c>
      <c r="C182" s="40" t="s">
        <v>1608</v>
      </c>
      <c r="D182" s="40" t="s">
        <v>1609</v>
      </c>
      <c r="E182" s="40" t="s">
        <v>1610</v>
      </c>
      <c r="F182" s="40" t="s">
        <v>1611</v>
      </c>
      <c r="G182" s="41" t="s">
        <v>920</v>
      </c>
    </row>
    <row r="183" ht="90" spans="1:7">
      <c r="A183" s="49"/>
      <c r="B183" s="40" t="s">
        <v>1612</v>
      </c>
      <c r="C183" s="40" t="s">
        <v>1613</v>
      </c>
      <c r="D183" s="40" t="s">
        <v>1613</v>
      </c>
      <c r="E183" s="40" t="s">
        <v>1614</v>
      </c>
      <c r="F183" s="40" t="s">
        <v>1613</v>
      </c>
      <c r="G183" s="40" t="s">
        <v>992</v>
      </c>
    </row>
    <row r="184" ht="90" spans="1:7">
      <c r="A184" s="49"/>
      <c r="B184" s="40" t="s">
        <v>1615</v>
      </c>
      <c r="C184" s="40" t="s">
        <v>1616</v>
      </c>
      <c r="D184" s="40" t="s">
        <v>1617</v>
      </c>
      <c r="E184" s="40" t="s">
        <v>1618</v>
      </c>
      <c r="F184" s="40" t="s">
        <v>1619</v>
      </c>
      <c r="G184" s="40" t="s">
        <v>992</v>
      </c>
    </row>
    <row r="185" ht="120" spans="1:7">
      <c r="A185" s="49"/>
      <c r="B185" s="40" t="s">
        <v>1620</v>
      </c>
      <c r="C185" s="40" t="s">
        <v>1621</v>
      </c>
      <c r="D185" s="40" t="s">
        <v>1622</v>
      </c>
      <c r="E185" s="40" t="s">
        <v>1623</v>
      </c>
      <c r="F185" s="40" t="s">
        <v>1624</v>
      </c>
      <c r="G185" s="40" t="s">
        <v>992</v>
      </c>
    </row>
    <row r="186" ht="45" spans="1:7">
      <c r="A186" s="49"/>
      <c r="B186" s="40" t="s">
        <v>1625</v>
      </c>
      <c r="C186" s="40" t="s">
        <v>1626</v>
      </c>
      <c r="D186" s="40" t="s">
        <v>1627</v>
      </c>
      <c r="E186" s="40" t="s">
        <v>1628</v>
      </c>
      <c r="F186" s="40" t="s">
        <v>1629</v>
      </c>
      <c r="G186" s="40" t="s">
        <v>992</v>
      </c>
    </row>
    <row r="187" ht="75" spans="1:7">
      <c r="A187" s="49"/>
      <c r="B187" s="40" t="s">
        <v>1630</v>
      </c>
      <c r="C187" s="40" t="s">
        <v>1631</v>
      </c>
      <c r="D187" s="40" t="s">
        <v>1632</v>
      </c>
      <c r="E187" s="40" t="s">
        <v>1633</v>
      </c>
      <c r="F187" s="40" t="s">
        <v>1634</v>
      </c>
      <c r="G187" s="40" t="s">
        <v>992</v>
      </c>
    </row>
    <row r="188" spans="1:1">
      <c r="A188" s="50" t="s">
        <v>1635</v>
      </c>
    </row>
    <row r="189" spans="1:7">
      <c r="A189" s="50"/>
      <c r="B189" s="40" t="s">
        <v>215</v>
      </c>
      <c r="C189" s="40" t="s">
        <v>1636</v>
      </c>
      <c r="D189" s="40" t="s">
        <v>1637</v>
      </c>
      <c r="E189" s="40" t="s">
        <v>1638</v>
      </c>
      <c r="F189" s="40" t="s">
        <v>1639</v>
      </c>
      <c r="G189" s="40" t="s">
        <v>992</v>
      </c>
    </row>
    <row r="190" ht="30" spans="1:7">
      <c r="A190" s="50"/>
      <c r="B190" s="40" t="s">
        <v>1640</v>
      </c>
      <c r="C190" s="40" t="s">
        <v>1641</v>
      </c>
      <c r="D190" s="40" t="s">
        <v>1642</v>
      </c>
      <c r="E190" s="40" t="s">
        <v>1643</v>
      </c>
      <c r="F190" s="40" t="s">
        <v>1644</v>
      </c>
      <c r="G190" s="40" t="s">
        <v>992</v>
      </c>
    </row>
    <row r="191" ht="60" spans="1:7">
      <c r="A191" s="50"/>
      <c r="B191" s="40" t="s">
        <v>1645</v>
      </c>
      <c r="C191" s="40" t="s">
        <v>1646</v>
      </c>
      <c r="D191" s="40" t="s">
        <v>1647</v>
      </c>
      <c r="E191" s="40" t="s">
        <v>1648</v>
      </c>
      <c r="F191" s="40" t="s">
        <v>1649</v>
      </c>
      <c r="G191" s="40" t="s">
        <v>992</v>
      </c>
    </row>
    <row r="192" ht="30" spans="1:7">
      <c r="A192" s="50"/>
      <c r="B192" s="40" t="s">
        <v>1650</v>
      </c>
      <c r="C192" s="40" t="s">
        <v>1651</v>
      </c>
      <c r="D192" s="40" t="s">
        <v>1652</v>
      </c>
      <c r="E192" s="40" t="s">
        <v>1653</v>
      </c>
      <c r="F192" s="40" t="s">
        <v>1654</v>
      </c>
      <c r="G192" s="40" t="s">
        <v>992</v>
      </c>
    </row>
    <row r="193" ht="45" spans="1:7">
      <c r="A193" s="50"/>
      <c r="B193" s="40" t="s">
        <v>1655</v>
      </c>
      <c r="C193" s="40" t="s">
        <v>1656</v>
      </c>
      <c r="D193" s="40" t="s">
        <v>1652</v>
      </c>
      <c r="E193" s="40" t="s">
        <v>1657</v>
      </c>
      <c r="F193" s="40" t="s">
        <v>1654</v>
      </c>
      <c r="G193" s="40" t="s">
        <v>992</v>
      </c>
    </row>
    <row r="194" spans="1:7">
      <c r="A194" s="50"/>
      <c r="B194" s="40" t="s">
        <v>1658</v>
      </c>
      <c r="C194" s="40" t="s">
        <v>1659</v>
      </c>
      <c r="D194" s="40" t="s">
        <v>1660</v>
      </c>
      <c r="E194" s="40" t="s">
        <v>1660</v>
      </c>
      <c r="F194" s="40" t="s">
        <v>1661</v>
      </c>
      <c r="G194" s="40" t="s">
        <v>992</v>
      </c>
    </row>
    <row r="195" ht="45" spans="1:7">
      <c r="A195" s="50"/>
      <c r="B195" s="40" t="s">
        <v>1662</v>
      </c>
      <c r="C195" s="40" t="s">
        <v>1663</v>
      </c>
      <c r="D195" s="40" t="s">
        <v>1664</v>
      </c>
      <c r="E195" s="40" t="s">
        <v>1664</v>
      </c>
      <c r="F195" s="40" t="s">
        <v>1665</v>
      </c>
      <c r="G195" s="40" t="s">
        <v>992</v>
      </c>
    </row>
    <row r="196" ht="30" spans="1:7">
      <c r="A196" s="50"/>
      <c r="B196" s="40" t="s">
        <v>1666</v>
      </c>
      <c r="C196" s="40" t="s">
        <v>1667</v>
      </c>
      <c r="D196" s="40" t="s">
        <v>1329</v>
      </c>
      <c r="E196" s="40" t="s">
        <v>1668</v>
      </c>
      <c r="F196" s="40">
        <v>11</v>
      </c>
      <c r="G196" s="40" t="s">
        <v>992</v>
      </c>
    </row>
    <row r="197" ht="30" spans="1:7">
      <c r="A197" s="50"/>
      <c r="B197" s="40" t="s">
        <v>1669</v>
      </c>
      <c r="C197" s="40" t="s">
        <v>1670</v>
      </c>
      <c r="D197" s="40" t="s">
        <v>1671</v>
      </c>
      <c r="E197" s="40" t="s">
        <v>1672</v>
      </c>
      <c r="F197" s="40" t="s">
        <v>1671</v>
      </c>
      <c r="G197" s="40" t="s">
        <v>992</v>
      </c>
    </row>
    <row r="198" spans="1:7">
      <c r="A198" s="50"/>
      <c r="B198" s="40" t="s">
        <v>1673</v>
      </c>
      <c r="C198" s="40" t="s">
        <v>1674</v>
      </c>
      <c r="D198" s="40" t="s">
        <v>1652</v>
      </c>
      <c r="E198" s="40" t="s">
        <v>1652</v>
      </c>
      <c r="F198" s="40" t="s">
        <v>1675</v>
      </c>
      <c r="G198" s="40" t="s">
        <v>992</v>
      </c>
    </row>
    <row r="199" ht="30" spans="1:7">
      <c r="A199" s="50"/>
      <c r="B199" s="40" t="s">
        <v>1676</v>
      </c>
      <c r="C199" s="40" t="s">
        <v>1677</v>
      </c>
      <c r="D199" s="40" t="s">
        <v>991</v>
      </c>
      <c r="E199" s="40" t="s">
        <v>991</v>
      </c>
      <c r="F199" s="40" t="s">
        <v>991</v>
      </c>
      <c r="G199" s="40" t="s">
        <v>992</v>
      </c>
    </row>
    <row r="200" spans="1:7">
      <c r="A200" s="50"/>
      <c r="B200" s="40" t="s">
        <v>1678</v>
      </c>
      <c r="C200" s="40" t="s">
        <v>1679</v>
      </c>
      <c r="D200" s="40" t="s">
        <v>1680</v>
      </c>
      <c r="E200" s="40" t="s">
        <v>1681</v>
      </c>
      <c r="F200" s="40" t="s">
        <v>1671</v>
      </c>
      <c r="G200" s="40" t="s">
        <v>992</v>
      </c>
    </row>
    <row r="201" spans="1:7">
      <c r="A201" s="50"/>
      <c r="B201" s="40" t="s">
        <v>1682</v>
      </c>
      <c r="C201" s="40" t="s">
        <v>1683</v>
      </c>
      <c r="D201" s="40" t="s">
        <v>971</v>
      </c>
      <c r="E201" s="40" t="s">
        <v>971</v>
      </c>
      <c r="F201" s="40">
        <v>4</v>
      </c>
      <c r="G201" s="40" t="s">
        <v>992</v>
      </c>
    </row>
    <row r="202" ht="75" spans="1:7">
      <c r="A202" s="50"/>
      <c r="B202" s="40" t="s">
        <v>1684</v>
      </c>
      <c r="C202" s="40" t="s">
        <v>1685</v>
      </c>
      <c r="D202" s="40" t="s">
        <v>1686</v>
      </c>
      <c r="E202" s="40" t="s">
        <v>1686</v>
      </c>
      <c r="F202" s="40">
        <v>9</v>
      </c>
      <c r="G202" s="40" t="s">
        <v>992</v>
      </c>
    </row>
    <row r="203" spans="1:7">
      <c r="A203" s="50"/>
      <c r="B203" s="40" t="s">
        <v>1687</v>
      </c>
      <c r="C203" s="40" t="s">
        <v>1688</v>
      </c>
      <c r="D203" s="40" t="s">
        <v>1094</v>
      </c>
      <c r="E203" s="40" t="s">
        <v>1689</v>
      </c>
      <c r="F203" s="40">
        <v>1</v>
      </c>
      <c r="G203" s="40" t="s">
        <v>992</v>
      </c>
    </row>
    <row r="204" spans="1:7">
      <c r="A204" s="50"/>
      <c r="B204" s="40" t="s">
        <v>1690</v>
      </c>
      <c r="C204" s="40" t="s">
        <v>1691</v>
      </c>
      <c r="D204" s="40" t="s">
        <v>1692</v>
      </c>
      <c r="E204" s="40" t="s">
        <v>971</v>
      </c>
      <c r="F204" s="40">
        <v>5</v>
      </c>
      <c r="G204" s="40" t="s">
        <v>992</v>
      </c>
    </row>
    <row r="205" ht="30" spans="1:7">
      <c r="A205" s="50"/>
      <c r="B205" s="40" t="s">
        <v>1693</v>
      </c>
      <c r="C205" s="40" t="s">
        <v>1694</v>
      </c>
      <c r="D205" s="40" t="s">
        <v>1695</v>
      </c>
      <c r="E205" s="40" t="s">
        <v>1696</v>
      </c>
      <c r="F205" s="40" t="s">
        <v>1183</v>
      </c>
      <c r="G205" s="40" t="s">
        <v>992</v>
      </c>
    </row>
    <row r="206" spans="1:7">
      <c r="A206" s="50"/>
      <c r="B206" s="40" t="s">
        <v>1697</v>
      </c>
      <c r="C206" s="40" t="s">
        <v>1698</v>
      </c>
      <c r="D206" s="40" t="s">
        <v>1519</v>
      </c>
      <c r="E206" s="40" t="s">
        <v>1699</v>
      </c>
      <c r="F206" s="40" t="s">
        <v>1183</v>
      </c>
      <c r="G206" s="40" t="s">
        <v>992</v>
      </c>
    </row>
    <row r="207" ht="90" spans="1:7">
      <c r="A207" s="50"/>
      <c r="B207" s="40" t="s">
        <v>1700</v>
      </c>
      <c r="C207" s="40" t="s">
        <v>1701</v>
      </c>
      <c r="D207" s="40" t="s">
        <v>1702</v>
      </c>
      <c r="E207" s="40" t="s">
        <v>1703</v>
      </c>
      <c r="F207" s="40" t="s">
        <v>1704</v>
      </c>
      <c r="G207" s="40" t="s">
        <v>992</v>
      </c>
    </row>
    <row r="208" ht="45" spans="1:7">
      <c r="A208" s="50"/>
      <c r="B208" s="40" t="s">
        <v>1705</v>
      </c>
      <c r="C208" s="40" t="s">
        <v>1706</v>
      </c>
      <c r="D208" s="40" t="s">
        <v>1707</v>
      </c>
      <c r="E208" s="40" t="s">
        <v>1708</v>
      </c>
      <c r="F208" s="40" t="s">
        <v>1704</v>
      </c>
      <c r="G208" s="40" t="s">
        <v>992</v>
      </c>
    </row>
    <row r="209" ht="45" spans="1:7">
      <c r="A209" s="50"/>
      <c r="B209" s="40" t="s">
        <v>1709</v>
      </c>
      <c r="C209" s="40" t="s">
        <v>1710</v>
      </c>
      <c r="D209" s="40" t="s">
        <v>1711</v>
      </c>
      <c r="E209" s="40" t="s">
        <v>1712</v>
      </c>
      <c r="F209" s="40" t="s">
        <v>1713</v>
      </c>
      <c r="G209" s="40" t="s">
        <v>992</v>
      </c>
    </row>
    <row r="210" ht="30" spans="1:7">
      <c r="A210" s="50"/>
      <c r="B210" s="40" t="s">
        <v>1714</v>
      </c>
      <c r="C210" s="40" t="s">
        <v>1715</v>
      </c>
      <c r="D210" s="40" t="s">
        <v>1652</v>
      </c>
      <c r="E210" s="40" t="s">
        <v>1716</v>
      </c>
      <c r="F210" s="40" t="s">
        <v>1704</v>
      </c>
      <c r="G210" s="40" t="s">
        <v>992</v>
      </c>
    </row>
    <row r="211" ht="30" spans="1:7">
      <c r="A211" s="50"/>
      <c r="B211" s="40" t="s">
        <v>1717</v>
      </c>
      <c r="C211" s="40" t="s">
        <v>1718</v>
      </c>
      <c r="D211" s="40" t="s">
        <v>1719</v>
      </c>
      <c r="E211" s="40" t="s">
        <v>1720</v>
      </c>
      <c r="F211" s="40" t="s">
        <v>1551</v>
      </c>
      <c r="G211" s="40" t="s">
        <v>992</v>
      </c>
    </row>
  </sheetData>
  <mergeCells count="10">
    <mergeCell ref="A3:G3"/>
    <mergeCell ref="A18:G18"/>
    <mergeCell ref="A22:G22"/>
    <mergeCell ref="A27:G27"/>
    <mergeCell ref="A31:G31"/>
    <mergeCell ref="A65:G65"/>
    <mergeCell ref="A99:G99"/>
    <mergeCell ref="A138:G138"/>
    <mergeCell ref="A146:G146"/>
    <mergeCell ref="A188:G188"/>
  </mergeCells>
  <pageMargins left="0.75" right="0.75" top="1" bottom="1" header="0.5" footer="0.5"/>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MF56"/>
  <sheetViews>
    <sheetView tabSelected="1" workbookViewId="0">
      <pane ySplit="3" topLeftCell="A4" activePane="bottomLeft" state="frozen"/>
      <selection/>
      <selection pane="bottomLeft" activeCell="A4" sqref="A4"/>
    </sheetView>
  </sheetViews>
  <sheetFormatPr defaultColWidth="9" defaultRowHeight="15"/>
  <cols>
    <col min="1" max="1" width="16.1428571428571" style="10" customWidth="1"/>
    <col min="2" max="2" width="25.1428571428571" style="11" customWidth="1"/>
    <col min="3" max="3" width="11.4285714285714" style="10" customWidth="1"/>
    <col min="4" max="4" width="17" style="11" customWidth="1"/>
    <col min="5" max="5" width="21.4285714285714" style="10" customWidth="1"/>
    <col min="6" max="6" width="41.4285714285714" style="10" customWidth="1"/>
    <col min="7" max="7" width="12" style="10" customWidth="1"/>
    <col min="8" max="8" width="17.2857142857143" style="10" customWidth="1"/>
    <col min="9" max="9" width="22.5714285714286" style="10" customWidth="1"/>
    <col min="10" max="14" width="18.1428571428571" style="10" customWidth="1"/>
    <col min="15" max="15" width="26" style="10" customWidth="1"/>
    <col min="16" max="16" width="13.2857142857143" style="11" customWidth="1"/>
    <col min="17" max="17" width="7.85714285714286" style="10" customWidth="1"/>
    <col min="18" max="18" width="14.4285714285714" style="10" customWidth="1"/>
    <col min="19" max="26" width="15.2857142857143" style="10" customWidth="1"/>
    <col min="27" max="27" width="16.8571428571429" style="10" customWidth="1"/>
    <col min="28" max="28" width="10.7142857142857" style="10" hidden="1" customWidth="1"/>
    <col min="29" max="29" width="15.5714285714286" style="10" hidden="1" customWidth="1"/>
    <col min="30" max="30" width="14.4285714285714" style="10" hidden="1" customWidth="1"/>
    <col min="31" max="31" width="11" style="10" hidden="1" customWidth="1"/>
    <col min="32" max="32" width="12.5714285714286" style="10" hidden="1" customWidth="1"/>
    <col min="33" max="33" width="21.2857142857143" style="10" hidden="1" customWidth="1"/>
    <col min="34" max="38" width="18" style="10" hidden="1" customWidth="1"/>
    <col min="39" max="39" width="14.4285714285714" style="10" customWidth="1"/>
    <col min="40" max="44" width="23.8571428571429" style="10" hidden="1" customWidth="1"/>
    <col min="45" max="49" width="18.8571428571429" style="10" customWidth="1"/>
    <col min="50" max="50" width="15.8571428571429" style="10" customWidth="1"/>
    <col min="51" max="59" width="17.7142857142857" style="10" hidden="1" customWidth="1"/>
    <col min="60" max="70" width="18.7142857142857" style="10" hidden="1" customWidth="1"/>
    <col min="71" max="71" width="14.5714285714286" style="10" hidden="1" customWidth="1"/>
    <col min="72" max="75" width="9.14285714285714" style="10" hidden="1" customWidth="1"/>
    <col min="76" max="76" width="6.85714285714286" style="10" hidden="1" customWidth="1"/>
    <col min="77" max="77" width="22.4285714285714" style="10" hidden="1" customWidth="1"/>
    <col min="78" max="78" width="17.1428571428571" style="10" hidden="1" customWidth="1"/>
    <col min="79" max="79" width="14.8571428571429" style="10" hidden="1" customWidth="1"/>
    <col min="80" max="80" width="16.2857142857143" style="10" hidden="1" customWidth="1"/>
    <col min="81" max="89" width="13.8571428571429" style="10" hidden="1" customWidth="1"/>
    <col min="90" max="107" width="14.8571428571429" style="10" hidden="1" customWidth="1"/>
    <col min="108" max="108" width="8" style="10" hidden="1" customWidth="1"/>
    <col min="109" max="109" width="22.1428571428571" style="10" hidden="1" customWidth="1"/>
    <col min="110" max="110" width="9.71428571428571" style="10" hidden="1" customWidth="1"/>
    <col min="111" max="111" width="34.2857142857143" style="10" hidden="1" customWidth="1"/>
    <col min="112" max="114" width="10.4285714285714" style="10" hidden="1" customWidth="1"/>
    <col min="115" max="115" width="11.2857142857143" style="10" hidden="1" customWidth="1"/>
    <col min="116" max="116" width="10.1428571428571" style="10" hidden="1" customWidth="1"/>
    <col min="117" max="130" width="16.5714285714286" style="10" hidden="1" customWidth="1"/>
    <col min="131" max="131" width="10.7142857142857" style="10" hidden="1" customWidth="1"/>
    <col min="132" max="132" width="19.7142857142857" style="10" hidden="1" customWidth="1"/>
    <col min="133" max="133" width="12" style="10" hidden="1" customWidth="1"/>
    <col min="134" max="134" width="10.4285714285714" style="10" hidden="1" customWidth="1"/>
    <col min="135" max="135" width="13.2857142857143" style="10" hidden="1" customWidth="1"/>
    <col min="136" max="140" width="22.1428571428571" style="10" hidden="1" customWidth="1"/>
    <col min="141" max="141" width="10.7142857142857" style="10" hidden="1" customWidth="1"/>
    <col min="142" max="142" width="20.8571428571429" style="10" hidden="1" customWidth="1"/>
    <col min="143" max="143" width="15.4285714285714" style="10" hidden="1" customWidth="1"/>
    <col min="144" max="148" width="11.4285714285714" style="10" hidden="1" customWidth="1"/>
    <col min="149" max="157" width="19.4285714285714" style="10" hidden="1" customWidth="1"/>
    <col min="158" max="158" width="20.4285714285714" style="10" hidden="1" customWidth="1"/>
    <col min="159" max="159" width="14" style="10" hidden="1" customWidth="1"/>
    <col min="160" max="168" width="20" style="10" hidden="1" customWidth="1"/>
    <col min="169" max="169" width="21" style="10" hidden="1" customWidth="1"/>
    <col min="170" max="170" width="26.7142857142857" style="10" hidden="1" customWidth="1"/>
    <col min="171" max="179" width="12.4285714285714" style="10" hidden="1" customWidth="1"/>
    <col min="180" max="180" width="13.4285714285714" style="10" hidden="1" customWidth="1"/>
    <col min="181" max="181" width="19.7142857142857" style="10" hidden="1" customWidth="1"/>
    <col min="182" max="182" width="28.4285714285714" style="10" hidden="1" customWidth="1"/>
    <col min="183" max="183" width="11" style="10" hidden="1" customWidth="1"/>
    <col min="184" max="184" width="12.4285714285714" style="10" hidden="1" customWidth="1"/>
    <col min="185" max="185" width="10.7142857142857" style="10" hidden="1" customWidth="1"/>
    <col min="186" max="186" width="28" style="10" hidden="1" customWidth="1"/>
    <col min="187" max="187" width="38.8571428571429" style="10" hidden="1" customWidth="1"/>
    <col min="188" max="188" width="15.5714285714286" style="10" hidden="1" customWidth="1"/>
    <col min="189" max="189" width="14.4285714285714" style="10" hidden="1" customWidth="1"/>
    <col min="190" max="190" width="10.4285714285714" style="10" hidden="1" customWidth="1"/>
    <col min="191" max="191" width="12.4285714285714" style="10" hidden="1" customWidth="1"/>
    <col min="192" max="192" width="15" style="10" hidden="1" customWidth="1"/>
    <col min="193" max="193" width="14.4285714285714" style="10" hidden="1" customWidth="1"/>
    <col min="194" max="194" width="28.4285714285714" style="10" hidden="1" customWidth="1"/>
    <col min="195" max="195" width="12.2857142857143" style="10" hidden="1" customWidth="1"/>
    <col min="196" max="196" width="11.7142857142857" style="10" hidden="1" customWidth="1"/>
    <col min="197" max="197" width="27.5714285714286" style="10" hidden="1" customWidth="1"/>
    <col min="198" max="198" width="25.2857142857143" style="10" hidden="1" customWidth="1"/>
    <col min="199" max="199" width="10.4285714285714" style="10" hidden="1" customWidth="1"/>
    <col min="200" max="200" width="25.1428571428571" style="10" hidden="1" customWidth="1"/>
    <col min="201" max="201" width="9.85714285714286" style="10" hidden="1" customWidth="1"/>
    <col min="202" max="202" width="24.4285714285714" style="10" hidden="1" customWidth="1"/>
    <col min="203" max="203" width="10.4285714285714" style="10" hidden="1" customWidth="1"/>
    <col min="204" max="204" width="25.1428571428571" style="10" hidden="1" customWidth="1"/>
    <col min="205" max="205" width="29.5714285714286" style="10" hidden="1" customWidth="1"/>
    <col min="206" max="206" width="21.4285714285714" style="10" hidden="1" customWidth="1"/>
    <col min="207" max="207" width="36" style="10" hidden="1" customWidth="1"/>
    <col min="208" max="208" width="17.4285714285714" style="10" hidden="1" customWidth="1"/>
    <col min="209" max="209" width="32.1428571428571" style="10" hidden="1" customWidth="1"/>
    <col min="210" max="210" width="17.1428571428571" style="10" hidden="1" customWidth="1"/>
    <col min="211" max="211" width="31.7142857142857" style="10" hidden="1" customWidth="1"/>
    <col min="212" max="212" width="16.4285714285714" style="10" hidden="1" customWidth="1"/>
    <col min="213" max="213" width="31.1428571428571" style="10" hidden="1" customWidth="1"/>
    <col min="214" max="214" width="17.1428571428571" style="10" hidden="1" customWidth="1"/>
    <col min="215" max="216" width="31.7142857142857" style="10" hidden="1" customWidth="1"/>
    <col min="217" max="217" width="18.1428571428571" style="10" hidden="1" customWidth="1"/>
    <col min="218" max="218" width="32.7142857142857" style="10" hidden="1" customWidth="1"/>
    <col min="219" max="219" width="19.4285714285714" style="10" hidden="1" customWidth="1"/>
    <col min="220" max="220" width="34" style="10" hidden="1" customWidth="1"/>
    <col min="221" max="221" width="27.4285714285714" style="10" hidden="1" customWidth="1"/>
    <col min="222" max="222" width="28" style="10" hidden="1" customWidth="1"/>
    <col min="223" max="223" width="22.2857142857143" style="10" hidden="1" customWidth="1"/>
    <col min="224" max="224" width="9.14285714285714" style="10" hidden="1" customWidth="1"/>
    <col min="225" max="225" width="20.2857142857143" style="10" hidden="1" customWidth="1"/>
    <col min="226" max="226" width="20.4285714285714" style="10" hidden="1" customWidth="1"/>
    <col min="227" max="227" width="35" style="10" hidden="1" customWidth="1"/>
    <col min="228" max="228" width="16.7142857142857" style="10" hidden="1" customWidth="1"/>
    <col min="229" max="229" width="31.4285714285714" style="10" hidden="1" customWidth="1"/>
    <col min="230" max="230" width="9.57142857142857" style="10" hidden="1" customWidth="1"/>
    <col min="231" max="231" width="10.5714285714286" style="10" hidden="1" customWidth="1"/>
    <col min="232" max="232" width="8.28571428571429" style="10" hidden="1" customWidth="1"/>
    <col min="233" max="237" width="11.4285714285714" style="10" hidden="1" customWidth="1"/>
    <col min="238" max="238" width="10.1428571428571" style="10" hidden="1" customWidth="1"/>
    <col min="239" max="239" width="24.7142857142857" style="10" hidden="1" customWidth="1"/>
    <col min="240" max="240" width="14.1428571428571" style="10" hidden="1" customWidth="1"/>
    <col min="241" max="241" width="13.8571428571429" style="10" hidden="1" customWidth="1"/>
    <col min="242" max="242" width="14.2857142857143" style="10" hidden="1" customWidth="1"/>
    <col min="243" max="243" width="13.4285714285714" style="10" hidden="1" customWidth="1"/>
    <col min="244" max="244" width="17.5714285714286" style="10" hidden="1" customWidth="1"/>
    <col min="245" max="245" width="33" style="10" hidden="1" customWidth="1"/>
    <col min="246" max="246" width="14.4285714285714" style="10" hidden="1" customWidth="1"/>
    <col min="247" max="247" width="28.8571428571429" style="10" hidden="1" customWidth="1"/>
    <col min="248" max="248" width="18.8571428571429" style="10" hidden="1" customWidth="1"/>
    <col min="249" max="249" width="24.2857142857143" style="10" hidden="1" customWidth="1"/>
    <col min="250" max="250" width="9.42857142857143" style="10" hidden="1" customWidth="1"/>
    <col min="251" max="251" width="24.8571428571429" style="10" hidden="1" customWidth="1"/>
    <col min="252" max="256" width="23.5714285714286" style="10" hidden="1" customWidth="1"/>
    <col min="257" max="257" width="18.8571428571429" style="10" hidden="1" customWidth="1"/>
    <col min="258" max="258" width="59" style="10" hidden="1" customWidth="1"/>
    <col min="259" max="259" width="21.2857142857143" style="10" hidden="1" customWidth="1"/>
    <col min="260" max="262" width="12" style="10" hidden="1" customWidth="1"/>
    <col min="263" max="263" width="26.4285714285714" style="10" hidden="1" customWidth="1"/>
    <col min="264" max="264" width="22.2857142857143" style="10" hidden="1" customWidth="1"/>
    <col min="265" max="267" width="25.2857142857143" style="10" hidden="1" customWidth="1"/>
    <col min="268" max="268" width="19.4285714285714" style="10" hidden="1" customWidth="1"/>
    <col min="269" max="274" width="25.1428571428571" style="10" hidden="1" customWidth="1"/>
    <col min="275" max="275" width="38.7142857142857" style="10" hidden="1" customWidth="1"/>
    <col min="276" max="283" width="42.5714285714286" style="10" hidden="1" customWidth="1"/>
    <col min="284" max="291" width="30.4285714285714" style="10" hidden="1" customWidth="1"/>
    <col min="292" max="292" width="24.1428571428571" style="10" hidden="1" customWidth="1"/>
    <col min="293" max="293" width="13.5714285714286" style="10" hidden="1" customWidth="1"/>
    <col min="294" max="294" width="19.4285714285714" style="10" hidden="1" customWidth="1"/>
    <col min="295" max="295" width="13.1428571428571" style="10" hidden="1" customWidth="1"/>
    <col min="296" max="296" width="27.4285714285714" style="10" hidden="1" customWidth="1"/>
    <col min="297" max="297" width="26.4285714285714" style="10" hidden="1" customWidth="1"/>
    <col min="298" max="298" width="24.2857142857143" style="10" hidden="1" customWidth="1"/>
    <col min="299" max="299" width="41" style="10" hidden="1" customWidth="1"/>
    <col min="300" max="300" width="19.4285714285714" style="10" hidden="1" customWidth="1"/>
    <col min="301" max="301" width="33.7142857142857" style="10" hidden="1" customWidth="1"/>
    <col min="302" max="302" width="31.4285714285714" style="10" hidden="1" customWidth="1"/>
    <col min="303" max="303" width="20" style="10" hidden="1" customWidth="1"/>
    <col min="304" max="304" width="11.4285714285714" style="10" hidden="1" customWidth="1"/>
    <col min="305" max="305" width="26.1428571428571" style="10" hidden="1" customWidth="1"/>
    <col min="306" max="306" width="10.2857142857143" style="10" hidden="1" customWidth="1"/>
    <col min="307" max="307" width="10.8571428571429" style="10" hidden="1" customWidth="1"/>
    <col min="308" max="308" width="25.4285714285714" style="10" hidden="1" customWidth="1"/>
    <col min="309" max="313" width="34.8571428571429" style="10" hidden="1" customWidth="1"/>
    <col min="314" max="316" width="22" style="10" hidden="1" customWidth="1"/>
    <col min="317" max="317" width="51" style="10" hidden="1" customWidth="1"/>
    <col min="318" max="318" width="59.2857142857143" style="10" hidden="1" customWidth="1"/>
    <col min="319" max="319" width="60.4285714285714" style="10" hidden="1" customWidth="1"/>
    <col min="320" max="320" width="18.4285714285714" style="10" hidden="1" customWidth="1"/>
    <col min="321" max="321" width="23" style="10" hidden="1" customWidth="1"/>
    <col min="322" max="322" width="12.7142857142857" style="10" hidden="1" customWidth="1"/>
    <col min="323" max="323" width="13" style="10" hidden="1" customWidth="1"/>
    <col min="324" max="324" width="9.42857142857143" style="10" hidden="1" customWidth="1"/>
    <col min="325" max="325" width="13.7142857142857" style="10" hidden="1" customWidth="1"/>
    <col min="326" max="326" width="13" style="10" hidden="1" customWidth="1"/>
    <col min="327" max="327" width="24.4285714285714" style="10" hidden="1" customWidth="1"/>
    <col min="328" max="328" width="27.8571428571429" style="10" hidden="1" customWidth="1"/>
    <col min="329" max="329" width="38.7142857142857" style="10" hidden="1" customWidth="1"/>
    <col min="330" max="330" width="28.7142857142857" style="10" hidden="1" customWidth="1"/>
    <col min="331" max="331" width="15.5714285714286" style="10" hidden="1" customWidth="1"/>
    <col min="332" max="332" width="36.2857142857143" style="10" hidden="1" customWidth="1"/>
    <col min="333" max="333" width="8.57142857142857" style="10" hidden="1" customWidth="1"/>
    <col min="334" max="334" width="17.1428571428571" style="10" hidden="1" customWidth="1"/>
    <col min="335" max="335" width="15.4285714285714" style="10" hidden="1" customWidth="1"/>
    <col min="336" max="336" width="19.7142857142857" style="10" hidden="1" customWidth="1"/>
    <col min="337" max="337" width="25.4285714285714" style="10" hidden="1" customWidth="1"/>
    <col min="338" max="338" width="27.1428571428571" style="10" hidden="1" customWidth="1"/>
    <col min="339" max="339" width="24.4285714285714" style="10" hidden="1" customWidth="1"/>
    <col min="340" max="340" width="22" style="10" hidden="1" customWidth="1"/>
    <col min="341" max="341" width="16.2857142857143" style="10" hidden="1" customWidth="1"/>
    <col min="342" max="342" width="20.4285714285714" style="10" hidden="1" customWidth="1"/>
    <col min="343" max="343" width="12.2857142857143" style="10" hidden="1" customWidth="1"/>
    <col min="344" max="344" width="28.4285714285714" style="10" hidden="1" customWidth="1"/>
    <col min="345" max="345" width="9" style="10" customWidth="1"/>
    <col min="346" max="16384" width="9" style="10"/>
  </cols>
  <sheetData>
    <row r="1" spans="1:344">
      <c r="A1" s="12" t="s">
        <v>1721</v>
      </c>
      <c r="B1" s="13" t="s">
        <v>1722</v>
      </c>
      <c r="C1" s="12" t="s">
        <v>1723</v>
      </c>
      <c r="D1" s="13" t="s">
        <v>1724</v>
      </c>
      <c r="E1" s="12" t="s">
        <v>1725</v>
      </c>
      <c r="F1" s="12"/>
      <c r="G1" s="12"/>
      <c r="H1" s="12"/>
      <c r="I1" s="12"/>
      <c r="J1" s="12"/>
      <c r="K1" s="12"/>
      <c r="L1" s="12"/>
      <c r="M1" s="12"/>
      <c r="N1" s="12"/>
      <c r="O1" s="12"/>
      <c r="P1" s="13"/>
      <c r="Q1" s="12"/>
      <c r="R1" s="12"/>
      <c r="S1" s="19" t="s">
        <v>1726</v>
      </c>
      <c r="T1" s="19"/>
      <c r="U1" s="19"/>
      <c r="V1" s="19"/>
      <c r="W1" s="19"/>
      <c r="X1" s="19"/>
      <c r="Y1" s="19"/>
      <c r="Z1" s="19"/>
      <c r="AA1" s="19"/>
      <c r="AB1" s="21" t="s">
        <v>1011</v>
      </c>
      <c r="AC1" s="21"/>
      <c r="AD1" s="21"/>
      <c r="AE1" s="21"/>
      <c r="AF1" s="22" t="s">
        <v>1727</v>
      </c>
      <c r="AG1" s="22"/>
      <c r="AH1" s="22"/>
      <c r="AI1" s="22"/>
      <c r="AJ1" s="22"/>
      <c r="AK1" s="22"/>
      <c r="AL1" s="22"/>
      <c r="AM1" s="25" t="s">
        <v>1728</v>
      </c>
      <c r="AN1" s="25"/>
      <c r="AO1" s="25"/>
      <c r="AP1" s="25"/>
      <c r="AQ1" s="25"/>
      <c r="AR1" s="25"/>
      <c r="AS1" s="25"/>
      <c r="AT1" s="25"/>
      <c r="AU1" s="25"/>
      <c r="AV1" s="25"/>
      <c r="AW1" s="25"/>
      <c r="AX1" s="25"/>
      <c r="AY1" s="25"/>
      <c r="AZ1" s="25"/>
      <c r="BA1" s="25"/>
      <c r="BB1" s="25"/>
      <c r="BC1" s="25"/>
      <c r="BD1" s="25"/>
      <c r="BE1" s="25"/>
      <c r="BF1" s="25"/>
      <c r="BG1" s="25"/>
      <c r="BH1" s="25"/>
      <c r="BI1" s="25"/>
      <c r="BJ1" s="25"/>
      <c r="BK1" s="25"/>
      <c r="BL1" s="25"/>
      <c r="BM1" s="25"/>
      <c r="BN1" s="25"/>
      <c r="BO1" s="25"/>
      <c r="BP1" s="25"/>
      <c r="BQ1" s="25"/>
      <c r="BR1" s="25"/>
      <c r="BS1" s="25"/>
      <c r="BT1" s="25"/>
      <c r="BU1" s="25"/>
      <c r="BV1" s="25"/>
      <c r="BW1" s="25"/>
      <c r="BX1" s="25"/>
      <c r="BY1" s="25"/>
      <c r="BZ1" s="25"/>
      <c r="CA1" s="25"/>
      <c r="CB1" s="25"/>
      <c r="CC1" s="25"/>
      <c r="CD1" s="25"/>
      <c r="CE1" s="25"/>
      <c r="CF1" s="25"/>
      <c r="CG1" s="25"/>
      <c r="CH1" s="25"/>
      <c r="CI1" s="25"/>
      <c r="CJ1" s="25"/>
      <c r="CK1" s="25"/>
      <c r="CL1" s="25"/>
      <c r="CM1" s="25"/>
      <c r="CN1" s="25"/>
      <c r="CO1" s="25"/>
      <c r="CP1" s="25"/>
      <c r="CQ1" s="25"/>
      <c r="CR1" s="25"/>
      <c r="CS1" s="25"/>
      <c r="CT1" s="25"/>
      <c r="CU1" s="25"/>
      <c r="CV1" s="25"/>
      <c r="CW1" s="25"/>
      <c r="CX1" s="25"/>
      <c r="CY1" s="25"/>
      <c r="CZ1" s="25"/>
      <c r="DA1" s="25"/>
      <c r="DB1" s="25"/>
      <c r="DC1" s="25"/>
      <c r="DD1" s="25"/>
      <c r="DE1" s="25"/>
      <c r="DF1" s="25"/>
      <c r="DG1" s="25"/>
      <c r="DH1" s="25"/>
      <c r="DI1" s="25"/>
      <c r="DJ1" s="25"/>
      <c r="DK1" s="25"/>
      <c r="DL1" s="25"/>
      <c r="DM1" s="25"/>
      <c r="DN1" s="25"/>
      <c r="DO1" s="25"/>
      <c r="DP1" s="25"/>
      <c r="DQ1" s="25"/>
      <c r="DR1" s="25"/>
      <c r="DS1" s="25"/>
      <c r="DT1" s="25"/>
      <c r="DU1" s="25"/>
      <c r="DV1" s="25"/>
      <c r="DW1" s="25"/>
      <c r="DX1" s="25"/>
      <c r="DY1" s="25"/>
      <c r="DZ1" s="25"/>
      <c r="EA1" s="25"/>
      <c r="EB1" s="25"/>
      <c r="EC1" s="25"/>
      <c r="ED1" s="27" t="s">
        <v>1154</v>
      </c>
      <c r="EE1" s="27"/>
      <c r="EF1" s="27"/>
      <c r="EG1" s="27"/>
      <c r="EH1" s="27"/>
      <c r="EI1" s="27"/>
      <c r="EJ1" s="27"/>
      <c r="EK1" s="27"/>
      <c r="EL1" s="27"/>
      <c r="EM1" s="27"/>
      <c r="EN1" s="27"/>
      <c r="EO1" s="27"/>
      <c r="EP1" s="27"/>
      <c r="EQ1" s="27"/>
      <c r="ER1" s="27"/>
      <c r="ES1" s="27"/>
      <c r="ET1" s="27"/>
      <c r="EU1" s="27"/>
      <c r="EV1" s="27"/>
      <c r="EW1" s="27"/>
      <c r="EX1" s="27"/>
      <c r="EY1" s="27"/>
      <c r="EZ1" s="27"/>
      <c r="FA1" s="27"/>
      <c r="FB1" s="27"/>
      <c r="FC1" s="27"/>
      <c r="FD1" s="27"/>
      <c r="FE1" s="27"/>
      <c r="FF1" s="27"/>
      <c r="FG1" s="27"/>
      <c r="FH1" s="27"/>
      <c r="FI1" s="27"/>
      <c r="FJ1" s="27"/>
      <c r="FK1" s="27"/>
      <c r="FL1" s="27"/>
      <c r="FM1" s="27"/>
      <c r="FN1" s="27"/>
      <c r="FO1" s="27"/>
      <c r="FP1" s="27"/>
      <c r="FQ1" s="27"/>
      <c r="FR1" s="27"/>
      <c r="FS1" s="27"/>
      <c r="FT1" s="27"/>
      <c r="FU1" s="27"/>
      <c r="FV1" s="27"/>
      <c r="FW1" s="27"/>
      <c r="FX1" s="27"/>
      <c r="FY1" s="27"/>
      <c r="FZ1" s="27"/>
      <c r="GA1" s="27"/>
      <c r="GB1" s="27"/>
      <c r="GC1" s="27"/>
      <c r="GD1" s="27"/>
      <c r="GE1" s="27"/>
      <c r="GF1" s="27"/>
      <c r="GG1" s="27"/>
      <c r="GH1" s="27"/>
      <c r="GI1" s="27"/>
      <c r="GJ1" s="27"/>
      <c r="GK1" s="27"/>
      <c r="GL1" s="27"/>
      <c r="GM1" s="27"/>
      <c r="GN1" s="27"/>
      <c r="GO1" s="27"/>
      <c r="GP1" s="27"/>
      <c r="GQ1" s="29" t="s">
        <v>1729</v>
      </c>
      <c r="GR1" s="29"/>
      <c r="GS1" s="29"/>
      <c r="GT1" s="29"/>
      <c r="GU1" s="29"/>
      <c r="GV1" s="29"/>
      <c r="GW1" s="29"/>
      <c r="GX1" s="29"/>
      <c r="GY1" s="29"/>
      <c r="GZ1" s="29"/>
      <c r="HA1" s="29"/>
      <c r="HB1" s="29"/>
      <c r="HC1" s="29"/>
      <c r="HD1" s="29"/>
      <c r="HE1" s="29"/>
      <c r="HF1" s="29"/>
      <c r="HG1" s="29"/>
      <c r="HH1" s="29"/>
      <c r="HI1" s="29"/>
      <c r="HJ1" s="29"/>
      <c r="HK1" s="29"/>
      <c r="HL1" s="29"/>
      <c r="HM1" s="29"/>
      <c r="HN1" s="29"/>
      <c r="HO1" s="29"/>
      <c r="HP1" s="29"/>
      <c r="HQ1" s="29"/>
      <c r="HR1" s="29"/>
      <c r="HS1" s="29"/>
      <c r="HT1" s="29"/>
      <c r="HU1" s="29"/>
      <c r="HV1" s="29"/>
      <c r="HW1" s="29"/>
      <c r="HX1" s="29"/>
      <c r="HY1" s="29"/>
      <c r="HZ1" s="29"/>
      <c r="IA1" s="29"/>
      <c r="IB1" s="29"/>
      <c r="IC1" s="29"/>
      <c r="ID1" s="29"/>
      <c r="IE1" s="29"/>
      <c r="IF1" s="29"/>
      <c r="IG1" s="31" t="s">
        <v>1730</v>
      </c>
      <c r="IH1" s="31"/>
      <c r="II1" s="31"/>
      <c r="IJ1" s="31"/>
      <c r="IK1" s="31"/>
      <c r="IL1" s="31"/>
      <c r="IM1" s="31"/>
      <c r="IN1" s="32" t="s">
        <v>1731</v>
      </c>
      <c r="IO1" s="32"/>
      <c r="IP1" s="32"/>
      <c r="IQ1" s="32"/>
      <c r="IR1" s="32"/>
      <c r="IS1" s="32"/>
      <c r="IT1" s="32"/>
      <c r="IU1" s="32"/>
      <c r="IV1" s="32"/>
      <c r="IW1" s="32"/>
      <c r="IX1" s="32"/>
      <c r="IY1" s="32"/>
      <c r="IZ1" s="32"/>
      <c r="JA1" s="32"/>
      <c r="JB1" s="32"/>
      <c r="JC1" s="32"/>
      <c r="JD1" s="32"/>
      <c r="JE1" s="32"/>
      <c r="JF1" s="32"/>
      <c r="JG1" s="32"/>
      <c r="JH1" s="32"/>
      <c r="JI1" s="32"/>
      <c r="JJ1" s="32"/>
      <c r="JK1" s="32"/>
      <c r="JL1" s="32"/>
      <c r="JM1" s="32"/>
      <c r="JN1" s="32"/>
      <c r="JO1" s="32"/>
      <c r="JP1" s="32"/>
      <c r="JQ1" s="32"/>
      <c r="JR1" s="32"/>
      <c r="JS1" s="32"/>
      <c r="JT1" s="32"/>
      <c r="JU1" s="32"/>
      <c r="JV1" s="32"/>
      <c r="JW1" s="32"/>
      <c r="JX1" s="32"/>
      <c r="JY1" s="32"/>
      <c r="JZ1" s="32"/>
      <c r="KA1" s="32"/>
      <c r="KB1" s="32"/>
      <c r="KC1" s="32"/>
      <c r="KD1" s="32"/>
      <c r="KE1" s="32"/>
      <c r="KF1" s="32"/>
      <c r="KG1" s="32"/>
      <c r="KH1" s="32"/>
      <c r="KI1" s="32"/>
      <c r="KJ1" s="32"/>
      <c r="KK1" s="32"/>
      <c r="KL1" s="32"/>
      <c r="KM1" s="32"/>
      <c r="KN1" s="32"/>
      <c r="KO1" s="32"/>
      <c r="KP1" s="32"/>
      <c r="KQ1" s="32"/>
      <c r="KR1" s="32"/>
      <c r="KS1" s="32"/>
      <c r="KT1" s="32"/>
      <c r="KU1" s="32"/>
      <c r="KV1" s="32"/>
      <c r="KW1" s="32"/>
      <c r="KX1" s="32"/>
      <c r="KY1" s="32"/>
      <c r="KZ1" s="32"/>
      <c r="LA1" s="32"/>
      <c r="LB1" s="32"/>
      <c r="LC1" s="32"/>
      <c r="LD1" s="32"/>
      <c r="LE1" s="32"/>
      <c r="LF1" s="32"/>
      <c r="LG1" s="32"/>
      <c r="LH1" s="32"/>
      <c r="LI1" s="32"/>
      <c r="LJ1" s="35" t="s">
        <v>1732</v>
      </c>
      <c r="LK1" s="35"/>
      <c r="LL1" s="35"/>
      <c r="LM1" s="35"/>
      <c r="LN1" s="35"/>
      <c r="LO1" s="35"/>
      <c r="LP1" s="35"/>
      <c r="LQ1" s="35"/>
      <c r="LR1" s="35"/>
      <c r="LS1" s="35"/>
      <c r="LT1" s="35"/>
      <c r="LU1" s="35"/>
      <c r="LV1" s="35"/>
      <c r="LW1" s="35"/>
      <c r="LX1" s="35"/>
      <c r="LY1" s="35"/>
      <c r="LZ1" s="35"/>
      <c r="MA1" s="35"/>
      <c r="MB1" s="35"/>
      <c r="MC1" s="35"/>
      <c r="MD1" s="35"/>
      <c r="ME1" s="35"/>
      <c r="MF1" s="35"/>
    </row>
    <row r="2" ht="27.95" customHeight="1" spans="1:344">
      <c r="A2" s="14" t="s">
        <v>922</v>
      </c>
      <c r="B2" s="15" t="s">
        <v>927</v>
      </c>
      <c r="C2" s="14" t="s">
        <v>931</v>
      </c>
      <c r="D2" s="15" t="s">
        <v>936</v>
      </c>
      <c r="E2" s="14" t="s">
        <v>941</v>
      </c>
      <c r="F2" s="14" t="s">
        <v>945</v>
      </c>
      <c r="G2" s="14" t="s">
        <v>949</v>
      </c>
      <c r="H2" s="14" t="s">
        <v>954</v>
      </c>
      <c r="I2" s="14" t="s">
        <v>959</v>
      </c>
      <c r="J2" s="14" t="s">
        <v>964</v>
      </c>
      <c r="K2" s="14" t="s">
        <v>964</v>
      </c>
      <c r="L2" s="14" t="s">
        <v>964</v>
      </c>
      <c r="M2" s="14" t="s">
        <v>964</v>
      </c>
      <c r="N2" s="14" t="s">
        <v>964</v>
      </c>
      <c r="O2" s="14" t="s">
        <v>969</v>
      </c>
      <c r="P2" s="15" t="s">
        <v>974</v>
      </c>
      <c r="Q2" s="14" t="s">
        <v>979</v>
      </c>
      <c r="R2" s="14" t="s">
        <v>984</v>
      </c>
      <c r="S2" s="20" t="s">
        <v>990</v>
      </c>
      <c r="T2" s="20" t="s">
        <v>1733</v>
      </c>
      <c r="U2" s="20" t="s">
        <v>1734</v>
      </c>
      <c r="V2" s="20" t="s">
        <v>1735</v>
      </c>
      <c r="W2" s="20" t="s">
        <v>1736</v>
      </c>
      <c r="X2" s="20" t="s">
        <v>1737</v>
      </c>
      <c r="Y2" s="20" t="s">
        <v>1738</v>
      </c>
      <c r="Z2" s="20" t="s">
        <v>1739</v>
      </c>
      <c r="AA2" s="20" t="s">
        <v>999</v>
      </c>
      <c r="AB2" s="23" t="s">
        <v>1005</v>
      </c>
      <c r="AC2" s="23" t="s">
        <v>1008</v>
      </c>
      <c r="AD2" s="23" t="s">
        <v>1013</v>
      </c>
      <c r="AE2" s="23" t="s">
        <v>1018</v>
      </c>
      <c r="AF2" s="24" t="s">
        <v>1024</v>
      </c>
      <c r="AG2" s="24" t="s">
        <v>1028</v>
      </c>
      <c r="AH2" s="24" t="s">
        <v>1033</v>
      </c>
      <c r="AI2" s="24" t="s">
        <v>1033</v>
      </c>
      <c r="AJ2" s="24" t="s">
        <v>1033</v>
      </c>
      <c r="AK2" s="24" t="s">
        <v>1033</v>
      </c>
      <c r="AL2" s="24" t="s">
        <v>1033</v>
      </c>
      <c r="AM2" s="26" t="s">
        <v>1038</v>
      </c>
      <c r="AN2" s="26" t="s">
        <v>1043</v>
      </c>
      <c r="AO2" s="26" t="s">
        <v>1043</v>
      </c>
      <c r="AP2" s="26" t="s">
        <v>1043</v>
      </c>
      <c r="AQ2" s="26" t="s">
        <v>1043</v>
      </c>
      <c r="AR2" s="26" t="s">
        <v>1043</v>
      </c>
      <c r="AS2" s="26" t="s">
        <v>1048</v>
      </c>
      <c r="AT2" s="26" t="s">
        <v>1048</v>
      </c>
      <c r="AU2" s="26" t="s">
        <v>1048</v>
      </c>
      <c r="AV2" s="26" t="s">
        <v>1048</v>
      </c>
      <c r="AW2" s="26" t="s">
        <v>1048</v>
      </c>
      <c r="AX2" s="26" t="s">
        <v>1053</v>
      </c>
      <c r="AY2" s="26" t="s">
        <v>1057</v>
      </c>
      <c r="AZ2" s="26" t="s">
        <v>1057</v>
      </c>
      <c r="BA2" s="26" t="s">
        <v>1057</v>
      </c>
      <c r="BB2" s="26" t="s">
        <v>1057</v>
      </c>
      <c r="BC2" s="26" t="s">
        <v>1057</v>
      </c>
      <c r="BD2" s="26" t="s">
        <v>1057</v>
      </c>
      <c r="BE2" s="26" t="s">
        <v>1057</v>
      </c>
      <c r="BF2" s="26" t="s">
        <v>1057</v>
      </c>
      <c r="BG2" s="26" t="s">
        <v>1057</v>
      </c>
      <c r="BH2" s="26" t="s">
        <v>1057</v>
      </c>
      <c r="BI2" s="26" t="s">
        <v>1057</v>
      </c>
      <c r="BJ2" s="26" t="s">
        <v>1057</v>
      </c>
      <c r="BK2" s="26" t="s">
        <v>1057</v>
      </c>
      <c r="BL2" s="26" t="s">
        <v>1057</v>
      </c>
      <c r="BM2" s="26" t="s">
        <v>1057</v>
      </c>
      <c r="BN2" s="26" t="s">
        <v>1057</v>
      </c>
      <c r="BO2" s="26" t="s">
        <v>1057</v>
      </c>
      <c r="BP2" s="26" t="s">
        <v>1057</v>
      </c>
      <c r="BQ2" s="26" t="s">
        <v>1057</v>
      </c>
      <c r="BR2" s="26" t="s">
        <v>1057</v>
      </c>
      <c r="BS2" s="26" t="s">
        <v>1065</v>
      </c>
      <c r="BT2" s="26" t="s">
        <v>1070</v>
      </c>
      <c r="BU2" s="26" t="s">
        <v>1070</v>
      </c>
      <c r="BV2" s="26" t="s">
        <v>1070</v>
      </c>
      <c r="BW2" s="26" t="s">
        <v>1070</v>
      </c>
      <c r="BX2" s="26" t="s">
        <v>1075</v>
      </c>
      <c r="BY2" s="26" t="s">
        <v>1079</v>
      </c>
      <c r="BZ2" s="26" t="s">
        <v>1084</v>
      </c>
      <c r="CA2" s="26" t="s">
        <v>1089</v>
      </c>
      <c r="CB2" s="26" t="s">
        <v>1093</v>
      </c>
      <c r="CC2" s="26" t="s">
        <v>1097</v>
      </c>
      <c r="CD2" s="26" t="s">
        <v>1097</v>
      </c>
      <c r="CE2" s="26" t="s">
        <v>1097</v>
      </c>
      <c r="CF2" s="26" t="s">
        <v>1097</v>
      </c>
      <c r="CG2" s="26" t="s">
        <v>1097</v>
      </c>
      <c r="CH2" s="26" t="s">
        <v>1097</v>
      </c>
      <c r="CI2" s="26" t="s">
        <v>1097</v>
      </c>
      <c r="CJ2" s="26" t="s">
        <v>1097</v>
      </c>
      <c r="CK2" s="26" t="s">
        <v>1097</v>
      </c>
      <c r="CL2" s="26" t="s">
        <v>1097</v>
      </c>
      <c r="CM2" s="26" t="s">
        <v>1097</v>
      </c>
      <c r="CN2" s="26" t="s">
        <v>1097</v>
      </c>
      <c r="CO2" s="26" t="s">
        <v>1097</v>
      </c>
      <c r="CP2" s="26" t="s">
        <v>1097</v>
      </c>
      <c r="CQ2" s="26" t="s">
        <v>1097</v>
      </c>
      <c r="CR2" s="26" t="s">
        <v>1097</v>
      </c>
      <c r="CS2" s="26" t="s">
        <v>1097</v>
      </c>
      <c r="CT2" s="26" t="s">
        <v>1097</v>
      </c>
      <c r="CU2" s="26" t="s">
        <v>1097</v>
      </c>
      <c r="CV2" s="26" t="s">
        <v>1097</v>
      </c>
      <c r="CW2" s="26" t="s">
        <v>1097</v>
      </c>
      <c r="CX2" s="26" t="s">
        <v>1097</v>
      </c>
      <c r="CY2" s="26" t="s">
        <v>1097</v>
      </c>
      <c r="CZ2" s="26" t="s">
        <v>1097</v>
      </c>
      <c r="DA2" s="26" t="s">
        <v>1097</v>
      </c>
      <c r="DB2" s="26" t="s">
        <v>1097</v>
      </c>
      <c r="DC2" s="26" t="s">
        <v>1097</v>
      </c>
      <c r="DD2" s="26" t="s">
        <v>1106</v>
      </c>
      <c r="DE2" s="26" t="s">
        <v>1110</v>
      </c>
      <c r="DF2" s="26" t="s">
        <v>1114</v>
      </c>
      <c r="DG2" s="26" t="s">
        <v>1118</v>
      </c>
      <c r="DH2" s="26" t="s">
        <v>1123</v>
      </c>
      <c r="DI2" s="26" t="s">
        <v>1123</v>
      </c>
      <c r="DJ2" s="26" t="s">
        <v>1123</v>
      </c>
      <c r="DK2" s="26" t="s">
        <v>1127</v>
      </c>
      <c r="DL2" s="26" t="s">
        <v>1131</v>
      </c>
      <c r="DM2" s="26" t="s">
        <v>1135</v>
      </c>
      <c r="DN2" s="26" t="s">
        <v>1135</v>
      </c>
      <c r="DO2" s="26" t="s">
        <v>1135</v>
      </c>
      <c r="DP2" s="26" t="s">
        <v>1135</v>
      </c>
      <c r="DQ2" s="26" t="s">
        <v>1135</v>
      </c>
      <c r="DR2" s="26" t="s">
        <v>1135</v>
      </c>
      <c r="DS2" s="26" t="s">
        <v>1135</v>
      </c>
      <c r="DT2" s="26" t="s">
        <v>1135</v>
      </c>
      <c r="DU2" s="26" t="s">
        <v>1135</v>
      </c>
      <c r="DV2" s="26" t="s">
        <v>1135</v>
      </c>
      <c r="DW2" s="26" t="s">
        <v>1135</v>
      </c>
      <c r="DX2" s="26" t="s">
        <v>1135</v>
      </c>
      <c r="DY2" s="26" t="s">
        <v>1135</v>
      </c>
      <c r="DZ2" s="26" t="s">
        <v>1135</v>
      </c>
      <c r="EA2" s="26" t="s">
        <v>1142</v>
      </c>
      <c r="EB2" s="26" t="s">
        <v>1147</v>
      </c>
      <c r="EC2" s="26" t="s">
        <v>1151</v>
      </c>
      <c r="ED2" s="28" t="s">
        <v>1156</v>
      </c>
      <c r="EE2" s="28" t="s">
        <v>1161</v>
      </c>
      <c r="EF2" s="28" t="s">
        <v>1166</v>
      </c>
      <c r="EG2" s="28" t="s">
        <v>1166</v>
      </c>
      <c r="EH2" s="28" t="s">
        <v>1166</v>
      </c>
      <c r="EI2" s="28" t="s">
        <v>1166</v>
      </c>
      <c r="EJ2" s="28" t="s">
        <v>1166</v>
      </c>
      <c r="EK2" s="28" t="s">
        <v>1171</v>
      </c>
      <c r="EL2" s="28" t="s">
        <v>1175</v>
      </c>
      <c r="EM2" s="28" t="s">
        <v>1180</v>
      </c>
      <c r="EN2" s="28" t="s">
        <v>1185</v>
      </c>
      <c r="EO2" s="28" t="s">
        <v>1185</v>
      </c>
      <c r="EP2" s="28" t="s">
        <v>1185</v>
      </c>
      <c r="EQ2" s="28" t="s">
        <v>1185</v>
      </c>
      <c r="ER2" s="28" t="s">
        <v>1185</v>
      </c>
      <c r="ES2" s="28" t="s">
        <v>1188</v>
      </c>
      <c r="ET2" s="28" t="s">
        <v>1188</v>
      </c>
      <c r="EU2" s="28" t="s">
        <v>1188</v>
      </c>
      <c r="EV2" s="28" t="s">
        <v>1188</v>
      </c>
      <c r="EW2" s="28" t="s">
        <v>1188</v>
      </c>
      <c r="EX2" s="28" t="s">
        <v>1188</v>
      </c>
      <c r="EY2" s="28" t="s">
        <v>1188</v>
      </c>
      <c r="EZ2" s="28" t="s">
        <v>1188</v>
      </c>
      <c r="FA2" s="28" t="s">
        <v>1188</v>
      </c>
      <c r="FB2" s="28" t="s">
        <v>1188</v>
      </c>
      <c r="FC2" s="28" t="s">
        <v>1194</v>
      </c>
      <c r="FD2" s="28" t="s">
        <v>1198</v>
      </c>
      <c r="FE2" s="28" t="s">
        <v>1198</v>
      </c>
      <c r="FF2" s="28" t="s">
        <v>1198</v>
      </c>
      <c r="FG2" s="28" t="s">
        <v>1198</v>
      </c>
      <c r="FH2" s="28" t="s">
        <v>1198</v>
      </c>
      <c r="FI2" s="28" t="s">
        <v>1198</v>
      </c>
      <c r="FJ2" s="28" t="s">
        <v>1198</v>
      </c>
      <c r="FK2" s="28" t="s">
        <v>1198</v>
      </c>
      <c r="FL2" s="28" t="s">
        <v>1198</v>
      </c>
      <c r="FM2" s="28" t="s">
        <v>1198</v>
      </c>
      <c r="FN2" s="28" t="s">
        <v>1204</v>
      </c>
      <c r="FO2" s="28" t="s">
        <v>1208</v>
      </c>
      <c r="FP2" s="28" t="s">
        <v>1208</v>
      </c>
      <c r="FQ2" s="28" t="s">
        <v>1208</v>
      </c>
      <c r="FR2" s="28" t="s">
        <v>1208</v>
      </c>
      <c r="FS2" s="28" t="s">
        <v>1208</v>
      </c>
      <c r="FT2" s="28" t="s">
        <v>1208</v>
      </c>
      <c r="FU2" s="28" t="s">
        <v>1208</v>
      </c>
      <c r="FV2" s="28" t="s">
        <v>1208</v>
      </c>
      <c r="FW2" s="28" t="s">
        <v>1208</v>
      </c>
      <c r="FX2" s="28" t="s">
        <v>1208</v>
      </c>
      <c r="FY2" s="28" t="s">
        <v>1213</v>
      </c>
      <c r="FZ2" s="28" t="s">
        <v>1218</v>
      </c>
      <c r="GA2" s="28" t="s">
        <v>1223</v>
      </c>
      <c r="GB2" s="28" t="s">
        <v>1227</v>
      </c>
      <c r="GC2" s="28" t="s">
        <v>1232</v>
      </c>
      <c r="GD2" s="28" t="s">
        <v>1236</v>
      </c>
      <c r="GE2" s="28" t="s">
        <v>1240</v>
      </c>
      <c r="GF2" s="28" t="s">
        <v>1245</v>
      </c>
      <c r="GG2" s="28" t="s">
        <v>1249</v>
      </c>
      <c r="GH2" s="28" t="s">
        <v>1253</v>
      </c>
      <c r="GI2" s="28" t="s">
        <v>1256</v>
      </c>
      <c r="GJ2" s="28" t="s">
        <v>1260</v>
      </c>
      <c r="GK2" s="28" t="s">
        <v>1265</v>
      </c>
      <c r="GL2" s="28" t="s">
        <v>1270</v>
      </c>
      <c r="GM2" s="28" t="s">
        <v>1274</v>
      </c>
      <c r="GN2" s="28" t="s">
        <v>1278</v>
      </c>
      <c r="GO2" s="28" t="s">
        <v>1283</v>
      </c>
      <c r="GP2" s="28" t="s">
        <v>1286</v>
      </c>
      <c r="GQ2" s="30" t="s">
        <v>1291</v>
      </c>
      <c r="GR2" s="30" t="s">
        <v>1296</v>
      </c>
      <c r="GS2" s="30" t="s">
        <v>1298</v>
      </c>
      <c r="GT2" s="30" t="s">
        <v>1302</v>
      </c>
      <c r="GU2" s="30" t="s">
        <v>847</v>
      </c>
      <c r="GV2" s="30" t="s">
        <v>1306</v>
      </c>
      <c r="GW2" s="30" t="s">
        <v>1308</v>
      </c>
      <c r="GX2" s="30" t="s">
        <v>1313</v>
      </c>
      <c r="GY2" s="30" t="s">
        <v>1317</v>
      </c>
      <c r="GZ2" s="30" t="s">
        <v>1321</v>
      </c>
      <c r="HA2" s="30" t="s">
        <v>1324</v>
      </c>
      <c r="HB2" s="30" t="s">
        <v>1291</v>
      </c>
      <c r="HC2" s="30" t="s">
        <v>1332</v>
      </c>
      <c r="HD2" s="30" t="s">
        <v>1298</v>
      </c>
      <c r="HE2" s="30" t="s">
        <v>1339</v>
      </c>
      <c r="HF2" s="30" t="s">
        <v>1344</v>
      </c>
      <c r="HG2" s="30" t="s">
        <v>1346</v>
      </c>
      <c r="HH2" s="30" t="s">
        <v>1350</v>
      </c>
      <c r="HI2" s="30" t="s">
        <v>1352</v>
      </c>
      <c r="HJ2" s="30" t="s">
        <v>1355</v>
      </c>
      <c r="HK2" s="30" t="s">
        <v>1359</v>
      </c>
      <c r="HL2" s="30" t="s">
        <v>1362</v>
      </c>
      <c r="HM2" s="30" t="s">
        <v>1367</v>
      </c>
      <c r="HN2" s="30" t="s">
        <v>1371</v>
      </c>
      <c r="HO2" s="30" t="s">
        <v>1374</v>
      </c>
      <c r="HP2" s="30" t="s">
        <v>1376</v>
      </c>
      <c r="HQ2" s="30" t="s">
        <v>1381</v>
      </c>
      <c r="HR2" s="30" t="s">
        <v>1385</v>
      </c>
      <c r="HS2" s="30" t="s">
        <v>1389</v>
      </c>
      <c r="HT2" s="30" t="s">
        <v>1394</v>
      </c>
      <c r="HU2" s="30" t="s">
        <v>1397</v>
      </c>
      <c r="HV2" s="30" t="s">
        <v>1400</v>
      </c>
      <c r="HW2" s="30" t="s">
        <v>1405</v>
      </c>
      <c r="HX2" s="30" t="s">
        <v>1409</v>
      </c>
      <c r="HY2" s="30" t="s">
        <v>1412</v>
      </c>
      <c r="HZ2" s="30" t="s">
        <v>1412</v>
      </c>
      <c r="IA2" s="30" t="s">
        <v>1412</v>
      </c>
      <c r="IB2" s="30" t="s">
        <v>1412</v>
      </c>
      <c r="IC2" s="30" t="s">
        <v>1412</v>
      </c>
      <c r="ID2" s="30" t="s">
        <v>1416</v>
      </c>
      <c r="IE2" s="30" t="s">
        <v>1420</v>
      </c>
      <c r="IF2" s="30" t="s">
        <v>1424</v>
      </c>
      <c r="IG2" s="33" t="s">
        <v>1430</v>
      </c>
      <c r="IH2" s="33" t="s">
        <v>1435</v>
      </c>
      <c r="II2" s="33" t="s">
        <v>1439</v>
      </c>
      <c r="IJ2" s="33" t="s">
        <v>1442</v>
      </c>
      <c r="IK2" s="33" t="s">
        <v>1447</v>
      </c>
      <c r="IL2" s="33" t="s">
        <v>1451</v>
      </c>
      <c r="IM2" s="33" t="s">
        <v>1455</v>
      </c>
      <c r="IN2" s="34" t="s">
        <v>1461</v>
      </c>
      <c r="IO2" s="34" t="s">
        <v>1466</v>
      </c>
      <c r="IP2" s="34" t="s">
        <v>1471</v>
      </c>
      <c r="IQ2" s="34" t="s">
        <v>1476</v>
      </c>
      <c r="IR2" s="34" t="s">
        <v>1481</v>
      </c>
      <c r="IS2" s="34" t="s">
        <v>1481</v>
      </c>
      <c r="IT2" s="34" t="s">
        <v>1481</v>
      </c>
      <c r="IU2" s="34" t="s">
        <v>1481</v>
      </c>
      <c r="IV2" s="34" t="s">
        <v>1481</v>
      </c>
      <c r="IW2" s="34" t="s">
        <v>1485</v>
      </c>
      <c r="IX2" s="34" t="s">
        <v>1490</v>
      </c>
      <c r="IY2" s="34" t="s">
        <v>1495</v>
      </c>
      <c r="IZ2" s="34" t="s">
        <v>1500</v>
      </c>
      <c r="JA2" s="34" t="s">
        <v>1500</v>
      </c>
      <c r="JB2" s="34" t="s">
        <v>1500</v>
      </c>
      <c r="JC2" s="34" t="s">
        <v>1505</v>
      </c>
      <c r="JD2" s="34" t="s">
        <v>1509</v>
      </c>
      <c r="JE2" s="34" t="s">
        <v>1514</v>
      </c>
      <c r="JF2" s="34" t="s">
        <v>1514</v>
      </c>
      <c r="JG2" s="34" t="s">
        <v>1514</v>
      </c>
      <c r="JH2" s="34" t="s">
        <v>1518</v>
      </c>
      <c r="JI2" s="34" t="s">
        <v>1522</v>
      </c>
      <c r="JJ2" s="34" t="s">
        <v>1522</v>
      </c>
      <c r="JK2" s="34" t="s">
        <v>1522</v>
      </c>
      <c r="JL2" s="34" t="s">
        <v>1522</v>
      </c>
      <c r="JM2" s="34" t="s">
        <v>1522</v>
      </c>
      <c r="JN2" s="34" t="s">
        <v>1522</v>
      </c>
      <c r="JO2" s="34" t="s">
        <v>1526</v>
      </c>
      <c r="JP2" s="34" t="s">
        <v>1531</v>
      </c>
      <c r="JQ2" s="34" t="s">
        <v>1531</v>
      </c>
      <c r="JR2" s="34" t="s">
        <v>1531</v>
      </c>
      <c r="JS2" s="34" t="s">
        <v>1531</v>
      </c>
      <c r="JT2" s="34" t="s">
        <v>1531</v>
      </c>
      <c r="JU2" s="34" t="s">
        <v>1531</v>
      </c>
      <c r="JV2" s="34" t="s">
        <v>1531</v>
      </c>
      <c r="JW2" s="34" t="s">
        <v>1531</v>
      </c>
      <c r="JX2" s="34" t="s">
        <v>1535</v>
      </c>
      <c r="JY2" s="34" t="s">
        <v>1535</v>
      </c>
      <c r="JZ2" s="34" t="s">
        <v>1535</v>
      </c>
      <c r="KA2" s="34" t="s">
        <v>1535</v>
      </c>
      <c r="KB2" s="34" t="s">
        <v>1535</v>
      </c>
      <c r="KC2" s="34" t="s">
        <v>1535</v>
      </c>
      <c r="KD2" s="34" t="s">
        <v>1535</v>
      </c>
      <c r="KE2" s="34" t="s">
        <v>1535</v>
      </c>
      <c r="KF2" s="34" t="s">
        <v>1539</v>
      </c>
      <c r="KG2" s="34" t="s">
        <v>1544</v>
      </c>
      <c r="KH2" s="34" t="s">
        <v>1549</v>
      </c>
      <c r="KI2" s="34" t="s">
        <v>1553</v>
      </c>
      <c r="KJ2" s="34" t="s">
        <v>1556</v>
      </c>
      <c r="KK2" s="34" t="s">
        <v>1560</v>
      </c>
      <c r="KL2" s="34" t="s">
        <v>1563</v>
      </c>
      <c r="KM2" s="34" t="s">
        <v>1566</v>
      </c>
      <c r="KN2" s="34" t="s">
        <v>1570</v>
      </c>
      <c r="KO2" s="34" t="s">
        <v>1574</v>
      </c>
      <c r="KP2" s="34" t="s">
        <v>1578</v>
      </c>
      <c r="KQ2" s="34" t="s">
        <v>1583</v>
      </c>
      <c r="KR2" s="34" t="s">
        <v>1385</v>
      </c>
      <c r="KS2" s="34" t="s">
        <v>1591</v>
      </c>
      <c r="KT2" s="34" t="s">
        <v>1594</v>
      </c>
      <c r="KU2" s="34" t="s">
        <v>1597</v>
      </c>
      <c r="KV2" s="34" t="s">
        <v>1600</v>
      </c>
      <c r="KW2" s="34" t="s">
        <v>1604</v>
      </c>
      <c r="KX2" s="34" t="s">
        <v>1604</v>
      </c>
      <c r="KY2" s="34" t="s">
        <v>1604</v>
      </c>
      <c r="KZ2" s="34" t="s">
        <v>1604</v>
      </c>
      <c r="LA2" s="34" t="s">
        <v>1604</v>
      </c>
      <c r="LB2" s="34" t="s">
        <v>1608</v>
      </c>
      <c r="LC2" s="34" t="s">
        <v>1608</v>
      </c>
      <c r="LD2" s="34" t="s">
        <v>1608</v>
      </c>
      <c r="LE2" s="34" t="s">
        <v>1613</v>
      </c>
      <c r="LF2" s="34" t="s">
        <v>1616</v>
      </c>
      <c r="LG2" s="34" t="s">
        <v>1621</v>
      </c>
      <c r="LH2" s="34" t="s">
        <v>1626</v>
      </c>
      <c r="LI2" s="34" t="s">
        <v>1631</v>
      </c>
      <c r="LJ2" s="36" t="s">
        <v>1636</v>
      </c>
      <c r="LK2" s="36" t="s">
        <v>1641</v>
      </c>
      <c r="LL2" s="36" t="s">
        <v>1646</v>
      </c>
      <c r="LM2" s="36" t="s">
        <v>1651</v>
      </c>
      <c r="LN2" s="36" t="s">
        <v>1656</v>
      </c>
      <c r="LO2" s="36" t="s">
        <v>1659</v>
      </c>
      <c r="LP2" s="36" t="s">
        <v>1663</v>
      </c>
      <c r="LQ2" s="36" t="s">
        <v>1667</v>
      </c>
      <c r="LR2" s="36" t="s">
        <v>1670</v>
      </c>
      <c r="LS2" s="36" t="s">
        <v>1674</v>
      </c>
      <c r="LT2" s="36" t="s">
        <v>1677</v>
      </c>
      <c r="LU2" s="36" t="s">
        <v>1679</v>
      </c>
      <c r="LV2" s="36" t="s">
        <v>1683</v>
      </c>
      <c r="LW2" s="36" t="s">
        <v>1685</v>
      </c>
      <c r="LX2" s="36" t="s">
        <v>1688</v>
      </c>
      <c r="LY2" s="36" t="s">
        <v>1691</v>
      </c>
      <c r="LZ2" s="36" t="s">
        <v>1694</v>
      </c>
      <c r="MA2" s="36" t="s">
        <v>1698</v>
      </c>
      <c r="MB2" s="36" t="s">
        <v>1701</v>
      </c>
      <c r="MC2" s="36" t="s">
        <v>1706</v>
      </c>
      <c r="MD2" s="36" t="s">
        <v>1710</v>
      </c>
      <c r="ME2" s="36" t="s">
        <v>1715</v>
      </c>
      <c r="MF2" s="36" t="s">
        <v>1718</v>
      </c>
    </row>
    <row r="3" spans="1:344">
      <c r="A3" s="14" t="s">
        <v>921</v>
      </c>
      <c r="B3" s="15" t="s">
        <v>926</v>
      </c>
      <c r="C3" s="14" t="s">
        <v>930</v>
      </c>
      <c r="D3" s="15" t="s">
        <v>935</v>
      </c>
      <c r="E3" s="14" t="s">
        <v>940</v>
      </c>
      <c r="F3" s="14" t="s">
        <v>944</v>
      </c>
      <c r="G3" s="14" t="s">
        <v>948</v>
      </c>
      <c r="H3" s="14" t="s">
        <v>953</v>
      </c>
      <c r="I3" s="14" t="s">
        <v>958</v>
      </c>
      <c r="J3" s="14" t="s">
        <v>1740</v>
      </c>
      <c r="K3" s="14" t="s">
        <v>1741</v>
      </c>
      <c r="L3" s="14" t="s">
        <v>1742</v>
      </c>
      <c r="M3" s="14" t="s">
        <v>1743</v>
      </c>
      <c r="N3" s="14" t="s">
        <v>1744</v>
      </c>
      <c r="O3" s="14" t="s">
        <v>968</v>
      </c>
      <c r="P3" s="15" t="s">
        <v>973</v>
      </c>
      <c r="Q3" s="14" t="s">
        <v>978</v>
      </c>
      <c r="R3" s="14" t="s">
        <v>983</v>
      </c>
      <c r="S3" s="20" t="s">
        <v>989</v>
      </c>
      <c r="T3" s="20" t="s">
        <v>1745</v>
      </c>
      <c r="U3" s="20" t="s">
        <v>1746</v>
      </c>
      <c r="V3" s="20" t="s">
        <v>1747</v>
      </c>
      <c r="W3" s="20" t="s">
        <v>1748</v>
      </c>
      <c r="X3" s="20" t="s">
        <v>1749</v>
      </c>
      <c r="Y3" s="20" t="s">
        <v>1750</v>
      </c>
      <c r="Z3" s="20" t="s">
        <v>1751</v>
      </c>
      <c r="AA3" s="20" t="s">
        <v>998</v>
      </c>
      <c r="AB3" s="23" t="s">
        <v>1004</v>
      </c>
      <c r="AC3" s="23" t="s">
        <v>1007</v>
      </c>
      <c r="AD3" s="23" t="s">
        <v>1012</v>
      </c>
      <c r="AE3" s="23" t="s">
        <v>1017</v>
      </c>
      <c r="AF3" s="24" t="s">
        <v>1023</v>
      </c>
      <c r="AG3" s="24" t="s">
        <v>1027</v>
      </c>
      <c r="AH3" s="24" t="s">
        <v>1752</v>
      </c>
      <c r="AI3" s="24" t="s">
        <v>1753</v>
      </c>
      <c r="AJ3" s="24" t="s">
        <v>1754</v>
      </c>
      <c r="AK3" s="24" t="s">
        <v>1755</v>
      </c>
      <c r="AL3" s="24" t="s">
        <v>1756</v>
      </c>
      <c r="AM3" s="26" t="s">
        <v>1037</v>
      </c>
      <c r="AN3" s="26" t="s">
        <v>1757</v>
      </c>
      <c r="AO3" s="26" t="s">
        <v>1758</v>
      </c>
      <c r="AP3" s="26" t="s">
        <v>1759</v>
      </c>
      <c r="AQ3" s="26" t="s">
        <v>1760</v>
      </c>
      <c r="AR3" s="26" t="s">
        <v>1761</v>
      </c>
      <c r="AS3" s="26" t="s">
        <v>1762</v>
      </c>
      <c r="AT3" s="26" t="s">
        <v>1763</v>
      </c>
      <c r="AU3" s="26" t="s">
        <v>1764</v>
      </c>
      <c r="AV3" s="26" t="s">
        <v>1765</v>
      </c>
      <c r="AW3" s="26" t="s">
        <v>1766</v>
      </c>
      <c r="AX3" s="26" t="s">
        <v>1052</v>
      </c>
      <c r="AY3" s="26" t="s">
        <v>1767</v>
      </c>
      <c r="AZ3" s="26" t="s">
        <v>1768</v>
      </c>
      <c r="BA3" s="26" t="s">
        <v>1769</v>
      </c>
      <c r="BB3" s="26" t="s">
        <v>1770</v>
      </c>
      <c r="BC3" s="26" t="s">
        <v>1771</v>
      </c>
      <c r="BD3" s="26" t="s">
        <v>1772</v>
      </c>
      <c r="BE3" s="26" t="s">
        <v>1773</v>
      </c>
      <c r="BF3" s="26" t="s">
        <v>1774</v>
      </c>
      <c r="BG3" s="26" t="s">
        <v>1775</v>
      </c>
      <c r="BH3" s="26" t="s">
        <v>1776</v>
      </c>
      <c r="BI3" s="26" t="s">
        <v>1777</v>
      </c>
      <c r="BJ3" s="26" t="s">
        <v>1778</v>
      </c>
      <c r="BK3" s="26" t="s">
        <v>1779</v>
      </c>
      <c r="BL3" s="26" t="s">
        <v>1780</v>
      </c>
      <c r="BM3" s="26" t="s">
        <v>1781</v>
      </c>
      <c r="BN3" s="26" t="s">
        <v>1782</v>
      </c>
      <c r="BO3" s="26" t="s">
        <v>1783</v>
      </c>
      <c r="BP3" s="26" t="s">
        <v>1784</v>
      </c>
      <c r="BQ3" s="26" t="s">
        <v>1785</v>
      </c>
      <c r="BR3" s="26" t="s">
        <v>1786</v>
      </c>
      <c r="BS3" s="26" t="s">
        <v>1064</v>
      </c>
      <c r="BT3" s="26" t="s">
        <v>1787</v>
      </c>
      <c r="BU3" s="26" t="s">
        <v>1788</v>
      </c>
      <c r="BV3" s="26" t="s">
        <v>1789</v>
      </c>
      <c r="BW3" s="26" t="s">
        <v>1790</v>
      </c>
      <c r="BX3" s="26" t="s">
        <v>1074</v>
      </c>
      <c r="BY3" s="26" t="s">
        <v>1078</v>
      </c>
      <c r="BZ3" s="26" t="s">
        <v>1083</v>
      </c>
      <c r="CA3" s="26" t="s">
        <v>1088</v>
      </c>
      <c r="CB3" s="26" t="s">
        <v>1092</v>
      </c>
      <c r="CC3" s="26" t="s">
        <v>1791</v>
      </c>
      <c r="CD3" s="26" t="s">
        <v>1792</v>
      </c>
      <c r="CE3" s="26" t="s">
        <v>1793</v>
      </c>
      <c r="CF3" s="26" t="s">
        <v>1794</v>
      </c>
      <c r="CG3" s="26" t="s">
        <v>1795</v>
      </c>
      <c r="CH3" s="26" t="s">
        <v>1796</v>
      </c>
      <c r="CI3" s="26" t="s">
        <v>1797</v>
      </c>
      <c r="CJ3" s="26" t="s">
        <v>1798</v>
      </c>
      <c r="CK3" s="26" t="s">
        <v>1799</v>
      </c>
      <c r="CL3" s="26" t="s">
        <v>1800</v>
      </c>
      <c r="CM3" s="26" t="s">
        <v>1801</v>
      </c>
      <c r="CN3" s="26" t="s">
        <v>1802</v>
      </c>
      <c r="CO3" s="26" t="s">
        <v>1803</v>
      </c>
      <c r="CP3" s="26" t="s">
        <v>1804</v>
      </c>
      <c r="CQ3" s="26" t="s">
        <v>1805</v>
      </c>
      <c r="CR3" s="26" t="s">
        <v>1806</v>
      </c>
      <c r="CS3" s="26" t="s">
        <v>1807</v>
      </c>
      <c r="CT3" s="26" t="s">
        <v>1808</v>
      </c>
      <c r="CU3" s="26" t="s">
        <v>1809</v>
      </c>
      <c r="CV3" s="26" t="s">
        <v>1810</v>
      </c>
      <c r="CW3" s="26" t="s">
        <v>1811</v>
      </c>
      <c r="CX3" s="26" t="s">
        <v>1812</v>
      </c>
      <c r="CY3" s="26" t="s">
        <v>1813</v>
      </c>
      <c r="CZ3" s="26" t="s">
        <v>1814</v>
      </c>
      <c r="DA3" s="26" t="s">
        <v>1815</v>
      </c>
      <c r="DB3" s="26" t="s">
        <v>1816</v>
      </c>
      <c r="DC3" s="26" t="s">
        <v>1817</v>
      </c>
      <c r="DD3" s="26" t="s">
        <v>1105</v>
      </c>
      <c r="DE3" s="26" t="s">
        <v>1109</v>
      </c>
      <c r="DF3" s="26" t="s">
        <v>1113</v>
      </c>
      <c r="DG3" s="26" t="s">
        <v>1117</v>
      </c>
      <c r="DH3" s="26" t="s">
        <v>1818</v>
      </c>
      <c r="DI3" s="26" t="s">
        <v>1819</v>
      </c>
      <c r="DJ3" s="26" t="s">
        <v>1820</v>
      </c>
      <c r="DK3" s="26" t="s">
        <v>1126</v>
      </c>
      <c r="DL3" s="26" t="s">
        <v>1130</v>
      </c>
      <c r="DM3" s="26" t="s">
        <v>1821</v>
      </c>
      <c r="DN3" s="26" t="s">
        <v>1822</v>
      </c>
      <c r="DO3" s="26" t="s">
        <v>1823</v>
      </c>
      <c r="DP3" s="26" t="s">
        <v>1824</v>
      </c>
      <c r="DQ3" s="26" t="s">
        <v>1825</v>
      </c>
      <c r="DR3" s="26" t="s">
        <v>1826</v>
      </c>
      <c r="DS3" s="26" t="s">
        <v>1827</v>
      </c>
      <c r="DT3" s="26" t="s">
        <v>1828</v>
      </c>
      <c r="DU3" s="26" t="s">
        <v>1829</v>
      </c>
      <c r="DV3" s="26" t="s">
        <v>1830</v>
      </c>
      <c r="DW3" s="26" t="s">
        <v>1831</v>
      </c>
      <c r="DX3" s="26" t="s">
        <v>1832</v>
      </c>
      <c r="DY3" s="26" t="s">
        <v>1833</v>
      </c>
      <c r="DZ3" s="26" t="s">
        <v>1834</v>
      </c>
      <c r="EA3" s="26" t="s">
        <v>1141</v>
      </c>
      <c r="EB3" s="26" t="s">
        <v>1146</v>
      </c>
      <c r="EC3" s="26" t="s">
        <v>1150</v>
      </c>
      <c r="ED3" s="28" t="s">
        <v>1155</v>
      </c>
      <c r="EE3" s="28" t="s">
        <v>1160</v>
      </c>
      <c r="EF3" s="28" t="s">
        <v>1835</v>
      </c>
      <c r="EG3" s="28" t="s">
        <v>1836</v>
      </c>
      <c r="EH3" s="28" t="s">
        <v>1837</v>
      </c>
      <c r="EI3" s="28" t="s">
        <v>1838</v>
      </c>
      <c r="EJ3" s="28" t="s">
        <v>1839</v>
      </c>
      <c r="EK3" s="28" t="s">
        <v>1170</v>
      </c>
      <c r="EL3" s="28" t="s">
        <v>1174</v>
      </c>
      <c r="EM3" s="28" t="s">
        <v>1179</v>
      </c>
      <c r="EN3" s="28" t="s">
        <v>1840</v>
      </c>
      <c r="EO3" s="28" t="s">
        <v>1841</v>
      </c>
      <c r="EP3" s="28" t="s">
        <v>1842</v>
      </c>
      <c r="EQ3" s="28" t="s">
        <v>1843</v>
      </c>
      <c r="ER3" s="28" t="s">
        <v>1844</v>
      </c>
      <c r="ES3" s="28" t="s">
        <v>1845</v>
      </c>
      <c r="ET3" s="28" t="s">
        <v>1846</v>
      </c>
      <c r="EU3" s="28" t="s">
        <v>1847</v>
      </c>
      <c r="EV3" s="28" t="s">
        <v>1848</v>
      </c>
      <c r="EW3" s="28" t="s">
        <v>1849</v>
      </c>
      <c r="EX3" s="28" t="s">
        <v>1850</v>
      </c>
      <c r="EY3" s="28" t="s">
        <v>1851</v>
      </c>
      <c r="EZ3" s="28" t="s">
        <v>1852</v>
      </c>
      <c r="FA3" s="28" t="s">
        <v>1853</v>
      </c>
      <c r="FB3" s="28" t="s">
        <v>1854</v>
      </c>
      <c r="FC3" s="28" t="s">
        <v>1193</v>
      </c>
      <c r="FD3" s="28" t="s">
        <v>1855</v>
      </c>
      <c r="FE3" s="28" t="s">
        <v>1856</v>
      </c>
      <c r="FF3" s="28" t="s">
        <v>1857</v>
      </c>
      <c r="FG3" s="28" t="s">
        <v>1858</v>
      </c>
      <c r="FH3" s="28" t="s">
        <v>1859</v>
      </c>
      <c r="FI3" s="28" t="s">
        <v>1860</v>
      </c>
      <c r="FJ3" s="28" t="s">
        <v>1861</v>
      </c>
      <c r="FK3" s="28" t="s">
        <v>1862</v>
      </c>
      <c r="FL3" s="28" t="s">
        <v>1863</v>
      </c>
      <c r="FM3" s="28" t="s">
        <v>1864</v>
      </c>
      <c r="FN3" s="28" t="s">
        <v>1203</v>
      </c>
      <c r="FO3" s="28" t="s">
        <v>1865</v>
      </c>
      <c r="FP3" s="28" t="s">
        <v>1866</v>
      </c>
      <c r="FQ3" s="28" t="s">
        <v>1867</v>
      </c>
      <c r="FR3" s="28" t="s">
        <v>1868</v>
      </c>
      <c r="FS3" s="28" t="s">
        <v>1869</v>
      </c>
      <c r="FT3" s="28" t="s">
        <v>1870</v>
      </c>
      <c r="FU3" s="28" t="s">
        <v>1871</v>
      </c>
      <c r="FV3" s="28" t="s">
        <v>1872</v>
      </c>
      <c r="FW3" s="28" t="s">
        <v>1873</v>
      </c>
      <c r="FX3" s="28" t="s">
        <v>1874</v>
      </c>
      <c r="FY3" s="28" t="s">
        <v>1212</v>
      </c>
      <c r="FZ3" s="28" t="s">
        <v>1217</v>
      </c>
      <c r="GA3" s="28" t="s">
        <v>1222</v>
      </c>
      <c r="GB3" s="28" t="s">
        <v>1226</v>
      </c>
      <c r="GC3" s="28" t="s">
        <v>1231</v>
      </c>
      <c r="GD3" s="28" t="s">
        <v>1235</v>
      </c>
      <c r="GE3" s="28" t="s">
        <v>1239</v>
      </c>
      <c r="GF3" s="28" t="s">
        <v>1244</v>
      </c>
      <c r="GG3" s="28" t="s">
        <v>1248</v>
      </c>
      <c r="GH3" s="28" t="s">
        <v>1252</v>
      </c>
      <c r="GI3" s="28" t="s">
        <v>1255</v>
      </c>
      <c r="GJ3" s="28" t="s">
        <v>1259</v>
      </c>
      <c r="GK3" s="28" t="s">
        <v>1264</v>
      </c>
      <c r="GL3" s="28" t="s">
        <v>1269</v>
      </c>
      <c r="GM3" s="28" t="s">
        <v>1273</v>
      </c>
      <c r="GN3" s="28" t="s">
        <v>1277</v>
      </c>
      <c r="GO3" s="28" t="s">
        <v>1282</v>
      </c>
      <c r="GP3" s="28" t="s">
        <v>1285</v>
      </c>
      <c r="GQ3" s="30" t="s">
        <v>1290</v>
      </c>
      <c r="GR3" s="30" t="s">
        <v>1295</v>
      </c>
      <c r="GS3" s="30" t="s">
        <v>1297</v>
      </c>
      <c r="GT3" s="30" t="s">
        <v>1301</v>
      </c>
      <c r="GU3" s="30" t="s">
        <v>1303</v>
      </c>
      <c r="GV3" s="30" t="s">
        <v>1305</v>
      </c>
      <c r="GW3" s="30" t="s">
        <v>1307</v>
      </c>
      <c r="GX3" s="30" t="s">
        <v>1312</v>
      </c>
      <c r="GY3" s="30" t="s">
        <v>1316</v>
      </c>
      <c r="GZ3" s="30" t="s">
        <v>1320</v>
      </c>
      <c r="HA3" s="30" t="s">
        <v>1323</v>
      </c>
      <c r="HB3" s="30" t="s">
        <v>1328</v>
      </c>
      <c r="HC3" s="30" t="s">
        <v>1331</v>
      </c>
      <c r="HD3" s="30" t="s">
        <v>1336</v>
      </c>
      <c r="HE3" s="30" t="s">
        <v>1338</v>
      </c>
      <c r="HF3" s="30" t="s">
        <v>1343</v>
      </c>
      <c r="HG3" s="30" t="s">
        <v>1345</v>
      </c>
      <c r="HH3" s="30" t="s">
        <v>1349</v>
      </c>
      <c r="HI3" s="30" t="s">
        <v>1351</v>
      </c>
      <c r="HJ3" s="30" t="s">
        <v>1354</v>
      </c>
      <c r="HK3" s="30" t="s">
        <v>1358</v>
      </c>
      <c r="HL3" s="30" t="s">
        <v>1361</v>
      </c>
      <c r="HM3" s="30" t="s">
        <v>1366</v>
      </c>
      <c r="HN3" s="30" t="s">
        <v>1370</v>
      </c>
      <c r="HO3" s="30" t="s">
        <v>1373</v>
      </c>
      <c r="HP3" s="30" t="s">
        <v>1375</v>
      </c>
      <c r="HQ3" s="30" t="s">
        <v>1380</v>
      </c>
      <c r="HR3" s="30" t="s">
        <v>1384</v>
      </c>
      <c r="HS3" s="30" t="s">
        <v>1388</v>
      </c>
      <c r="HT3" s="30" t="s">
        <v>1393</v>
      </c>
      <c r="HU3" s="30" t="s">
        <v>1396</v>
      </c>
      <c r="HV3" s="30" t="s">
        <v>1399</v>
      </c>
      <c r="HW3" s="30" t="s">
        <v>1404</v>
      </c>
      <c r="HX3" s="30" t="s">
        <v>1408</v>
      </c>
      <c r="HY3" s="30" t="s">
        <v>1875</v>
      </c>
      <c r="HZ3" s="30" t="s">
        <v>1876</v>
      </c>
      <c r="IA3" s="30" t="s">
        <v>1877</v>
      </c>
      <c r="IB3" s="30" t="s">
        <v>1878</v>
      </c>
      <c r="IC3" s="30" t="s">
        <v>1879</v>
      </c>
      <c r="ID3" s="30" t="s">
        <v>1415</v>
      </c>
      <c r="IE3" s="30" t="s">
        <v>1419</v>
      </c>
      <c r="IF3" s="30" t="s">
        <v>1423</v>
      </c>
      <c r="IG3" s="33" t="s">
        <v>1429</v>
      </c>
      <c r="IH3" s="33" t="s">
        <v>1434</v>
      </c>
      <c r="II3" s="33" t="s">
        <v>1438</v>
      </c>
      <c r="IJ3" s="33" t="s">
        <v>1441</v>
      </c>
      <c r="IK3" s="33" t="s">
        <v>1446</v>
      </c>
      <c r="IL3" s="33" t="s">
        <v>1450</v>
      </c>
      <c r="IM3" s="33" t="s">
        <v>1454</v>
      </c>
      <c r="IN3" s="34" t="s">
        <v>1460</v>
      </c>
      <c r="IO3" s="34" t="s">
        <v>1465</v>
      </c>
      <c r="IP3" s="34" t="s">
        <v>1470</v>
      </c>
      <c r="IQ3" s="34" t="s">
        <v>1475</v>
      </c>
      <c r="IR3" s="34" t="s">
        <v>1880</v>
      </c>
      <c r="IS3" s="34" t="s">
        <v>1881</v>
      </c>
      <c r="IT3" s="34" t="s">
        <v>1882</v>
      </c>
      <c r="IU3" s="34" t="s">
        <v>1883</v>
      </c>
      <c r="IV3" s="34" t="s">
        <v>1884</v>
      </c>
      <c r="IW3" s="34" t="s">
        <v>1484</v>
      </c>
      <c r="IX3" s="34" t="s">
        <v>1489</v>
      </c>
      <c r="IY3" s="34" t="s">
        <v>1494</v>
      </c>
      <c r="IZ3" s="34" t="s">
        <v>1885</v>
      </c>
      <c r="JA3" s="34" t="s">
        <v>1886</v>
      </c>
      <c r="JB3" s="34" t="s">
        <v>1887</v>
      </c>
      <c r="JC3" s="34" t="s">
        <v>1504</v>
      </c>
      <c r="JD3" s="34" t="s">
        <v>1508</v>
      </c>
      <c r="JE3" s="34" t="s">
        <v>1888</v>
      </c>
      <c r="JF3" s="34" t="s">
        <v>1889</v>
      </c>
      <c r="JG3" s="34" t="s">
        <v>1890</v>
      </c>
      <c r="JH3" s="34" t="s">
        <v>1517</v>
      </c>
      <c r="JI3" s="34" t="s">
        <v>1891</v>
      </c>
      <c r="JJ3" s="34" t="s">
        <v>1892</v>
      </c>
      <c r="JK3" s="34" t="s">
        <v>1893</v>
      </c>
      <c r="JL3" s="34" t="s">
        <v>1894</v>
      </c>
      <c r="JM3" s="34" t="s">
        <v>1895</v>
      </c>
      <c r="JN3" s="34" t="s">
        <v>1896</v>
      </c>
      <c r="JO3" s="34" t="s">
        <v>1525</v>
      </c>
      <c r="JP3" s="34" t="s">
        <v>1897</v>
      </c>
      <c r="JQ3" s="34" t="s">
        <v>1898</v>
      </c>
      <c r="JR3" s="34" t="s">
        <v>1899</v>
      </c>
      <c r="JS3" s="34" t="s">
        <v>1900</v>
      </c>
      <c r="JT3" s="34" t="s">
        <v>1901</v>
      </c>
      <c r="JU3" s="34" t="s">
        <v>1902</v>
      </c>
      <c r="JV3" s="34" t="s">
        <v>1903</v>
      </c>
      <c r="JW3" s="34" t="s">
        <v>1904</v>
      </c>
      <c r="JX3" s="34" t="s">
        <v>1905</v>
      </c>
      <c r="JY3" s="34" t="s">
        <v>1906</v>
      </c>
      <c r="JZ3" s="34" t="s">
        <v>1907</v>
      </c>
      <c r="KA3" s="34" t="s">
        <v>1908</v>
      </c>
      <c r="KB3" s="34" t="s">
        <v>1909</v>
      </c>
      <c r="KC3" s="34" t="s">
        <v>1910</v>
      </c>
      <c r="KD3" s="34" t="s">
        <v>1911</v>
      </c>
      <c r="KE3" s="34" t="s">
        <v>1912</v>
      </c>
      <c r="KF3" s="34" t="s">
        <v>1538</v>
      </c>
      <c r="KG3" s="34" t="s">
        <v>1543</v>
      </c>
      <c r="KH3" s="34" t="s">
        <v>1548</v>
      </c>
      <c r="KI3" s="34" t="s">
        <v>1552</v>
      </c>
      <c r="KJ3" s="34" t="s">
        <v>1555</v>
      </c>
      <c r="KK3" s="34" t="s">
        <v>1559</v>
      </c>
      <c r="KL3" s="34" t="s">
        <v>1562</v>
      </c>
      <c r="KM3" s="34" t="s">
        <v>1565</v>
      </c>
      <c r="KN3" s="34" t="s">
        <v>1569</v>
      </c>
      <c r="KO3" s="34" t="s">
        <v>1573</v>
      </c>
      <c r="KP3" s="34" t="s">
        <v>1577</v>
      </c>
      <c r="KQ3" s="34" t="s">
        <v>1582</v>
      </c>
      <c r="KR3" s="34" t="s">
        <v>1587</v>
      </c>
      <c r="KS3" s="34" t="s">
        <v>1590</v>
      </c>
      <c r="KT3" s="34" t="s">
        <v>1593</v>
      </c>
      <c r="KU3" s="34" t="s">
        <v>1596</v>
      </c>
      <c r="KV3" s="34" t="s">
        <v>1599</v>
      </c>
      <c r="KW3" s="34" t="s">
        <v>1913</v>
      </c>
      <c r="KX3" s="34" t="s">
        <v>1914</v>
      </c>
      <c r="KY3" s="34" t="s">
        <v>1915</v>
      </c>
      <c r="KZ3" s="34" t="s">
        <v>1916</v>
      </c>
      <c r="LA3" s="34" t="s">
        <v>1917</v>
      </c>
      <c r="LB3" s="34" t="s">
        <v>1918</v>
      </c>
      <c r="LC3" s="34" t="s">
        <v>1919</v>
      </c>
      <c r="LD3" s="34" t="s">
        <v>1920</v>
      </c>
      <c r="LE3" s="34" t="s">
        <v>1612</v>
      </c>
      <c r="LF3" s="34" t="s">
        <v>1615</v>
      </c>
      <c r="LG3" s="34" t="s">
        <v>1620</v>
      </c>
      <c r="LH3" s="34" t="s">
        <v>1625</v>
      </c>
      <c r="LI3" s="34" t="s">
        <v>1630</v>
      </c>
      <c r="LJ3" s="36" t="s">
        <v>215</v>
      </c>
      <c r="LK3" s="36" t="s">
        <v>1640</v>
      </c>
      <c r="LL3" s="36" t="s">
        <v>1645</v>
      </c>
      <c r="LM3" s="36" t="s">
        <v>1650</v>
      </c>
      <c r="LN3" s="36" t="s">
        <v>1655</v>
      </c>
      <c r="LO3" s="36" t="s">
        <v>1658</v>
      </c>
      <c r="LP3" s="36" t="s">
        <v>1662</v>
      </c>
      <c r="LQ3" s="36" t="s">
        <v>1666</v>
      </c>
      <c r="LR3" s="36" t="s">
        <v>1669</v>
      </c>
      <c r="LS3" s="36" t="s">
        <v>1673</v>
      </c>
      <c r="LT3" s="36" t="s">
        <v>1676</v>
      </c>
      <c r="LU3" s="36" t="s">
        <v>1678</v>
      </c>
      <c r="LV3" s="36" t="s">
        <v>1682</v>
      </c>
      <c r="LW3" s="36" t="s">
        <v>1684</v>
      </c>
      <c r="LX3" s="36" t="s">
        <v>1687</v>
      </c>
      <c r="LY3" s="36" t="s">
        <v>1690</v>
      </c>
      <c r="LZ3" s="36" t="s">
        <v>1693</v>
      </c>
      <c r="MA3" s="36" t="s">
        <v>1697</v>
      </c>
      <c r="MB3" s="36" t="s">
        <v>1700</v>
      </c>
      <c r="MC3" s="36" t="s">
        <v>1705</v>
      </c>
      <c r="MD3" s="36" t="s">
        <v>1709</v>
      </c>
      <c r="ME3" s="36" t="s">
        <v>1714</v>
      </c>
      <c r="MF3" s="36" t="s">
        <v>1717</v>
      </c>
    </row>
    <row r="4" spans="1:50">
      <c r="A4" s="10" t="s">
        <v>1921</v>
      </c>
      <c r="B4" s="16">
        <v>6297670945234</v>
      </c>
      <c r="C4" s="17" t="s">
        <v>1922</v>
      </c>
      <c r="D4" s="16">
        <v>6297670945234</v>
      </c>
      <c r="E4" s="10" t="s">
        <v>1923</v>
      </c>
      <c r="F4" s="10" t="s">
        <v>1924</v>
      </c>
      <c r="G4" s="10" t="s">
        <v>1925</v>
      </c>
      <c r="H4" s="10" t="s">
        <v>1926</v>
      </c>
      <c r="I4" s="16">
        <v>6297670945234</v>
      </c>
      <c r="O4" s="18">
        <v>12135025031</v>
      </c>
      <c r="P4" s="11">
        <v>3.3</v>
      </c>
      <c r="Q4" s="18">
        <v>100</v>
      </c>
      <c r="R4" s="10" t="s">
        <v>1927</v>
      </c>
      <c r="AS4" s="10" t="s">
        <v>1928</v>
      </c>
      <c r="AT4" s="10" t="s">
        <v>1929</v>
      </c>
      <c r="AU4" s="10" t="s">
        <v>1930</v>
      </c>
      <c r="AX4" s="10" t="s">
        <v>1931</v>
      </c>
    </row>
    <row r="5" spans="1:50">
      <c r="A5" s="10" t="s">
        <v>1921</v>
      </c>
      <c r="B5" s="16">
        <v>6297670945036</v>
      </c>
      <c r="C5" s="17" t="s">
        <v>1932</v>
      </c>
      <c r="D5" s="16">
        <v>6297670945036</v>
      </c>
      <c r="E5" s="10" t="s">
        <v>1923</v>
      </c>
      <c r="F5" s="10" t="s">
        <v>1933</v>
      </c>
      <c r="G5" s="10" t="s">
        <v>1925</v>
      </c>
      <c r="H5" s="10" t="s">
        <v>1934</v>
      </c>
      <c r="I5" s="16">
        <v>6297670945036</v>
      </c>
      <c r="O5" s="18">
        <v>12135025031</v>
      </c>
      <c r="P5" s="11">
        <v>16.3</v>
      </c>
      <c r="Q5" s="18">
        <v>100</v>
      </c>
      <c r="R5" s="10" t="s">
        <v>1935</v>
      </c>
      <c r="AS5" s="10" t="s">
        <v>1936</v>
      </c>
      <c r="AT5" s="10" t="s">
        <v>1937</v>
      </c>
      <c r="AX5" s="10" t="s">
        <v>1931</v>
      </c>
    </row>
    <row r="6" spans="1:50">
      <c r="A6" s="10" t="s">
        <v>1921</v>
      </c>
      <c r="B6" s="16">
        <v>6297670945128</v>
      </c>
      <c r="C6" s="17" t="s">
        <v>1932</v>
      </c>
      <c r="D6" s="16">
        <v>6297670945128</v>
      </c>
      <c r="E6" s="10" t="s">
        <v>1923</v>
      </c>
      <c r="F6" s="10" t="s">
        <v>1938</v>
      </c>
      <c r="G6" s="10" t="s">
        <v>1939</v>
      </c>
      <c r="H6" s="10" t="s">
        <v>1940</v>
      </c>
      <c r="I6" s="16">
        <v>6297670945128</v>
      </c>
      <c r="O6" s="18">
        <v>12135025031</v>
      </c>
      <c r="P6" s="11">
        <v>16.3</v>
      </c>
      <c r="Q6" s="18">
        <v>100</v>
      </c>
      <c r="R6" s="10" t="s">
        <v>1941</v>
      </c>
      <c r="AS6" s="10" t="s">
        <v>1942</v>
      </c>
      <c r="AT6" s="10" t="s">
        <v>1943</v>
      </c>
      <c r="AU6" s="10" t="s">
        <v>1944</v>
      </c>
      <c r="AV6" s="10" t="s">
        <v>1945</v>
      </c>
      <c r="AW6" s="10" t="s">
        <v>1946</v>
      </c>
      <c r="AX6" s="10" t="s">
        <v>1947</v>
      </c>
    </row>
    <row r="7" spans="1:50">
      <c r="A7" s="10" t="s">
        <v>1921</v>
      </c>
      <c r="B7" s="16">
        <v>6297670945111</v>
      </c>
      <c r="C7" s="17" t="s">
        <v>1932</v>
      </c>
      <c r="D7" s="16">
        <v>6297670945111</v>
      </c>
      <c r="E7" s="10" t="s">
        <v>1923</v>
      </c>
      <c r="F7" s="10" t="s">
        <v>1948</v>
      </c>
      <c r="G7" s="10" t="s">
        <v>1939</v>
      </c>
      <c r="H7" s="10" t="s">
        <v>1949</v>
      </c>
      <c r="I7" s="16">
        <v>6297670945111</v>
      </c>
      <c r="O7" s="18">
        <v>12135025031</v>
      </c>
      <c r="P7" s="11">
        <v>24.4</v>
      </c>
      <c r="Q7" s="18">
        <v>100</v>
      </c>
      <c r="R7" s="10" t="s">
        <v>1950</v>
      </c>
      <c r="AS7" s="10" t="s">
        <v>1951</v>
      </c>
      <c r="AX7" s="10" t="s">
        <v>1952</v>
      </c>
    </row>
    <row r="8" spans="1:50">
      <c r="A8" s="10" t="s">
        <v>1921</v>
      </c>
      <c r="B8" s="16">
        <v>6295131218958</v>
      </c>
      <c r="C8" s="17" t="s">
        <v>1932</v>
      </c>
      <c r="D8" s="16">
        <v>6295131218958</v>
      </c>
      <c r="E8" s="10" t="s">
        <v>1923</v>
      </c>
      <c r="F8" s="10" t="s">
        <v>1953</v>
      </c>
      <c r="G8" s="10" t="s">
        <v>1939</v>
      </c>
      <c r="H8" s="10" t="s">
        <v>1949</v>
      </c>
      <c r="I8" s="16">
        <v>6295131218958</v>
      </c>
      <c r="O8" s="18">
        <v>12135025031</v>
      </c>
      <c r="P8" s="11">
        <v>9.8</v>
      </c>
      <c r="Q8" s="18">
        <v>100</v>
      </c>
      <c r="R8" s="10" t="s">
        <v>1954</v>
      </c>
      <c r="AS8" s="10" t="s">
        <v>1951</v>
      </c>
      <c r="AX8" s="10" t="s">
        <v>1952</v>
      </c>
    </row>
    <row r="9" spans="1:50">
      <c r="A9" s="10" t="s">
        <v>1921</v>
      </c>
      <c r="B9" s="16">
        <v>6297670945678</v>
      </c>
      <c r="C9" s="17" t="s">
        <v>1932</v>
      </c>
      <c r="D9" s="16">
        <v>6297670945678</v>
      </c>
      <c r="E9" s="10" t="s">
        <v>1923</v>
      </c>
      <c r="F9" s="10" t="s">
        <v>1955</v>
      </c>
      <c r="G9" s="10" t="s">
        <v>1939</v>
      </c>
      <c r="H9" s="10" t="s">
        <v>1956</v>
      </c>
      <c r="I9" s="16">
        <v>6297670945678</v>
      </c>
      <c r="O9" s="18">
        <v>12135025031</v>
      </c>
      <c r="P9" s="11">
        <v>24.4</v>
      </c>
      <c r="Q9" s="18">
        <v>100</v>
      </c>
      <c r="R9" s="10" t="s">
        <v>1957</v>
      </c>
      <c r="AS9" s="10" t="s">
        <v>1958</v>
      </c>
      <c r="AT9" s="10" t="s">
        <v>1959</v>
      </c>
      <c r="AU9" s="10" t="s">
        <v>1960</v>
      </c>
      <c r="AV9" s="10" t="s">
        <v>1961</v>
      </c>
      <c r="AX9" s="10" t="s">
        <v>1931</v>
      </c>
    </row>
    <row r="10" spans="1:50">
      <c r="A10" s="10" t="s">
        <v>1921</v>
      </c>
      <c r="B10" s="16">
        <v>6297670945326</v>
      </c>
      <c r="C10" s="17" t="s">
        <v>1932</v>
      </c>
      <c r="D10" s="16">
        <v>6297670945326</v>
      </c>
      <c r="E10" s="10" t="s">
        <v>1923</v>
      </c>
      <c r="F10" s="10" t="s">
        <v>1962</v>
      </c>
      <c r="G10" s="10" t="s">
        <v>1925</v>
      </c>
      <c r="H10" s="10" t="s">
        <v>1956</v>
      </c>
      <c r="I10" s="16">
        <v>6297670945326</v>
      </c>
      <c r="O10" s="18">
        <v>12135025031</v>
      </c>
      <c r="P10" s="11" t="s">
        <v>1963</v>
      </c>
      <c r="Q10" s="18">
        <v>100</v>
      </c>
      <c r="R10" s="10" t="s">
        <v>1964</v>
      </c>
      <c r="AS10" s="10" t="s">
        <v>1958</v>
      </c>
      <c r="AT10" s="10" t="s">
        <v>1959</v>
      </c>
      <c r="AU10" s="10" t="s">
        <v>1960</v>
      </c>
      <c r="AV10" s="10" t="s">
        <v>1961</v>
      </c>
      <c r="AX10" s="10" t="s">
        <v>1931</v>
      </c>
    </row>
    <row r="11" spans="1:50">
      <c r="A11" s="10" t="s">
        <v>1921</v>
      </c>
      <c r="B11" s="16">
        <v>6297670945197</v>
      </c>
      <c r="C11" s="17" t="s">
        <v>1932</v>
      </c>
      <c r="D11" s="16">
        <v>6297670945197</v>
      </c>
      <c r="E11" s="10" t="s">
        <v>1923</v>
      </c>
      <c r="F11" s="10" t="s">
        <v>1965</v>
      </c>
      <c r="G11" s="10" t="s">
        <v>1939</v>
      </c>
      <c r="H11" s="10" t="s">
        <v>1966</v>
      </c>
      <c r="I11" s="16">
        <v>6297670945197</v>
      </c>
      <c r="O11" s="18">
        <v>12135025031</v>
      </c>
      <c r="P11" s="11">
        <v>24.4</v>
      </c>
      <c r="Q11" s="18">
        <v>100</v>
      </c>
      <c r="R11" s="10" t="s">
        <v>1967</v>
      </c>
      <c r="AS11" s="10" t="s">
        <v>1968</v>
      </c>
      <c r="AT11" s="10" t="s">
        <v>1969</v>
      </c>
      <c r="AU11" s="10" t="s">
        <v>1970</v>
      </c>
      <c r="AX11" s="10" t="s">
        <v>1952</v>
      </c>
    </row>
    <row r="12" spans="1:50">
      <c r="A12" s="10" t="s">
        <v>1921</v>
      </c>
      <c r="B12" s="16">
        <v>6297670945210</v>
      </c>
      <c r="C12" s="17" t="s">
        <v>1932</v>
      </c>
      <c r="D12" s="16">
        <v>6297670945210</v>
      </c>
      <c r="E12" s="10" t="s">
        <v>1923</v>
      </c>
      <c r="F12" s="10" t="s">
        <v>1971</v>
      </c>
      <c r="G12" s="10" t="s">
        <v>1925</v>
      </c>
      <c r="H12" s="10" t="s">
        <v>1972</v>
      </c>
      <c r="I12" s="16">
        <v>6297670945210</v>
      </c>
      <c r="O12" s="18">
        <v>12135025031</v>
      </c>
      <c r="P12" s="11">
        <v>16.3</v>
      </c>
      <c r="Q12" s="18">
        <v>100</v>
      </c>
      <c r="R12" s="10" t="s">
        <v>1973</v>
      </c>
      <c r="AS12" s="10" t="s">
        <v>1974</v>
      </c>
      <c r="AT12" s="10" t="s">
        <v>1975</v>
      </c>
      <c r="AX12" s="10" t="s">
        <v>1976</v>
      </c>
    </row>
    <row r="13" spans="1:50">
      <c r="A13" s="10" t="s">
        <v>1921</v>
      </c>
      <c r="B13" s="16">
        <v>6295131218903</v>
      </c>
      <c r="C13" s="17" t="s">
        <v>1977</v>
      </c>
      <c r="D13" s="16">
        <v>6295131218903</v>
      </c>
      <c r="E13" s="10" t="s">
        <v>1923</v>
      </c>
      <c r="F13" s="10" t="s">
        <v>1978</v>
      </c>
      <c r="G13" s="10" t="s">
        <v>1925</v>
      </c>
      <c r="H13" s="10" t="s">
        <v>1979</v>
      </c>
      <c r="I13" s="16">
        <v>6295131218903</v>
      </c>
      <c r="O13" s="18">
        <v>12135025031</v>
      </c>
      <c r="P13" s="11">
        <v>16.3</v>
      </c>
      <c r="Q13" s="18">
        <v>100</v>
      </c>
      <c r="R13" s="10" t="s">
        <v>1980</v>
      </c>
      <c r="AS13" s="10" t="s">
        <v>1981</v>
      </c>
      <c r="AT13" s="10" t="s">
        <v>1982</v>
      </c>
      <c r="AU13" s="10" t="s">
        <v>1983</v>
      </c>
      <c r="AV13" s="10" t="s">
        <v>1984</v>
      </c>
      <c r="AX13" s="10" t="s">
        <v>1976</v>
      </c>
    </row>
    <row r="14" spans="1:50">
      <c r="A14" s="10" t="s">
        <v>1921</v>
      </c>
      <c r="B14" s="16">
        <v>6295131218804</v>
      </c>
      <c r="C14" s="17" t="s">
        <v>1977</v>
      </c>
      <c r="D14" s="16">
        <v>6295131218804</v>
      </c>
      <c r="E14" s="10" t="s">
        <v>1923</v>
      </c>
      <c r="F14" s="10" t="s">
        <v>1985</v>
      </c>
      <c r="G14" s="10" t="s">
        <v>1925</v>
      </c>
      <c r="H14" s="10" t="s">
        <v>1986</v>
      </c>
      <c r="I14" s="16">
        <v>6295131218804</v>
      </c>
      <c r="O14" s="18">
        <v>12135025031</v>
      </c>
      <c r="P14" s="11">
        <v>16.3</v>
      </c>
      <c r="Q14" s="18">
        <v>100</v>
      </c>
      <c r="R14" s="10" t="s">
        <v>1987</v>
      </c>
      <c r="AS14" s="10" t="s">
        <v>1988</v>
      </c>
      <c r="AT14" s="10" t="s">
        <v>1986</v>
      </c>
      <c r="AX14" s="10" t="s">
        <v>1931</v>
      </c>
    </row>
    <row r="15" spans="1:50">
      <c r="A15" s="10" t="s">
        <v>1921</v>
      </c>
      <c r="B15" s="16">
        <v>6295131218965</v>
      </c>
      <c r="C15" s="17" t="s">
        <v>1977</v>
      </c>
      <c r="D15" s="16">
        <v>6295131218965</v>
      </c>
      <c r="E15" s="10" t="s">
        <v>1923</v>
      </c>
      <c r="F15" s="10" t="s">
        <v>1989</v>
      </c>
      <c r="G15" s="10" t="s">
        <v>1939</v>
      </c>
      <c r="H15" s="10" t="s">
        <v>1990</v>
      </c>
      <c r="I15" s="16">
        <v>6295131218965</v>
      </c>
      <c r="O15" s="18">
        <v>12135025031</v>
      </c>
      <c r="P15" s="11">
        <v>13</v>
      </c>
      <c r="Q15" s="18">
        <v>100</v>
      </c>
      <c r="R15" s="10" t="s">
        <v>1991</v>
      </c>
      <c r="AS15" s="10" t="s">
        <v>1992</v>
      </c>
      <c r="AX15" s="10" t="s">
        <v>1993</v>
      </c>
    </row>
    <row r="16" spans="1:50">
      <c r="A16" s="10" t="s">
        <v>1921</v>
      </c>
      <c r="B16" s="16">
        <v>6295131218934</v>
      </c>
      <c r="C16" s="17" t="s">
        <v>1977</v>
      </c>
      <c r="D16" s="16">
        <v>6295131218934</v>
      </c>
      <c r="E16" s="10" t="s">
        <v>1923</v>
      </c>
      <c r="F16" s="10" t="s">
        <v>1994</v>
      </c>
      <c r="G16" s="10" t="s">
        <v>1925</v>
      </c>
      <c r="H16" s="10" t="s">
        <v>1926</v>
      </c>
      <c r="I16" s="16">
        <v>6295131218934</v>
      </c>
      <c r="O16" s="18">
        <v>12135025031</v>
      </c>
      <c r="P16" s="11">
        <v>16.3</v>
      </c>
      <c r="Q16" s="18">
        <v>100</v>
      </c>
      <c r="R16" s="10" t="s">
        <v>1995</v>
      </c>
      <c r="AS16" s="10" t="s">
        <v>1928</v>
      </c>
      <c r="AT16" s="10" t="s">
        <v>1929</v>
      </c>
      <c r="AU16" s="10" t="s">
        <v>1930</v>
      </c>
      <c r="AX16" s="10" t="s">
        <v>1931</v>
      </c>
    </row>
    <row r="17" spans="1:50">
      <c r="A17" s="10" t="s">
        <v>1921</v>
      </c>
      <c r="B17" s="16">
        <v>6295131218934</v>
      </c>
      <c r="C17" s="17" t="s">
        <v>1977</v>
      </c>
      <c r="D17" s="16">
        <v>6295131218934</v>
      </c>
      <c r="E17" s="10" t="s">
        <v>1923</v>
      </c>
      <c r="F17" s="10" t="s">
        <v>1996</v>
      </c>
      <c r="G17" s="10" t="s">
        <v>1925</v>
      </c>
      <c r="H17" s="10" t="s">
        <v>1926</v>
      </c>
      <c r="I17" s="16">
        <v>6295131218934</v>
      </c>
      <c r="O17" s="18">
        <v>12135025031</v>
      </c>
      <c r="P17" s="11">
        <v>16.3</v>
      </c>
      <c r="Q17" s="18">
        <v>100</v>
      </c>
      <c r="R17" s="10" t="s">
        <v>1995</v>
      </c>
      <c r="AS17" s="10" t="s">
        <v>1928</v>
      </c>
      <c r="AT17" s="10" t="s">
        <v>1929</v>
      </c>
      <c r="AU17" s="10" t="s">
        <v>1930</v>
      </c>
      <c r="AX17" s="10" t="s">
        <v>1931</v>
      </c>
    </row>
    <row r="18" spans="3:17">
      <c r="C18" s="17"/>
      <c r="O18" s="18"/>
      <c r="Q18" s="18"/>
    </row>
    <row r="19" spans="3:17">
      <c r="C19" s="17"/>
      <c r="O19" s="18"/>
      <c r="Q19" s="18"/>
    </row>
    <row r="20" spans="3:17">
      <c r="C20" s="17"/>
      <c r="O20" s="18"/>
      <c r="Q20" s="18"/>
    </row>
    <row r="21" spans="3:17">
      <c r="C21" s="17"/>
      <c r="O21" s="18"/>
      <c r="Q21" s="18"/>
    </row>
    <row r="22" spans="3:17">
      <c r="C22" s="17"/>
      <c r="O22" s="18"/>
      <c r="Q22" s="18"/>
    </row>
    <row r="23" spans="3:17">
      <c r="C23" s="17"/>
      <c r="O23" s="18"/>
      <c r="Q23" s="18"/>
    </row>
    <row r="24" spans="3:17">
      <c r="C24" s="17"/>
      <c r="O24" s="18"/>
      <c r="Q24" s="18"/>
    </row>
    <row r="25" spans="3:17">
      <c r="C25" s="17"/>
      <c r="O25" s="18"/>
      <c r="Q25" s="18"/>
    </row>
    <row r="26" spans="3:17">
      <c r="C26" s="17"/>
      <c r="O26" s="18"/>
      <c r="Q26" s="18"/>
    </row>
    <row r="27" spans="3:17">
      <c r="C27" s="17"/>
      <c r="O27" s="18"/>
      <c r="Q27" s="18"/>
    </row>
    <row r="28" spans="3:17">
      <c r="C28" s="17"/>
      <c r="O28" s="18"/>
      <c r="Q28" s="18"/>
    </row>
    <row r="29" spans="3:17">
      <c r="C29" s="17"/>
      <c r="O29" s="18"/>
      <c r="Q29" s="18"/>
    </row>
    <row r="30" spans="3:17">
      <c r="C30" s="17"/>
      <c r="O30" s="18"/>
      <c r="Q30" s="18"/>
    </row>
    <row r="31" spans="3:17">
      <c r="C31" s="17"/>
      <c r="O31" s="18"/>
      <c r="Q31" s="18"/>
    </row>
    <row r="32" spans="3:17">
      <c r="C32" s="17"/>
      <c r="O32" s="18"/>
      <c r="Q32" s="18"/>
    </row>
    <row r="33" spans="3:17">
      <c r="C33" s="17"/>
      <c r="O33" s="18"/>
      <c r="Q33" s="18"/>
    </row>
    <row r="34" spans="3:17">
      <c r="C34" s="17"/>
      <c r="O34" s="18"/>
      <c r="Q34" s="18"/>
    </row>
    <row r="35" spans="3:17">
      <c r="C35" s="17"/>
      <c r="O35" s="18"/>
      <c r="Q35" s="18"/>
    </row>
    <row r="36" spans="3:17">
      <c r="C36" s="17"/>
      <c r="O36" s="18"/>
      <c r="Q36" s="18"/>
    </row>
    <row r="37" spans="3:17">
      <c r="C37" s="17"/>
      <c r="O37" s="18"/>
      <c r="Q37" s="18"/>
    </row>
    <row r="38" spans="3:17">
      <c r="C38" s="17"/>
      <c r="O38" s="18"/>
      <c r="Q38" s="18"/>
    </row>
    <row r="39" spans="3:17">
      <c r="C39" s="17"/>
      <c r="O39" s="18"/>
      <c r="Q39" s="18"/>
    </row>
    <row r="40" spans="3:17">
      <c r="C40" s="17"/>
      <c r="O40" s="18"/>
      <c r="Q40" s="18"/>
    </row>
    <row r="41" spans="3:17">
      <c r="C41" s="17"/>
      <c r="O41" s="18"/>
      <c r="Q41" s="18"/>
    </row>
    <row r="42" spans="3:17">
      <c r="C42" s="17"/>
      <c r="O42" s="18"/>
      <c r="Q42" s="18"/>
    </row>
    <row r="43" spans="3:17">
      <c r="C43" s="17"/>
      <c r="O43" s="18"/>
      <c r="Q43" s="18"/>
    </row>
    <row r="44" spans="3:17">
      <c r="C44" s="17"/>
      <c r="O44" s="18"/>
      <c r="Q44" s="18"/>
    </row>
    <row r="45" spans="3:17">
      <c r="C45" s="17"/>
      <c r="O45" s="18"/>
      <c r="Q45" s="18"/>
    </row>
    <row r="46" spans="3:17">
      <c r="C46" s="17"/>
      <c r="O46" s="18"/>
      <c r="Q46" s="18"/>
    </row>
    <row r="47" spans="3:17">
      <c r="C47" s="17"/>
      <c r="O47" s="18"/>
      <c r="Q47" s="18"/>
    </row>
    <row r="48" spans="3:17">
      <c r="C48" s="17"/>
      <c r="O48" s="18"/>
      <c r="Q48" s="18"/>
    </row>
    <row r="49" spans="3:17">
      <c r="C49" s="17"/>
      <c r="O49" s="18"/>
      <c r="Q49" s="18"/>
    </row>
    <row r="50" spans="3:17">
      <c r="C50" s="17"/>
      <c r="O50" s="18"/>
      <c r="Q50" s="18"/>
    </row>
    <row r="51" spans="3:17">
      <c r="C51" s="17"/>
      <c r="O51" s="18"/>
      <c r="Q51" s="18"/>
    </row>
    <row r="52" spans="3:17">
      <c r="C52" s="17"/>
      <c r="O52" s="18"/>
      <c r="Q52" s="18"/>
    </row>
    <row r="53" spans="3:17">
      <c r="C53" s="17"/>
      <c r="O53" s="18"/>
      <c r="Q53" s="18"/>
    </row>
    <row r="54" spans="3:17">
      <c r="C54" s="17"/>
      <c r="O54" s="18"/>
      <c r="Q54" s="18"/>
    </row>
    <row r="55" spans="3:17">
      <c r="C55" s="17"/>
      <c r="O55" s="18"/>
      <c r="Q55" s="18"/>
    </row>
    <row r="56" spans="3:17">
      <c r="C56" s="17"/>
      <c r="O56" s="18"/>
      <c r="Q56" s="18"/>
    </row>
  </sheetData>
  <sheetProtection formatColumns="0" formatRows="0" insertRows="0" deleteColumns="0" deleteRows="0"/>
  <autoFilter ref="A3:MF56">
    <extLst/>
  </autoFilter>
  <conditionalFormatting sqref="AS13">
    <cfRule type="expression" dxfId="0" priority="1">
      <formula>IF(LEN(AS13)&gt;0,1,0)</formula>
    </cfRule>
    <cfRule type="expression" dxfId="1" priority="2">
      <formula>IF(VLOOKUP($AS$3,requiredAttributePTDMap,MATCH($A13,attributeMapFeedProductType,0)+1,FALSE)&gt;0,1,0)</formula>
    </cfRule>
    <cfRule type="expression" dxfId="2" priority="3">
      <formula>IF(VLOOKUP($AS$3,optionalAttributePTDMap,MATCH($A13,attributeMapFeedProductType,0)+1,FALSE)&gt;0,1,0)</formula>
    </cfRule>
    <cfRule type="expression" dxfId="3" priority="4">
      <formula>IF(VLOOKUP($AS$3,preferredAttributePTDMap,MATCH($A13,attributeMapFeedProductType,0)+1,FALSE)&gt;0,1,0)</formula>
    </cfRule>
    <cfRule type="expression" dxfId="4" priority="5">
      <formula>AND(IF(IFERROR(VLOOKUP($AS$3,requiredAttributePTDMap,MATCH($A13,attributeMapFeedProductType,0)+1,FALSE),0)&gt;0,0,1),IF(IFERROR(VLOOKUP($AS$3,optionalAttributePTDMap,MATCH($A13,attributeMapFeedProductType,0)+1,FALSE),0)&gt;0,0,1),IF(IFERROR(VLOOKUP($AS$3,preferredAttributePTDMap,MATCH($A13,attributeMapFeedProductType,0)+1,FALSE),0)&gt;0,0,1),IF(IFERROR(MATCH($A13,attributeMapFeedProductType,0),0)&gt;0,1,0))</formula>
    </cfRule>
  </conditionalFormatting>
  <conditionalFormatting sqref="AT13">
    <cfRule type="expression" dxfId="0" priority="6">
      <formula>IF(LEN(AT13)&gt;0,1,0)</formula>
    </cfRule>
    <cfRule type="expression" dxfId="1" priority="7">
      <formula>IF(VLOOKUP($AT$3,requiredAttributePTDMap,MATCH($A13,attributeMapFeedProductType,0)+1,FALSE)&gt;0,1,0)</formula>
    </cfRule>
    <cfRule type="expression" dxfId="2" priority="8">
      <formula>IF(VLOOKUP($AT$3,optionalAttributePTDMap,MATCH($A13,attributeMapFeedProductType,0)+1,FALSE)&gt;0,1,0)</formula>
    </cfRule>
    <cfRule type="expression" dxfId="3" priority="9">
      <formula>IF(VLOOKUP($AT$3,preferredAttributePTDMap,MATCH($A13,attributeMapFeedProductType,0)+1,FALSE)&gt;0,1,0)</formula>
    </cfRule>
    <cfRule type="expression" dxfId="4" priority="10">
      <formula>AND(IF(IFERROR(VLOOKUP($AT$3,requiredAttributePTDMap,MATCH($A13,attributeMapFeedProductType,0)+1,FALSE),0)&gt;0,0,1),IF(IFERROR(VLOOKUP($AT$3,optionalAttributePTDMap,MATCH($A13,attributeMapFeedProductType,0)+1,FALSE),0)&gt;0,0,1),IF(IFERROR(VLOOKUP($AT$3,preferredAttributePTDMap,MATCH($A13,attributeMapFeedProductType,0)+1,FALSE),0)&gt;0,0,1),IF(IFERROR(MATCH($A13,attributeMapFeedProductType,0),0)&gt;0,1,0))</formula>
    </cfRule>
  </conditionalFormatting>
  <conditionalFormatting sqref="AU13">
    <cfRule type="expression" dxfId="0" priority="11">
      <formula>IF(LEN(AU13)&gt;0,1,0)</formula>
    </cfRule>
    <cfRule type="expression" dxfId="1" priority="12">
      <formula>IF(VLOOKUP($AU$3,requiredAttributePTDMap,MATCH($A13,attributeMapFeedProductType,0)+1,FALSE)&gt;0,1,0)</formula>
    </cfRule>
    <cfRule type="expression" dxfId="2" priority="13">
      <formula>IF(VLOOKUP($AU$3,optionalAttributePTDMap,MATCH($A13,attributeMapFeedProductType,0)+1,FALSE)&gt;0,1,0)</formula>
    </cfRule>
    <cfRule type="expression" dxfId="3" priority="14">
      <formula>IF(VLOOKUP($AU$3,preferredAttributePTDMap,MATCH($A13,attributeMapFeedProductType,0)+1,FALSE)&gt;0,1,0)</formula>
    </cfRule>
    <cfRule type="expression" dxfId="4" priority="15">
      <formula>AND(IF(IFERROR(VLOOKUP($AU$3,requiredAttributePTDMap,MATCH($A13,attributeMapFeedProductType,0)+1,FALSE),0)&gt;0,0,1),IF(IFERROR(VLOOKUP($AU$3,optionalAttributePTDMap,MATCH($A13,attributeMapFeedProductType,0)+1,FALSE),0)&gt;0,0,1),IF(IFERROR(VLOOKUP($AU$3,preferredAttributePTDMap,MATCH($A13,attributeMapFeedProductType,0)+1,FALSE),0)&gt;0,0,1),IF(IFERROR(MATCH($A13,attributeMapFeedProductType,0),0)&gt;0,1,0))</formula>
    </cfRule>
  </conditionalFormatting>
  <conditionalFormatting sqref="AV13">
    <cfRule type="expression" dxfId="0" priority="16">
      <formula>IF(LEN(AV13)&gt;0,1,0)</formula>
    </cfRule>
    <cfRule type="expression" dxfId="1" priority="17">
      <formula>IF(VLOOKUP($AV$3,requiredAttributePTDMap,MATCH($A13,attributeMapFeedProductType,0)+1,FALSE)&gt;0,1,0)</formula>
    </cfRule>
    <cfRule type="expression" dxfId="2" priority="18">
      <formula>IF(VLOOKUP($AV$3,optionalAttributePTDMap,MATCH($A13,attributeMapFeedProductType,0)+1,FALSE)&gt;0,1,0)</formula>
    </cfRule>
    <cfRule type="expression" dxfId="3" priority="19">
      <formula>IF(VLOOKUP($AV$3,preferredAttributePTDMap,MATCH($A13,attributeMapFeedProductType,0)+1,FALSE)&gt;0,1,0)</formula>
    </cfRule>
    <cfRule type="expression" dxfId="4" priority="20">
      <formula>AND(IF(IFERROR(VLOOKUP($AV$3,requiredAttributePTDMap,MATCH($A13,attributeMapFeedProductType,0)+1,FALSE),0)&gt;0,0,1),IF(IFERROR(VLOOKUP($AV$3,optionalAttributePTDMap,MATCH($A13,attributeMapFeedProductType,0)+1,FALSE),0)&gt;0,0,1),IF(IFERROR(VLOOKUP($AV$3,preferredAttributePTDMap,MATCH($A13,attributeMapFeedProductType,0)+1,FALSE),0)&gt;0,0,1),IF(IFERROR(MATCH($A13,attributeMapFeedProductType,0),0)&gt;0,1,0))</formula>
    </cfRule>
  </conditionalFormatting>
  <conditionalFormatting sqref="H14">
    <cfRule type="expression" dxfId="0" priority="21">
      <formula>IF(LEN(H14)&gt;0,1,0)</formula>
    </cfRule>
    <cfRule type="expression" dxfId="1" priority="22">
      <formula>IF(VLOOKUP($AT$3,requiredAttributePTDMap,MATCH($A14,attributeMapFeedProductType,0)+1,FALSE)&gt;0,1,0)</formula>
    </cfRule>
    <cfRule type="expression" dxfId="2" priority="23">
      <formula>IF(VLOOKUP($AT$3,optionalAttributePTDMap,MATCH($A14,attributeMapFeedProductType,0)+1,FALSE)&gt;0,1,0)</formula>
    </cfRule>
    <cfRule type="expression" dxfId="3" priority="24">
      <formula>IF(VLOOKUP($AT$3,preferredAttributePTDMap,MATCH($A14,attributeMapFeedProductType,0)+1,FALSE)&gt;0,1,0)</formula>
    </cfRule>
    <cfRule type="expression" dxfId="4" priority="25">
      <formula>AND(IF(IFERROR(VLOOKUP($AT$3,requiredAttributePTDMap,MATCH($A14,attributeMapFeedProductType,0)+1,FALSE),0)&gt;0,0,1),IF(IFERROR(VLOOKUP($AT$3,optionalAttributePTDMap,MATCH($A14,attributeMapFeedProductType,0)+1,FALSE),0)&gt;0,0,1),IF(IFERROR(VLOOKUP($AT$3,preferredAttributePTDMap,MATCH($A14,attributeMapFeedProductType,0)+1,FALSE),0)&gt;0,0,1),IF(IFERROR(MATCH($A14,attributeMapFeedProductType,0),0)&gt;0,1,0))</formula>
    </cfRule>
  </conditionalFormatting>
  <conditionalFormatting sqref="AS16">
    <cfRule type="expression" dxfId="0" priority="56">
      <formula>IF(LEN(AS16)&gt;0,1,0)</formula>
    </cfRule>
    <cfRule type="expression" dxfId="1" priority="57">
      <formula>IF(VLOOKUP($AS$3,requiredAttributePTDMap,MATCH($A16,attributeMapFeedProductType,0)+1,FALSE)&gt;0,1,0)</formula>
    </cfRule>
    <cfRule type="expression" dxfId="2" priority="58">
      <formula>IF(VLOOKUP($AS$3,optionalAttributePTDMap,MATCH($A16,attributeMapFeedProductType,0)+1,FALSE)&gt;0,1,0)</formula>
    </cfRule>
    <cfRule type="expression" dxfId="3" priority="59">
      <formula>IF(VLOOKUP($AS$3,preferredAttributePTDMap,MATCH($A16,attributeMapFeedProductType,0)+1,FALSE)&gt;0,1,0)</formula>
    </cfRule>
    <cfRule type="expression" dxfId="4" priority="60">
      <formula>AND(IF(IFERROR(VLOOKUP($AS$3,requiredAttributePTDMap,MATCH($A16,attributeMapFeedProductType,0)+1,FALSE),0)&gt;0,0,1),IF(IFERROR(VLOOKUP($AS$3,optionalAttributePTDMap,MATCH($A16,attributeMapFeedProductType,0)+1,FALSE),0)&gt;0,0,1),IF(IFERROR(VLOOKUP($AS$3,preferredAttributePTDMap,MATCH($A16,attributeMapFeedProductType,0)+1,FALSE),0)&gt;0,0,1),IF(IFERROR(MATCH($A16,attributeMapFeedProductType,0),0)&gt;0,1,0))</formula>
    </cfRule>
  </conditionalFormatting>
  <conditionalFormatting sqref="AT16">
    <cfRule type="expression" dxfId="0" priority="61">
      <formula>IF(LEN(AT16)&gt;0,1,0)</formula>
    </cfRule>
    <cfRule type="expression" dxfId="1" priority="62">
      <formula>IF(VLOOKUP($AT$3,requiredAttributePTDMap,MATCH($A16,attributeMapFeedProductType,0)+1,FALSE)&gt;0,1,0)</formula>
    </cfRule>
    <cfRule type="expression" dxfId="2" priority="63">
      <formula>IF(VLOOKUP($AT$3,optionalAttributePTDMap,MATCH($A16,attributeMapFeedProductType,0)+1,FALSE)&gt;0,1,0)</formula>
    </cfRule>
    <cfRule type="expression" dxfId="3" priority="64">
      <formula>IF(VLOOKUP($AT$3,preferredAttributePTDMap,MATCH($A16,attributeMapFeedProductType,0)+1,FALSE)&gt;0,1,0)</formula>
    </cfRule>
    <cfRule type="expression" dxfId="4" priority="65">
      <formula>AND(IF(IFERROR(VLOOKUP($AT$3,requiredAttributePTDMap,MATCH($A16,attributeMapFeedProductType,0)+1,FALSE),0)&gt;0,0,1),IF(IFERROR(VLOOKUP($AT$3,optionalAttributePTDMap,MATCH($A16,attributeMapFeedProductType,0)+1,FALSE),0)&gt;0,0,1),IF(IFERROR(VLOOKUP($AT$3,preferredAttributePTDMap,MATCH($A16,attributeMapFeedProductType,0)+1,FALSE),0)&gt;0,0,1),IF(IFERROR(MATCH($A16,attributeMapFeedProductType,0),0)&gt;0,1,0))</formula>
    </cfRule>
  </conditionalFormatting>
  <conditionalFormatting sqref="AU16">
    <cfRule type="expression" dxfId="0" priority="66">
      <formula>IF(LEN(AU16)&gt;0,1,0)</formula>
    </cfRule>
    <cfRule type="expression" dxfId="1" priority="67">
      <formula>IF(VLOOKUP($AU$3,requiredAttributePTDMap,MATCH($A16,attributeMapFeedProductType,0)+1,FALSE)&gt;0,1,0)</formula>
    </cfRule>
    <cfRule type="expression" dxfId="2" priority="68">
      <formula>IF(VLOOKUP($AU$3,optionalAttributePTDMap,MATCH($A16,attributeMapFeedProductType,0)+1,FALSE)&gt;0,1,0)</formula>
    </cfRule>
    <cfRule type="expression" dxfId="3" priority="69">
      <formula>IF(VLOOKUP($AU$3,preferredAttributePTDMap,MATCH($A16,attributeMapFeedProductType,0)+1,FALSE)&gt;0,1,0)</formula>
    </cfRule>
    <cfRule type="expression" dxfId="4" priority="70">
      <formula>AND(IF(IFERROR(VLOOKUP($AU$3,requiredAttributePTDMap,MATCH($A16,attributeMapFeedProductType,0)+1,FALSE),0)&gt;0,0,1),IF(IFERROR(VLOOKUP($AU$3,optionalAttributePTDMap,MATCH($A16,attributeMapFeedProductType,0)+1,FALSE),0)&gt;0,0,1),IF(IFERROR(VLOOKUP($AU$3,preferredAttributePTDMap,MATCH($A16,attributeMapFeedProductType,0)+1,FALSE),0)&gt;0,0,1),IF(IFERROR(MATCH($A16,attributeMapFeedProductType,0),0)&gt;0,1,0))</formula>
    </cfRule>
  </conditionalFormatting>
  <conditionalFormatting sqref="AV16">
    <cfRule type="expression" dxfId="0" priority="71">
      <formula>IF(LEN(AV16)&gt;0,1,0)</formula>
    </cfRule>
    <cfRule type="expression" dxfId="1" priority="72">
      <formula>IF(VLOOKUP($AV$3,requiredAttributePTDMap,MATCH($A16,attributeMapFeedProductType,0)+1,FALSE)&gt;0,1,0)</formula>
    </cfRule>
    <cfRule type="expression" dxfId="2" priority="73">
      <formula>IF(VLOOKUP($AV$3,optionalAttributePTDMap,MATCH($A16,attributeMapFeedProductType,0)+1,FALSE)&gt;0,1,0)</formula>
    </cfRule>
    <cfRule type="expression" dxfId="3" priority="74">
      <formula>IF(VLOOKUP($AV$3,preferredAttributePTDMap,MATCH($A16,attributeMapFeedProductType,0)+1,FALSE)&gt;0,1,0)</formula>
    </cfRule>
    <cfRule type="expression" dxfId="4" priority="75">
      <formula>AND(IF(IFERROR(VLOOKUP($AV$3,requiredAttributePTDMap,MATCH($A16,attributeMapFeedProductType,0)+1,FALSE),0)&gt;0,0,1),IF(IFERROR(VLOOKUP($AV$3,optionalAttributePTDMap,MATCH($A16,attributeMapFeedProductType,0)+1,FALSE),0)&gt;0,0,1),IF(IFERROR(VLOOKUP($AV$3,preferredAttributePTDMap,MATCH($A16,attributeMapFeedProductType,0)+1,FALSE),0)&gt;0,0,1),IF(IFERROR(MATCH($A16,attributeMapFeedProductType,0),0)&gt;0,1,0))</formula>
    </cfRule>
  </conditionalFormatting>
  <conditionalFormatting sqref="AW16">
    <cfRule type="expression" dxfId="0" priority="76">
      <formula>IF(LEN(AW16)&gt;0,1,0)</formula>
    </cfRule>
    <cfRule type="expression" dxfId="1" priority="77">
      <formula>IF(VLOOKUP($AW$3,requiredAttributePTDMap,MATCH($A16,attributeMapFeedProductType,0)+1,FALSE)&gt;0,1,0)</formula>
    </cfRule>
    <cfRule type="expression" dxfId="2" priority="78">
      <formula>IF(VLOOKUP($AW$3,optionalAttributePTDMap,MATCH($A16,attributeMapFeedProductType,0)+1,FALSE)&gt;0,1,0)</formula>
    </cfRule>
    <cfRule type="expression" dxfId="3" priority="79">
      <formula>IF(VLOOKUP($AW$3,preferredAttributePTDMap,MATCH($A16,attributeMapFeedProductType,0)+1,FALSE)&gt;0,1,0)</formula>
    </cfRule>
    <cfRule type="expression" dxfId="4" priority="80">
      <formula>AND(IF(IFERROR(VLOOKUP($AW$3,requiredAttributePTDMap,MATCH($A16,attributeMapFeedProductType,0)+1,FALSE),0)&gt;0,0,1),IF(IFERROR(VLOOKUP($AW$3,optionalAttributePTDMap,MATCH($A16,attributeMapFeedProductType,0)+1,FALSE),0)&gt;0,0,1),IF(IFERROR(VLOOKUP($AW$3,preferredAttributePTDMap,MATCH($A16,attributeMapFeedProductType,0)+1,FALSE),0)&gt;0,0,1),IF(IFERROR(MATCH($A16,attributeMapFeedProductType,0),0)&gt;0,1,0))</formula>
    </cfRule>
  </conditionalFormatting>
  <conditionalFormatting sqref="AS17">
    <cfRule type="expression" dxfId="0" priority="31">
      <formula>IF(LEN(AS17)&gt;0,1,0)</formula>
    </cfRule>
    <cfRule type="expression" dxfId="1" priority="32">
      <formula>IF(VLOOKUP($AS$3,requiredAttributePTDMap,MATCH($A17,attributeMapFeedProductType,0)+1,FALSE)&gt;0,1,0)</formula>
    </cfRule>
    <cfRule type="expression" dxfId="2" priority="33">
      <formula>IF(VLOOKUP($AS$3,optionalAttributePTDMap,MATCH($A17,attributeMapFeedProductType,0)+1,FALSE)&gt;0,1,0)</formula>
    </cfRule>
    <cfRule type="expression" dxfId="3" priority="34">
      <formula>IF(VLOOKUP($AS$3,preferredAttributePTDMap,MATCH($A17,attributeMapFeedProductType,0)+1,FALSE)&gt;0,1,0)</formula>
    </cfRule>
    <cfRule type="expression" dxfId="4" priority="35">
      <formula>AND(IF(IFERROR(VLOOKUP($AS$3,requiredAttributePTDMap,MATCH($A17,attributeMapFeedProductType,0)+1,FALSE),0)&gt;0,0,1),IF(IFERROR(VLOOKUP($AS$3,optionalAttributePTDMap,MATCH($A17,attributeMapFeedProductType,0)+1,FALSE),0)&gt;0,0,1),IF(IFERROR(VLOOKUP($AS$3,preferredAttributePTDMap,MATCH($A17,attributeMapFeedProductType,0)+1,FALSE),0)&gt;0,0,1),IF(IFERROR(MATCH($A17,attributeMapFeedProductType,0),0)&gt;0,1,0))</formula>
    </cfRule>
  </conditionalFormatting>
  <conditionalFormatting sqref="AT17">
    <cfRule type="expression" dxfId="0" priority="36">
      <formula>IF(LEN(AT17)&gt;0,1,0)</formula>
    </cfRule>
    <cfRule type="expression" dxfId="1" priority="37">
      <formula>IF(VLOOKUP($AT$3,requiredAttributePTDMap,MATCH($A17,attributeMapFeedProductType,0)+1,FALSE)&gt;0,1,0)</formula>
    </cfRule>
    <cfRule type="expression" dxfId="2" priority="38">
      <formula>IF(VLOOKUP($AT$3,optionalAttributePTDMap,MATCH($A17,attributeMapFeedProductType,0)+1,FALSE)&gt;0,1,0)</formula>
    </cfRule>
    <cfRule type="expression" dxfId="3" priority="39">
      <formula>IF(VLOOKUP($AT$3,preferredAttributePTDMap,MATCH($A17,attributeMapFeedProductType,0)+1,FALSE)&gt;0,1,0)</formula>
    </cfRule>
    <cfRule type="expression" dxfId="4" priority="40">
      <formula>AND(IF(IFERROR(VLOOKUP($AT$3,requiredAttributePTDMap,MATCH($A17,attributeMapFeedProductType,0)+1,FALSE),0)&gt;0,0,1),IF(IFERROR(VLOOKUP($AT$3,optionalAttributePTDMap,MATCH($A17,attributeMapFeedProductType,0)+1,FALSE),0)&gt;0,0,1),IF(IFERROR(VLOOKUP($AT$3,preferredAttributePTDMap,MATCH($A17,attributeMapFeedProductType,0)+1,FALSE),0)&gt;0,0,1),IF(IFERROR(MATCH($A17,attributeMapFeedProductType,0),0)&gt;0,1,0))</formula>
    </cfRule>
  </conditionalFormatting>
  <conditionalFormatting sqref="AU17">
    <cfRule type="expression" dxfId="0" priority="41">
      <formula>IF(LEN(AU17)&gt;0,1,0)</formula>
    </cfRule>
    <cfRule type="expression" dxfId="1" priority="42">
      <formula>IF(VLOOKUP($AU$3,requiredAttributePTDMap,MATCH($A17,attributeMapFeedProductType,0)+1,FALSE)&gt;0,1,0)</formula>
    </cfRule>
    <cfRule type="expression" dxfId="2" priority="43">
      <formula>IF(VLOOKUP($AU$3,optionalAttributePTDMap,MATCH($A17,attributeMapFeedProductType,0)+1,FALSE)&gt;0,1,0)</formula>
    </cfRule>
    <cfRule type="expression" dxfId="3" priority="44">
      <formula>IF(VLOOKUP($AU$3,preferredAttributePTDMap,MATCH($A17,attributeMapFeedProductType,0)+1,FALSE)&gt;0,1,0)</formula>
    </cfRule>
    <cfRule type="expression" dxfId="4" priority="45">
      <formula>AND(IF(IFERROR(VLOOKUP($AU$3,requiredAttributePTDMap,MATCH($A17,attributeMapFeedProductType,0)+1,FALSE),0)&gt;0,0,1),IF(IFERROR(VLOOKUP($AU$3,optionalAttributePTDMap,MATCH($A17,attributeMapFeedProductType,0)+1,FALSE),0)&gt;0,0,1),IF(IFERROR(VLOOKUP($AU$3,preferredAttributePTDMap,MATCH($A17,attributeMapFeedProductType,0)+1,FALSE),0)&gt;0,0,1),IF(IFERROR(MATCH($A17,attributeMapFeedProductType,0),0)&gt;0,1,0))</formula>
    </cfRule>
  </conditionalFormatting>
  <conditionalFormatting sqref="AV17">
    <cfRule type="expression" dxfId="0" priority="46">
      <formula>IF(LEN(AV17)&gt;0,1,0)</formula>
    </cfRule>
    <cfRule type="expression" dxfId="1" priority="47">
      <formula>IF(VLOOKUP($AV$3,requiredAttributePTDMap,MATCH($A17,attributeMapFeedProductType,0)+1,FALSE)&gt;0,1,0)</formula>
    </cfRule>
    <cfRule type="expression" dxfId="2" priority="48">
      <formula>IF(VLOOKUP($AV$3,optionalAttributePTDMap,MATCH($A17,attributeMapFeedProductType,0)+1,FALSE)&gt;0,1,0)</formula>
    </cfRule>
    <cfRule type="expression" dxfId="3" priority="49">
      <formula>IF(VLOOKUP($AV$3,preferredAttributePTDMap,MATCH($A17,attributeMapFeedProductType,0)+1,FALSE)&gt;0,1,0)</formula>
    </cfRule>
    <cfRule type="expression" dxfId="4" priority="50">
      <formula>AND(IF(IFERROR(VLOOKUP($AV$3,requiredAttributePTDMap,MATCH($A17,attributeMapFeedProductType,0)+1,FALSE),0)&gt;0,0,1),IF(IFERROR(VLOOKUP($AV$3,optionalAttributePTDMap,MATCH($A17,attributeMapFeedProductType,0)+1,FALSE),0)&gt;0,0,1),IF(IFERROR(VLOOKUP($AV$3,preferredAttributePTDMap,MATCH($A17,attributeMapFeedProductType,0)+1,FALSE),0)&gt;0,0,1),IF(IFERROR(MATCH($A17,attributeMapFeedProductType,0),0)&gt;0,1,0))</formula>
    </cfRule>
  </conditionalFormatting>
  <conditionalFormatting sqref="AW17">
    <cfRule type="expression" dxfId="0" priority="51">
      <formula>IF(LEN(AW17)&gt;0,1,0)</formula>
    </cfRule>
    <cfRule type="expression" dxfId="1" priority="52">
      <formula>IF(VLOOKUP($AW$3,requiredAttributePTDMap,MATCH($A17,attributeMapFeedProductType,0)+1,FALSE)&gt;0,1,0)</formula>
    </cfRule>
    <cfRule type="expression" dxfId="2" priority="53">
      <formula>IF(VLOOKUP($AW$3,optionalAttributePTDMap,MATCH($A17,attributeMapFeedProductType,0)+1,FALSE)&gt;0,1,0)</formula>
    </cfRule>
    <cfRule type="expression" dxfId="3" priority="54">
      <formula>IF(VLOOKUP($AW$3,preferredAttributePTDMap,MATCH($A17,attributeMapFeedProductType,0)+1,FALSE)&gt;0,1,0)</formula>
    </cfRule>
    <cfRule type="expression" dxfId="4" priority="55">
      <formula>AND(IF(IFERROR(VLOOKUP($AW$3,requiredAttributePTDMap,MATCH($A17,attributeMapFeedProductType,0)+1,FALSE),0)&gt;0,0,1),IF(IFERROR(VLOOKUP($AW$3,optionalAttributePTDMap,MATCH($A17,attributeMapFeedProductType,0)+1,FALSE),0)&gt;0,0,1),IF(IFERROR(VLOOKUP($AW$3,preferredAttributePTDMap,MATCH($A17,attributeMapFeedProductType,0)+1,FALSE),0)&gt;0,0,1),IF(IFERROR(MATCH($A17,attributeMapFeedProductType,0),0)&gt;0,1,0))</formula>
    </cfRule>
  </conditionalFormatting>
  <conditionalFormatting sqref="A4:A1048576">
    <cfRule type="expression" dxfId="0" priority="97">
      <formula>IF(LEN(A4)&gt;0,1,0)</formula>
    </cfRule>
    <cfRule type="expression" dxfId="1" priority="98">
      <formula>IF(VLOOKUP($A$3,requiredAttributePTDMap,MATCH($A4,attributeMapFeedProductType,0)+1,FALSE)&gt;0,1,0)</formula>
    </cfRule>
    <cfRule type="expression" dxfId="2" priority="99">
      <formula>IF(VLOOKUP($A$3,optionalAttributePTDMap,MATCH($A4,attributeMapFeedProductType,0)+1,FALSE)&gt;0,1,0)</formula>
    </cfRule>
    <cfRule type="expression" dxfId="3" priority="100">
      <formula>IF(VLOOKUP($A$3,preferredAttributePTDMap,MATCH($A4,attributeMapFeedProductType,0)+1,FALSE)&gt;0,1,0)</formula>
    </cfRule>
    <cfRule type="expression" dxfId="4" priority="101">
      <formula>AND(IF(IFERROR(VLOOKUP($A$3,requiredAttributePTDMap,MATCH($A4,attributeMapFeedProductType,0)+1,FALSE),0)&gt;0,0,1),IF(IFERROR(VLOOKUP($A$3,optionalAttributePTDMap,MATCH($A4,attributeMapFeedProductType,0)+1,FALSE),0)&gt;0,0,1),IF(IFERROR(VLOOKUP($A$3,preferredAttributePTDMap,MATCH($A4,attributeMapFeedProductType,0)+1,FALSE),0)&gt;0,0,1),IF(IFERROR(MATCH($A4,attributeMapFeedProductType,0),0)&gt;0,1,0))</formula>
    </cfRule>
  </conditionalFormatting>
  <conditionalFormatting sqref="B4:B1048576">
    <cfRule type="expression" dxfId="0" priority="102">
      <formula>IF(LEN(B4)&gt;0,1,0)</formula>
    </cfRule>
    <cfRule type="expression" dxfId="1" priority="103">
      <formula>IF(VLOOKUP($B$3,requiredAttributePTDMap,MATCH($A4,attributeMapFeedProductType,0)+1,FALSE)&gt;0,1,0)</formula>
    </cfRule>
    <cfRule type="expression" dxfId="2" priority="104">
      <formula>IF(VLOOKUP($B$3,optionalAttributePTDMap,MATCH($A4,attributeMapFeedProductType,0)+1,FALSE)&gt;0,1,0)</formula>
    </cfRule>
    <cfRule type="expression" dxfId="3" priority="105">
      <formula>IF(VLOOKUP($B$3,preferredAttributePTDMap,MATCH($A4,attributeMapFeedProductType,0)+1,FALSE)&gt;0,1,0)</formula>
    </cfRule>
    <cfRule type="expression" dxfId="4" priority="106">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57:C1048576">
    <cfRule type="expression" dxfId="0" priority="107">
      <formula>IF(LEN(C57)&gt;0,1,0)</formula>
    </cfRule>
    <cfRule type="expression" dxfId="1" priority="108">
      <formula>IF(VLOOKUP($C$3,requiredAttributePTDMap,MATCH($A57,attributeMapFeedProductType,0)+1,FALSE)&gt;0,1,0)</formula>
    </cfRule>
    <cfRule type="expression" dxfId="2" priority="109">
      <formula>IF(VLOOKUP($C$3,optionalAttributePTDMap,MATCH($A57,attributeMapFeedProductType,0)+1,FALSE)&gt;0,1,0)</formula>
    </cfRule>
    <cfRule type="expression" dxfId="3" priority="110">
      <formula>IF(VLOOKUP($C$3,preferredAttributePTDMap,MATCH($A57,attributeMapFeedProductType,0)+1,FALSE)&gt;0,1,0)</formula>
    </cfRule>
    <cfRule type="expression" dxfId="4" priority="111">
      <formula>AND(IF(IFERROR(VLOOKUP($C$3,requiredAttributePTDMap,MATCH($A57,attributeMapFeedProductType,0)+1,FALSE),0)&gt;0,0,1),IF(IFERROR(VLOOKUP($C$3,optionalAttributePTDMap,MATCH($A57,attributeMapFeedProductType,0)+1,FALSE),0)&gt;0,0,1),IF(IFERROR(VLOOKUP($C$3,preferredAttributePTDMap,MATCH($A57,attributeMapFeedProductType,0)+1,FALSE),0)&gt;0,0,1),IF(IFERROR(MATCH($A57,attributeMapFeedProductType,0),0)&gt;0,1,0))</formula>
    </cfRule>
  </conditionalFormatting>
  <conditionalFormatting sqref="D4:D17">
    <cfRule type="expression" dxfId="0" priority="86">
      <formula>IF(LEN(D4)&gt;0,1,0)</formula>
    </cfRule>
    <cfRule type="expression" dxfId="1" priority="87">
      <formula>IF(VLOOKUP($B$3,requiredAttributePTDMap,MATCH($A4,attributeMapFeedProductType,0)+1,FALSE)&gt;0,1,0)</formula>
    </cfRule>
    <cfRule type="expression" dxfId="2" priority="88">
      <formula>IF(VLOOKUP($B$3,optionalAttributePTDMap,MATCH($A4,attributeMapFeedProductType,0)+1,FALSE)&gt;0,1,0)</formula>
    </cfRule>
    <cfRule type="expression" dxfId="3" priority="89">
      <formula>IF(VLOOKUP($B$3,preferredAttributePTDMap,MATCH($A4,attributeMapFeedProductType,0)+1,FALSE)&gt;0,1,0)</formula>
    </cfRule>
    <cfRule type="expression" dxfId="4" priority="90">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D18:D1048576">
    <cfRule type="expression" dxfId="0" priority="112">
      <formula>IF(LEN(D18)&gt;0,1,0)</formula>
    </cfRule>
    <cfRule type="expression" dxfId="1" priority="113">
      <formula>IF(VLOOKUP($D$3,requiredAttributePTDMap,MATCH($A18,attributeMapFeedProductType,0)+1,FALSE)&gt;0,1,0)</formula>
    </cfRule>
    <cfRule type="expression" dxfId="2" priority="114">
      <formula>IF(VLOOKUP($D$3,optionalAttributePTDMap,MATCH($A18,attributeMapFeedProductType,0)+1,FALSE)&gt;0,1,0)</formula>
    </cfRule>
    <cfRule type="expression" dxfId="3" priority="115">
      <formula>IF(VLOOKUP($D$3,preferredAttributePTDMap,MATCH($A18,attributeMapFeedProductType,0)+1,FALSE)&gt;0,1,0)</formula>
    </cfRule>
    <cfRule type="expression" dxfId="4" priority="116">
      <formula>AND(IF(IFERROR(VLOOKUP($D$3,requiredAttributePTDMap,MATCH($A18,attributeMapFeedProductType,0)+1,FALSE),0)&gt;0,0,1),IF(IFERROR(VLOOKUP($D$3,optionalAttributePTDMap,MATCH($A18,attributeMapFeedProductType,0)+1,FALSE),0)&gt;0,0,1),IF(IFERROR(VLOOKUP($D$3,preferredAttributePTDMap,MATCH($A18,attributeMapFeedProductType,0)+1,FALSE),0)&gt;0,0,1),IF(IFERROR(MATCH($A18,attributeMapFeedProductType,0),0)&gt;0,1,0))</formula>
    </cfRule>
  </conditionalFormatting>
  <conditionalFormatting sqref="E4:E1048576">
    <cfRule type="expression" dxfId="0" priority="117">
      <formula>IF(LEN(E4)&gt;0,1,0)</formula>
    </cfRule>
    <cfRule type="expression" dxfId="1" priority="118">
      <formula>IF(VLOOKUP($E$3,requiredAttributePTDMap,MATCH($A4,attributeMapFeedProductType,0)+1,FALSE)&gt;0,1,0)</formula>
    </cfRule>
    <cfRule type="expression" dxfId="2" priority="119">
      <formula>IF(VLOOKUP($E$3,optionalAttributePTDMap,MATCH($A4,attributeMapFeedProductType,0)+1,FALSE)&gt;0,1,0)</formula>
    </cfRule>
    <cfRule type="expression" dxfId="3" priority="120">
      <formula>IF(VLOOKUP($E$3,preferredAttributePTDMap,MATCH($A4,attributeMapFeedProductType,0)+1,FALSE)&gt;0,1,0)</formula>
    </cfRule>
    <cfRule type="expression" dxfId="4" priority="12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F1048576">
    <cfRule type="expression" dxfId="0" priority="122">
      <formula>IF(LEN(F4)&gt;0,1,0)</formula>
    </cfRule>
    <cfRule type="expression" dxfId="1" priority="123">
      <formula>IF(VLOOKUP($F$3,requiredAttributePTDMap,MATCH($A4,attributeMapFeedProductType,0)+1,FALSE)&gt;0,1,0)</formula>
    </cfRule>
    <cfRule type="expression" dxfId="2" priority="124">
      <formula>IF(VLOOKUP($F$3,optionalAttributePTDMap,MATCH($A4,attributeMapFeedProductType,0)+1,FALSE)&gt;0,1,0)</formula>
    </cfRule>
    <cfRule type="expression" dxfId="3" priority="125">
      <formula>IF(VLOOKUP($F$3,preferredAttributePTDMap,MATCH($A4,attributeMapFeedProductType,0)+1,FALSE)&gt;0,1,0)</formula>
    </cfRule>
    <cfRule type="expression" dxfId="4" priority="126">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G1048576">
    <cfRule type="expression" dxfId="0" priority="127">
      <formula>IF(LEN(G4)&gt;0,1,0)</formula>
    </cfRule>
    <cfRule type="expression" dxfId="1" priority="128">
      <formula>IF(VLOOKUP($G$3,requiredAttributePTDMap,MATCH($A4,attributeMapFeedProductType,0)+1,FALSE)&gt;0,1,0)</formula>
    </cfRule>
    <cfRule type="expression" dxfId="2" priority="129">
      <formula>IF(VLOOKUP($G$3,optionalAttributePTDMap,MATCH($A4,attributeMapFeedProductType,0)+1,FALSE)&gt;0,1,0)</formula>
    </cfRule>
    <cfRule type="expression" dxfId="3" priority="130">
      <formula>IF(VLOOKUP($G$3,preferredAttributePTDMap,MATCH($A4,attributeMapFeedProductType,0)+1,FALSE)&gt;0,1,0)</formula>
    </cfRule>
    <cfRule type="expression" dxfId="4" priority="13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I4:I17">
    <cfRule type="expression" dxfId="0" priority="81">
      <formula>IF(LEN(I4)&gt;0,1,0)</formula>
    </cfRule>
    <cfRule type="expression" dxfId="1" priority="82">
      <formula>IF(VLOOKUP($B$3,requiredAttributePTDMap,MATCH($A4,attributeMapFeedProductType,0)+1,FALSE)&gt;0,1,0)</formula>
    </cfRule>
    <cfRule type="expression" dxfId="2" priority="83">
      <formula>IF(VLOOKUP($B$3,optionalAttributePTDMap,MATCH($A4,attributeMapFeedProductType,0)+1,FALSE)&gt;0,1,0)</formula>
    </cfRule>
    <cfRule type="expression" dxfId="3" priority="84">
      <formula>IF(VLOOKUP($B$3,preferredAttributePTDMap,MATCH($A4,attributeMapFeedProductType,0)+1,FALSE)&gt;0,1,0)</formula>
    </cfRule>
    <cfRule type="expression" dxfId="4" priority="85">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I18:I1048576">
    <cfRule type="expression" dxfId="0" priority="137">
      <formula>IF(LEN(I18)&gt;0,1,0)</formula>
    </cfRule>
    <cfRule type="expression" dxfId="1" priority="138">
      <formula>IF(VLOOKUP($I$3,requiredAttributePTDMap,MATCH($A18,attributeMapFeedProductType,0)+1,FALSE)&gt;0,1,0)</formula>
    </cfRule>
    <cfRule type="expression" dxfId="2" priority="139">
      <formula>IF(VLOOKUP($I$3,optionalAttributePTDMap,MATCH($A18,attributeMapFeedProductType,0)+1,FALSE)&gt;0,1,0)</formula>
    </cfRule>
    <cfRule type="expression" dxfId="3" priority="140">
      <formula>IF(VLOOKUP($I$3,preferredAttributePTDMap,MATCH($A18,attributeMapFeedProductType,0)+1,FALSE)&gt;0,1,0)</formula>
    </cfRule>
    <cfRule type="expression" dxfId="4" priority="141">
      <formula>AND(IF(IFERROR(VLOOKUP($I$3,requiredAttributePTDMap,MATCH($A18,attributeMapFeedProductType,0)+1,FALSE),0)&gt;0,0,1),IF(IFERROR(VLOOKUP($I$3,optionalAttributePTDMap,MATCH($A18,attributeMapFeedProductType,0)+1,FALSE),0)&gt;0,0,1),IF(IFERROR(VLOOKUP($I$3,preferredAttributePTDMap,MATCH($A18,attributeMapFeedProductType,0)+1,FALSE),0)&gt;0,0,1),IF(IFERROR(MATCH($A18,attributeMapFeedProductType,0),0)&gt;0,1,0))</formula>
    </cfRule>
  </conditionalFormatting>
  <conditionalFormatting sqref="J4:J1048576">
    <cfRule type="expression" dxfId="0" priority="142">
      <formula>IF(LEN(J4)&gt;0,1,0)</formula>
    </cfRule>
    <cfRule type="expression" dxfId="1" priority="143">
      <formula>IF(VLOOKUP($J$3,requiredAttributePTDMap,MATCH($A4,attributeMapFeedProductType,0)+1,FALSE)&gt;0,1,0)</formula>
    </cfRule>
    <cfRule type="expression" dxfId="2" priority="144">
      <formula>IF(VLOOKUP($J$3,optionalAttributePTDMap,MATCH($A4,attributeMapFeedProductType,0)+1,FALSE)&gt;0,1,0)</formula>
    </cfRule>
    <cfRule type="expression" dxfId="3" priority="145">
      <formula>IF(VLOOKUP($J$3,preferredAttributePTDMap,MATCH($A4,attributeMapFeedProductType,0)+1,FALSE)&gt;0,1,0)</formula>
    </cfRule>
    <cfRule type="expression" dxfId="4" priority="146">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K1048576">
    <cfRule type="expression" dxfId="0" priority="147">
      <formula>IF(LEN(K4)&gt;0,1,0)</formula>
    </cfRule>
    <cfRule type="expression" dxfId="1" priority="148">
      <formula>IF(VLOOKUP($K$3,requiredAttributePTDMap,MATCH($A4,attributeMapFeedProductType,0)+1,FALSE)&gt;0,1,0)</formula>
    </cfRule>
    <cfRule type="expression" dxfId="2" priority="149">
      <formula>IF(VLOOKUP($K$3,optionalAttributePTDMap,MATCH($A4,attributeMapFeedProductType,0)+1,FALSE)&gt;0,1,0)</formula>
    </cfRule>
    <cfRule type="expression" dxfId="3" priority="150">
      <formula>IF(VLOOKUP($K$3,preferredAttributePTDMap,MATCH($A4,attributeMapFeedProductType,0)+1,FALSE)&gt;0,1,0)</formula>
    </cfRule>
    <cfRule type="expression" dxfId="4" priority="15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L1048576">
    <cfRule type="expression" dxfId="0" priority="152">
      <formula>IF(LEN(L4)&gt;0,1,0)</formula>
    </cfRule>
    <cfRule type="expression" dxfId="1" priority="153">
      <formula>IF(VLOOKUP($L$3,requiredAttributePTDMap,MATCH($A4,attributeMapFeedProductType,0)+1,FALSE)&gt;0,1,0)</formula>
    </cfRule>
    <cfRule type="expression" dxfId="2" priority="154">
      <formula>IF(VLOOKUP($L$3,optionalAttributePTDMap,MATCH($A4,attributeMapFeedProductType,0)+1,FALSE)&gt;0,1,0)</formula>
    </cfRule>
    <cfRule type="expression" dxfId="3" priority="155">
      <formula>IF(VLOOKUP($L$3,preferredAttributePTDMap,MATCH($A4,attributeMapFeedProductType,0)+1,FALSE)&gt;0,1,0)</formula>
    </cfRule>
    <cfRule type="expression" dxfId="4" priority="156">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M1048576">
    <cfRule type="expression" dxfId="0" priority="157">
      <formula>IF(LEN(M4)&gt;0,1,0)</formula>
    </cfRule>
    <cfRule type="expression" dxfId="1" priority="158">
      <formula>IF(VLOOKUP($M$3,requiredAttributePTDMap,MATCH($A4,attributeMapFeedProductType,0)+1,FALSE)&gt;0,1,0)</formula>
    </cfRule>
    <cfRule type="expression" dxfId="2" priority="159">
      <formula>IF(VLOOKUP($M$3,optionalAttributePTDMap,MATCH($A4,attributeMapFeedProductType,0)+1,FALSE)&gt;0,1,0)</formula>
    </cfRule>
    <cfRule type="expression" dxfId="3" priority="160">
      <formula>IF(VLOOKUP($M$3,preferredAttributePTDMap,MATCH($A4,attributeMapFeedProductType,0)+1,FALSE)&gt;0,1,0)</formula>
    </cfRule>
    <cfRule type="expression" dxfId="4" priority="16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N1048576">
    <cfRule type="expression" dxfId="0" priority="162">
      <formula>IF(LEN(N4)&gt;0,1,0)</formula>
    </cfRule>
    <cfRule type="expression" dxfId="1" priority="163">
      <formula>IF(VLOOKUP($N$3,requiredAttributePTDMap,MATCH($A4,attributeMapFeedProductType,0)+1,FALSE)&gt;0,1,0)</formula>
    </cfRule>
    <cfRule type="expression" dxfId="2" priority="164">
      <formula>IF(VLOOKUP($N$3,optionalAttributePTDMap,MATCH($A4,attributeMapFeedProductType,0)+1,FALSE)&gt;0,1,0)</formula>
    </cfRule>
    <cfRule type="expression" dxfId="3" priority="165">
      <formula>IF(VLOOKUP($N$3,preferredAttributePTDMap,MATCH($A4,attributeMapFeedProductType,0)+1,FALSE)&gt;0,1,0)</formula>
    </cfRule>
    <cfRule type="expression" dxfId="4" priority="166">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O1048576">
    <cfRule type="expression" dxfId="0" priority="167">
      <formula>IF(LEN(O4)&gt;0,1,0)</formula>
    </cfRule>
    <cfRule type="expression" dxfId="1" priority="168">
      <formula>IF(VLOOKUP($O$3,requiredAttributePTDMap,MATCH($A4,attributeMapFeedProductType,0)+1,FALSE)&gt;0,1,0)</formula>
    </cfRule>
    <cfRule type="expression" dxfId="2" priority="169">
      <formula>IF(VLOOKUP($O$3,optionalAttributePTDMap,MATCH($A4,attributeMapFeedProductType,0)+1,FALSE)&gt;0,1,0)</formula>
    </cfRule>
    <cfRule type="expression" dxfId="3" priority="170">
      <formula>IF(VLOOKUP($O$3,preferredAttributePTDMap,MATCH($A4,attributeMapFeedProductType,0)+1,FALSE)&gt;0,1,0)</formula>
    </cfRule>
    <cfRule type="expression" dxfId="4" priority="17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P1048576">
    <cfRule type="expression" dxfId="0" priority="172">
      <formula>IF(LEN(P4)&gt;0,1,0)</formula>
    </cfRule>
    <cfRule type="expression" dxfId="1" priority="173">
      <formula>IF(VLOOKUP($P$3,requiredAttributePTDMap,MATCH($A4,attributeMapFeedProductType,0)+1,FALSE)&gt;0,1,0)</formula>
    </cfRule>
    <cfRule type="expression" dxfId="2" priority="174">
      <formula>IF(VLOOKUP($P$3,optionalAttributePTDMap,MATCH($A4,attributeMapFeedProductType,0)+1,FALSE)&gt;0,1,0)</formula>
    </cfRule>
    <cfRule type="expression" dxfId="3" priority="175">
      <formula>IF(VLOOKUP($P$3,preferredAttributePTDMap,MATCH($A4,attributeMapFeedProductType,0)+1,FALSE)&gt;0,1,0)</formula>
    </cfRule>
    <cfRule type="expression" dxfId="4" priority="176">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Q1048576">
    <cfRule type="expression" dxfId="0" priority="177">
      <formula>IF(LEN(Q4)&gt;0,1,0)</formula>
    </cfRule>
    <cfRule type="expression" dxfId="1" priority="178">
      <formula>IF(VLOOKUP($Q$3,requiredAttributePTDMap,MATCH($A4,attributeMapFeedProductType,0)+1,FALSE)&gt;0,1,0)</formula>
    </cfRule>
    <cfRule type="expression" dxfId="2" priority="179">
      <formula>IF(VLOOKUP($Q$3,optionalAttributePTDMap,MATCH($A4,attributeMapFeedProductType,0)+1,FALSE)&gt;0,1,0)</formula>
    </cfRule>
    <cfRule type="expression" dxfId="3" priority="180">
      <formula>IF(VLOOKUP($Q$3,preferredAttributePTDMap,MATCH($A4,attributeMapFeedProductType,0)+1,FALSE)&gt;0,1,0)</formula>
    </cfRule>
    <cfRule type="expression" dxfId="4" priority="18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R1048576">
    <cfRule type="expression" dxfId="0" priority="182">
      <formula>IF(LEN(R4)&gt;0,1,0)</formula>
    </cfRule>
    <cfRule type="expression" dxfId="1" priority="183">
      <formula>IF(VLOOKUP($R$3,requiredAttributePTDMap,MATCH($A4,attributeMapFeedProductType,0)+1,FALSE)&gt;0,1,0)</formula>
    </cfRule>
    <cfRule type="expression" dxfId="2" priority="184">
      <formula>IF(VLOOKUP($R$3,optionalAttributePTDMap,MATCH($A4,attributeMapFeedProductType,0)+1,FALSE)&gt;0,1,0)</formula>
    </cfRule>
    <cfRule type="expression" dxfId="3" priority="185">
      <formula>IF(VLOOKUP($R$3,preferredAttributePTDMap,MATCH($A4,attributeMapFeedProductType,0)+1,FALSE)&gt;0,1,0)</formula>
    </cfRule>
    <cfRule type="expression" dxfId="4" priority="186">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S1048576">
    <cfRule type="expression" dxfId="0" priority="187">
      <formula>IF(LEN(S4)&gt;0,1,0)</formula>
    </cfRule>
    <cfRule type="expression" dxfId="1" priority="188">
      <formula>IF(VLOOKUP($S$3,requiredAttributePTDMap,MATCH($A4,attributeMapFeedProductType,0)+1,FALSE)&gt;0,1,0)</formula>
    </cfRule>
    <cfRule type="expression" dxfId="2" priority="189">
      <formula>IF(VLOOKUP($S$3,optionalAttributePTDMap,MATCH($A4,attributeMapFeedProductType,0)+1,FALSE)&gt;0,1,0)</formula>
    </cfRule>
    <cfRule type="expression" dxfId="3" priority="190">
      <formula>IF(VLOOKUP($S$3,preferredAttributePTDMap,MATCH($A4,attributeMapFeedProductType,0)+1,FALSE)&gt;0,1,0)</formula>
    </cfRule>
    <cfRule type="expression" dxfId="4" priority="19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T1048576">
    <cfRule type="expression" dxfId="0" priority="192">
      <formula>IF(LEN(T4)&gt;0,1,0)</formula>
    </cfRule>
    <cfRule type="expression" dxfId="1" priority="193">
      <formula>IF(VLOOKUP($T$3,requiredAttributePTDMap,MATCH($A4,attributeMapFeedProductType,0)+1,FALSE)&gt;0,1,0)</formula>
    </cfRule>
    <cfRule type="expression" dxfId="2" priority="194">
      <formula>IF(VLOOKUP($T$3,optionalAttributePTDMap,MATCH($A4,attributeMapFeedProductType,0)+1,FALSE)&gt;0,1,0)</formula>
    </cfRule>
    <cfRule type="expression" dxfId="3" priority="195">
      <formula>IF(VLOOKUP($T$3,preferredAttributePTDMap,MATCH($A4,attributeMapFeedProductType,0)+1,FALSE)&gt;0,1,0)</formula>
    </cfRule>
    <cfRule type="expression" dxfId="4" priority="196">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U1048576">
    <cfRule type="expression" dxfId="0" priority="197">
      <formula>IF(LEN(U4)&gt;0,1,0)</formula>
    </cfRule>
    <cfRule type="expression" dxfId="1" priority="198">
      <formula>IF(VLOOKUP($U$3,requiredAttributePTDMap,MATCH($A4,attributeMapFeedProductType,0)+1,FALSE)&gt;0,1,0)</formula>
    </cfRule>
    <cfRule type="expression" dxfId="2" priority="199">
      <formula>IF(VLOOKUP($U$3,optionalAttributePTDMap,MATCH($A4,attributeMapFeedProductType,0)+1,FALSE)&gt;0,1,0)</formula>
    </cfRule>
    <cfRule type="expression" dxfId="3" priority="200">
      <formula>IF(VLOOKUP($U$3,preferredAttributePTDMap,MATCH($A4,attributeMapFeedProductType,0)+1,FALSE)&gt;0,1,0)</formula>
    </cfRule>
    <cfRule type="expression" dxfId="4" priority="20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V1048576">
    <cfRule type="expression" dxfId="0" priority="202">
      <formula>IF(LEN(V4)&gt;0,1,0)</formula>
    </cfRule>
    <cfRule type="expression" dxfId="1" priority="203">
      <formula>IF(VLOOKUP($V$3,requiredAttributePTDMap,MATCH($A4,attributeMapFeedProductType,0)+1,FALSE)&gt;0,1,0)</formula>
    </cfRule>
    <cfRule type="expression" dxfId="2" priority="204">
      <formula>IF(VLOOKUP($V$3,optionalAttributePTDMap,MATCH($A4,attributeMapFeedProductType,0)+1,FALSE)&gt;0,1,0)</formula>
    </cfRule>
    <cfRule type="expression" dxfId="3" priority="205">
      <formula>IF(VLOOKUP($V$3,preferredAttributePTDMap,MATCH($A4,attributeMapFeedProductType,0)+1,FALSE)&gt;0,1,0)</formula>
    </cfRule>
    <cfRule type="expression" dxfId="4" priority="206">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W1048576">
    <cfRule type="expression" dxfId="0" priority="207">
      <formula>IF(LEN(W4)&gt;0,1,0)</formula>
    </cfRule>
    <cfRule type="expression" dxfId="1" priority="208">
      <formula>IF(VLOOKUP($W$3,requiredAttributePTDMap,MATCH($A4,attributeMapFeedProductType,0)+1,FALSE)&gt;0,1,0)</formula>
    </cfRule>
    <cfRule type="expression" dxfId="2" priority="209">
      <formula>IF(VLOOKUP($W$3,optionalAttributePTDMap,MATCH($A4,attributeMapFeedProductType,0)+1,FALSE)&gt;0,1,0)</formula>
    </cfRule>
    <cfRule type="expression" dxfId="3" priority="210">
      <formula>IF(VLOOKUP($W$3,preferredAttributePTDMap,MATCH($A4,attributeMapFeedProductType,0)+1,FALSE)&gt;0,1,0)</formula>
    </cfRule>
    <cfRule type="expression" dxfId="4" priority="21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X1048576">
    <cfRule type="expression" dxfId="0" priority="212">
      <formula>IF(LEN(X4)&gt;0,1,0)</formula>
    </cfRule>
    <cfRule type="expression" dxfId="1" priority="213">
      <formula>IF(VLOOKUP($X$3,requiredAttributePTDMap,MATCH($A4,attributeMapFeedProductType,0)+1,FALSE)&gt;0,1,0)</formula>
    </cfRule>
    <cfRule type="expression" dxfId="2" priority="214">
      <formula>IF(VLOOKUP($X$3,optionalAttributePTDMap,MATCH($A4,attributeMapFeedProductType,0)+1,FALSE)&gt;0,1,0)</formula>
    </cfRule>
    <cfRule type="expression" dxfId="3" priority="215">
      <formula>IF(VLOOKUP($X$3,preferredAttributePTDMap,MATCH($A4,attributeMapFeedProductType,0)+1,FALSE)&gt;0,1,0)</formula>
    </cfRule>
    <cfRule type="expression" dxfId="4" priority="216">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Y1048576">
    <cfRule type="expression" dxfId="0" priority="217">
      <formula>IF(LEN(Y4)&gt;0,1,0)</formula>
    </cfRule>
    <cfRule type="expression" dxfId="1" priority="218">
      <formula>IF(VLOOKUP($Y$3,requiredAttributePTDMap,MATCH($A4,attributeMapFeedProductType,0)+1,FALSE)&gt;0,1,0)</formula>
    </cfRule>
    <cfRule type="expression" dxfId="2" priority="219">
      <formula>IF(VLOOKUP($Y$3,optionalAttributePTDMap,MATCH($A4,attributeMapFeedProductType,0)+1,FALSE)&gt;0,1,0)</formula>
    </cfRule>
    <cfRule type="expression" dxfId="3" priority="220">
      <formula>IF(VLOOKUP($Y$3,preferredAttributePTDMap,MATCH($A4,attributeMapFeedProductType,0)+1,FALSE)&gt;0,1,0)</formula>
    </cfRule>
    <cfRule type="expression" dxfId="4" priority="22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Z1048576">
    <cfRule type="expression" dxfId="0" priority="222">
      <formula>IF(LEN(Z4)&gt;0,1,0)</formula>
    </cfRule>
    <cfRule type="expression" dxfId="1" priority="223">
      <formula>IF(VLOOKUP($Z$3,requiredAttributePTDMap,MATCH($A4,attributeMapFeedProductType,0)+1,FALSE)&gt;0,1,0)</formula>
    </cfRule>
    <cfRule type="expression" dxfId="2" priority="224">
      <formula>IF(VLOOKUP($Z$3,optionalAttributePTDMap,MATCH($A4,attributeMapFeedProductType,0)+1,FALSE)&gt;0,1,0)</formula>
    </cfRule>
    <cfRule type="expression" dxfId="3" priority="225">
      <formula>IF(VLOOKUP($Z$3,preferredAttributePTDMap,MATCH($A4,attributeMapFeedProductType,0)+1,FALSE)&gt;0,1,0)</formula>
    </cfRule>
    <cfRule type="expression" dxfId="4" priority="226">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AA1048576">
    <cfRule type="expression" dxfId="0" priority="227">
      <formula>IF(LEN(AA4)&gt;0,1,0)</formula>
    </cfRule>
    <cfRule type="expression" dxfId="1" priority="228">
      <formula>IF(VLOOKUP($AA$3,requiredAttributePTDMap,MATCH($A4,attributeMapFeedProductType,0)+1,FALSE)&gt;0,1,0)</formula>
    </cfRule>
    <cfRule type="expression" dxfId="2" priority="229">
      <formula>IF(VLOOKUP($AA$3,optionalAttributePTDMap,MATCH($A4,attributeMapFeedProductType,0)+1,FALSE)&gt;0,1,0)</formula>
    </cfRule>
    <cfRule type="expression" dxfId="3" priority="230">
      <formula>IF(VLOOKUP($AA$3,preferredAttributePTDMap,MATCH($A4,attributeMapFeedProductType,0)+1,FALSE)&gt;0,1,0)</formula>
    </cfRule>
    <cfRule type="expression" dxfId="4" priority="23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AB1048576">
    <cfRule type="expression" dxfId="0" priority="232">
      <formula>IF(LEN(AB4)&gt;0,1,0)</formula>
    </cfRule>
    <cfRule type="expression" dxfId="1" priority="233">
      <formula>IF(VLOOKUP($AB$3,requiredAttributePTDMap,MATCH($A4,attributeMapFeedProductType,0)+1,FALSE)&gt;0,1,0)</formula>
    </cfRule>
    <cfRule type="expression" dxfId="2" priority="234">
      <formula>IF(VLOOKUP($AB$3,optionalAttributePTDMap,MATCH($A4,attributeMapFeedProductType,0)+1,FALSE)&gt;0,1,0)</formula>
    </cfRule>
    <cfRule type="expression" dxfId="3" priority="235">
      <formula>IF(VLOOKUP($AB$3,preferredAttributePTDMap,MATCH($A4,attributeMapFeedProductType,0)+1,FALSE)&gt;0,1,0)</formula>
    </cfRule>
    <cfRule type="expression" dxfId="4" priority="236">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AC1048576">
    <cfRule type="expression" dxfId="0" priority="237">
      <formula>IF(LEN(AC4)&gt;0,1,0)</formula>
    </cfRule>
    <cfRule type="expression" dxfId="1" priority="238">
      <formula>IF(VLOOKUP($AC$3,requiredAttributePTDMap,MATCH($A4,attributeMapFeedProductType,0)+1,FALSE)&gt;0,1,0)</formula>
    </cfRule>
    <cfRule type="expression" dxfId="2" priority="239">
      <formula>IF(VLOOKUP($AC$3,optionalAttributePTDMap,MATCH($A4,attributeMapFeedProductType,0)+1,FALSE)&gt;0,1,0)</formula>
    </cfRule>
    <cfRule type="expression" dxfId="3" priority="240">
      <formula>IF(VLOOKUP($AC$3,preferredAttributePTDMap,MATCH($A4,attributeMapFeedProductType,0)+1,FALSE)&gt;0,1,0)</formula>
    </cfRule>
    <cfRule type="expression" dxfId="4" priority="24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AD1048576">
    <cfRule type="expression" dxfId="0" priority="242">
      <formula>IF(LEN(AD4)&gt;0,1,0)</formula>
    </cfRule>
    <cfRule type="expression" dxfId="1" priority="243">
      <formula>IF(VLOOKUP($AD$3,requiredAttributePTDMap,MATCH($A4,attributeMapFeedProductType,0)+1,FALSE)&gt;0,1,0)</formula>
    </cfRule>
    <cfRule type="expression" dxfId="2" priority="244">
      <formula>IF(VLOOKUP($AD$3,optionalAttributePTDMap,MATCH($A4,attributeMapFeedProductType,0)+1,FALSE)&gt;0,1,0)</formula>
    </cfRule>
    <cfRule type="expression" dxfId="3" priority="245">
      <formula>IF(VLOOKUP($AD$3,preferredAttributePTDMap,MATCH($A4,attributeMapFeedProductType,0)+1,FALSE)&gt;0,1,0)</formula>
    </cfRule>
    <cfRule type="expression" dxfId="4" priority="246">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AE1048576">
    <cfRule type="expression" dxfId="0" priority="247">
      <formula>IF(LEN(AE4)&gt;0,1,0)</formula>
    </cfRule>
    <cfRule type="expression" dxfId="1" priority="248">
      <formula>IF(VLOOKUP($AE$3,requiredAttributePTDMap,MATCH($A4,attributeMapFeedProductType,0)+1,FALSE)&gt;0,1,0)</formula>
    </cfRule>
    <cfRule type="expression" dxfId="2" priority="249">
      <formula>IF(VLOOKUP($AE$3,optionalAttributePTDMap,MATCH($A4,attributeMapFeedProductType,0)+1,FALSE)&gt;0,1,0)</formula>
    </cfRule>
    <cfRule type="expression" dxfId="3" priority="250">
      <formula>IF(VLOOKUP($AE$3,preferredAttributePTDMap,MATCH($A4,attributeMapFeedProductType,0)+1,FALSE)&gt;0,1,0)</formula>
    </cfRule>
    <cfRule type="expression" dxfId="4" priority="25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AF1048576">
    <cfRule type="expression" dxfId="0" priority="252">
      <formula>IF(LEN(AF4)&gt;0,1,0)</formula>
    </cfRule>
    <cfRule type="expression" dxfId="1" priority="253">
      <formula>IF(VLOOKUP($AF$3,requiredAttributePTDMap,MATCH($A4,attributeMapFeedProductType,0)+1,FALSE)&gt;0,1,0)</formula>
    </cfRule>
    <cfRule type="expression" dxfId="2" priority="254">
      <formula>IF(VLOOKUP($AF$3,optionalAttributePTDMap,MATCH($A4,attributeMapFeedProductType,0)+1,FALSE)&gt;0,1,0)</formula>
    </cfRule>
    <cfRule type="expression" dxfId="3" priority="255">
      <formula>IF(VLOOKUP($AF$3,preferredAttributePTDMap,MATCH($A4,attributeMapFeedProductType,0)+1,FALSE)&gt;0,1,0)</formula>
    </cfRule>
    <cfRule type="expression" dxfId="4" priority="256">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AG1048576">
    <cfRule type="expression" dxfId="0" priority="257">
      <formula>IF(LEN(AG4)&gt;0,1,0)</formula>
    </cfRule>
    <cfRule type="expression" dxfId="1" priority="258">
      <formula>IF(VLOOKUP($AG$3,requiredAttributePTDMap,MATCH($A4,attributeMapFeedProductType,0)+1,FALSE)&gt;0,1,0)</formula>
    </cfRule>
    <cfRule type="expression" dxfId="2" priority="259">
      <formula>IF(VLOOKUP($AG$3,optionalAttributePTDMap,MATCH($A4,attributeMapFeedProductType,0)+1,FALSE)&gt;0,1,0)</formula>
    </cfRule>
    <cfRule type="expression" dxfId="3" priority="260">
      <formula>IF(VLOOKUP($AG$3,preferredAttributePTDMap,MATCH($A4,attributeMapFeedProductType,0)+1,FALSE)&gt;0,1,0)</formula>
    </cfRule>
    <cfRule type="expression" dxfId="4" priority="26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AH1048576">
    <cfRule type="expression" dxfId="0" priority="262">
      <formula>IF(LEN(AH4)&gt;0,1,0)</formula>
    </cfRule>
    <cfRule type="expression" dxfId="1" priority="263">
      <formula>IF(VLOOKUP($AH$3,requiredAttributePTDMap,MATCH($A4,attributeMapFeedProductType,0)+1,FALSE)&gt;0,1,0)</formula>
    </cfRule>
    <cfRule type="expression" dxfId="2" priority="264">
      <formula>IF(VLOOKUP($AH$3,optionalAttributePTDMap,MATCH($A4,attributeMapFeedProductType,0)+1,FALSE)&gt;0,1,0)</formula>
    </cfRule>
    <cfRule type="expression" dxfId="3" priority="265">
      <formula>IF(VLOOKUP($AH$3,preferredAttributePTDMap,MATCH($A4,attributeMapFeedProductType,0)+1,FALSE)&gt;0,1,0)</formula>
    </cfRule>
    <cfRule type="expression" dxfId="4" priority="266">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AI1048576">
    <cfRule type="expression" dxfId="0" priority="267">
      <formula>IF(LEN(AI4)&gt;0,1,0)</formula>
    </cfRule>
    <cfRule type="expression" dxfId="1" priority="268">
      <formula>IF(VLOOKUP($AI$3,requiredAttributePTDMap,MATCH($A4,attributeMapFeedProductType,0)+1,FALSE)&gt;0,1,0)</formula>
    </cfRule>
    <cfRule type="expression" dxfId="2" priority="269">
      <formula>IF(VLOOKUP($AI$3,optionalAttributePTDMap,MATCH($A4,attributeMapFeedProductType,0)+1,FALSE)&gt;0,1,0)</formula>
    </cfRule>
    <cfRule type="expression" dxfId="3" priority="270">
      <formula>IF(VLOOKUP($AI$3,preferredAttributePTDMap,MATCH($A4,attributeMapFeedProductType,0)+1,FALSE)&gt;0,1,0)</formula>
    </cfRule>
    <cfRule type="expression" dxfId="4" priority="27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AJ1048576">
    <cfRule type="expression" dxfId="0" priority="272">
      <formula>IF(LEN(AJ4)&gt;0,1,0)</formula>
    </cfRule>
    <cfRule type="expression" dxfId="1" priority="273">
      <formula>IF(VLOOKUP($AJ$3,requiredAttributePTDMap,MATCH($A4,attributeMapFeedProductType,0)+1,FALSE)&gt;0,1,0)</formula>
    </cfRule>
    <cfRule type="expression" dxfId="2" priority="274">
      <formula>IF(VLOOKUP($AJ$3,optionalAttributePTDMap,MATCH($A4,attributeMapFeedProductType,0)+1,FALSE)&gt;0,1,0)</formula>
    </cfRule>
    <cfRule type="expression" dxfId="3" priority="275">
      <formula>IF(VLOOKUP($AJ$3,preferredAttributePTDMap,MATCH($A4,attributeMapFeedProductType,0)+1,FALSE)&gt;0,1,0)</formula>
    </cfRule>
    <cfRule type="expression" dxfId="4" priority="276">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AK1048576">
    <cfRule type="expression" dxfId="0" priority="277">
      <formula>IF(LEN(AK4)&gt;0,1,0)</formula>
    </cfRule>
    <cfRule type="expression" dxfId="1" priority="278">
      <formula>IF(VLOOKUP($AK$3,requiredAttributePTDMap,MATCH($A4,attributeMapFeedProductType,0)+1,FALSE)&gt;0,1,0)</formula>
    </cfRule>
    <cfRule type="expression" dxfId="2" priority="279">
      <formula>IF(VLOOKUP($AK$3,optionalAttributePTDMap,MATCH($A4,attributeMapFeedProductType,0)+1,FALSE)&gt;0,1,0)</formula>
    </cfRule>
    <cfRule type="expression" dxfId="3" priority="280">
      <formula>IF(VLOOKUP($AK$3,preferredAttributePTDMap,MATCH($A4,attributeMapFeedProductType,0)+1,FALSE)&gt;0,1,0)</formula>
    </cfRule>
    <cfRule type="expression" dxfId="4" priority="28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AL1048576">
    <cfRule type="expression" dxfId="0" priority="282">
      <formula>IF(LEN(AL4)&gt;0,1,0)</formula>
    </cfRule>
    <cfRule type="expression" dxfId="1" priority="283">
      <formula>IF(VLOOKUP($AL$3,requiredAttributePTDMap,MATCH($A4,attributeMapFeedProductType,0)+1,FALSE)&gt;0,1,0)</formula>
    </cfRule>
    <cfRule type="expression" dxfId="2" priority="284">
      <formula>IF(VLOOKUP($AL$3,optionalAttributePTDMap,MATCH($A4,attributeMapFeedProductType,0)+1,FALSE)&gt;0,1,0)</formula>
    </cfRule>
    <cfRule type="expression" dxfId="3" priority="285">
      <formula>IF(VLOOKUP($AL$3,preferredAttributePTDMap,MATCH($A4,attributeMapFeedProductType,0)+1,FALSE)&gt;0,1,0)</formula>
    </cfRule>
    <cfRule type="expression" dxfId="4" priority="286">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AM1048576">
    <cfRule type="expression" dxfId="0" priority="287">
      <formula>IF(LEN(AM4)&gt;0,1,0)</formula>
    </cfRule>
    <cfRule type="expression" dxfId="1" priority="288">
      <formula>IF(VLOOKUP($AM$3,requiredAttributePTDMap,MATCH($A4,attributeMapFeedProductType,0)+1,FALSE)&gt;0,1,0)</formula>
    </cfRule>
    <cfRule type="expression" dxfId="2" priority="289">
      <formula>IF(VLOOKUP($AM$3,optionalAttributePTDMap,MATCH($A4,attributeMapFeedProductType,0)+1,FALSE)&gt;0,1,0)</formula>
    </cfRule>
    <cfRule type="expression" dxfId="3" priority="290">
      <formula>IF(VLOOKUP($AM$3,preferredAttributePTDMap,MATCH($A4,attributeMapFeedProductType,0)+1,FALSE)&gt;0,1,0)</formula>
    </cfRule>
    <cfRule type="expression" dxfId="4" priority="29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AN1048576">
    <cfRule type="expression" dxfId="0" priority="292">
      <formula>IF(LEN(AN4)&gt;0,1,0)</formula>
    </cfRule>
    <cfRule type="expression" dxfId="1" priority="293">
      <formula>IF(VLOOKUP($AN$3,requiredAttributePTDMap,MATCH($A4,attributeMapFeedProductType,0)+1,FALSE)&gt;0,1,0)</formula>
    </cfRule>
    <cfRule type="expression" dxfId="2" priority="294">
      <formula>IF(VLOOKUP($AN$3,optionalAttributePTDMap,MATCH($A4,attributeMapFeedProductType,0)+1,FALSE)&gt;0,1,0)</formula>
    </cfRule>
    <cfRule type="expression" dxfId="3" priority="295">
      <formula>IF(VLOOKUP($AN$3,preferredAttributePTDMap,MATCH($A4,attributeMapFeedProductType,0)+1,FALSE)&gt;0,1,0)</formula>
    </cfRule>
    <cfRule type="expression" dxfId="4" priority="296">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AO1048576">
    <cfRule type="expression" dxfId="0" priority="297">
      <formula>IF(LEN(AO4)&gt;0,1,0)</formula>
    </cfRule>
    <cfRule type="expression" dxfId="1" priority="298">
      <formula>IF(VLOOKUP($AO$3,requiredAttributePTDMap,MATCH($A4,attributeMapFeedProductType,0)+1,FALSE)&gt;0,1,0)</formula>
    </cfRule>
    <cfRule type="expression" dxfId="2" priority="299">
      <formula>IF(VLOOKUP($AO$3,optionalAttributePTDMap,MATCH($A4,attributeMapFeedProductType,0)+1,FALSE)&gt;0,1,0)</formula>
    </cfRule>
    <cfRule type="expression" dxfId="3" priority="300">
      <formula>IF(VLOOKUP($AO$3,preferredAttributePTDMap,MATCH($A4,attributeMapFeedProductType,0)+1,FALSE)&gt;0,1,0)</formula>
    </cfRule>
    <cfRule type="expression" dxfId="4" priority="30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AP1048576">
    <cfRule type="expression" dxfId="0" priority="302">
      <formula>IF(LEN(AP4)&gt;0,1,0)</formula>
    </cfRule>
    <cfRule type="expression" dxfId="1" priority="303">
      <formula>IF(VLOOKUP($AP$3,requiredAttributePTDMap,MATCH($A4,attributeMapFeedProductType,0)+1,FALSE)&gt;0,1,0)</formula>
    </cfRule>
    <cfRule type="expression" dxfId="2" priority="304">
      <formula>IF(VLOOKUP($AP$3,optionalAttributePTDMap,MATCH($A4,attributeMapFeedProductType,0)+1,FALSE)&gt;0,1,0)</formula>
    </cfRule>
    <cfRule type="expression" dxfId="3" priority="305">
      <formula>IF(VLOOKUP($AP$3,preferredAttributePTDMap,MATCH($A4,attributeMapFeedProductType,0)+1,FALSE)&gt;0,1,0)</formula>
    </cfRule>
    <cfRule type="expression" dxfId="4" priority="306">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AQ1048576">
    <cfRule type="expression" dxfId="0" priority="307">
      <formula>IF(LEN(AQ4)&gt;0,1,0)</formula>
    </cfRule>
    <cfRule type="expression" dxfId="1" priority="308">
      <formula>IF(VLOOKUP($AQ$3,requiredAttributePTDMap,MATCH($A4,attributeMapFeedProductType,0)+1,FALSE)&gt;0,1,0)</formula>
    </cfRule>
    <cfRule type="expression" dxfId="2" priority="309">
      <formula>IF(VLOOKUP($AQ$3,optionalAttributePTDMap,MATCH($A4,attributeMapFeedProductType,0)+1,FALSE)&gt;0,1,0)</formula>
    </cfRule>
    <cfRule type="expression" dxfId="3" priority="310">
      <formula>IF(VLOOKUP($AQ$3,preferredAttributePTDMap,MATCH($A4,attributeMapFeedProductType,0)+1,FALSE)&gt;0,1,0)</formula>
    </cfRule>
    <cfRule type="expression" dxfId="4" priority="31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AR1048576">
    <cfRule type="expression" dxfId="0" priority="312">
      <formula>IF(LEN(AR4)&gt;0,1,0)</formula>
    </cfRule>
    <cfRule type="expression" dxfId="1" priority="313">
      <formula>IF(VLOOKUP($AR$3,requiredAttributePTDMap,MATCH($A4,attributeMapFeedProductType,0)+1,FALSE)&gt;0,1,0)</formula>
    </cfRule>
    <cfRule type="expression" dxfId="2" priority="314">
      <formula>IF(VLOOKUP($AR$3,optionalAttributePTDMap,MATCH($A4,attributeMapFeedProductType,0)+1,FALSE)&gt;0,1,0)</formula>
    </cfRule>
    <cfRule type="expression" dxfId="3" priority="315">
      <formula>IF(VLOOKUP($AR$3,preferredAttributePTDMap,MATCH($A4,attributeMapFeedProductType,0)+1,FALSE)&gt;0,1,0)</formula>
    </cfRule>
    <cfRule type="expression" dxfId="4" priority="316">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X4:AX1048576">
    <cfRule type="expression" dxfId="0" priority="342">
      <formula>IF(LEN(AX4)&gt;0,1,0)</formula>
    </cfRule>
    <cfRule type="expression" dxfId="1" priority="343">
      <formula>IF(VLOOKUP($AX$3,requiredAttributePTDMap,MATCH($A4,attributeMapFeedProductType,0)+1,FALSE)&gt;0,1,0)</formula>
    </cfRule>
    <cfRule type="expression" dxfId="2" priority="344">
      <formula>IF(VLOOKUP($AX$3,optionalAttributePTDMap,MATCH($A4,attributeMapFeedProductType,0)+1,FALSE)&gt;0,1,0)</formula>
    </cfRule>
    <cfRule type="expression" dxfId="3" priority="345">
      <formula>IF(VLOOKUP($AX$3,preferredAttributePTDMap,MATCH($A4,attributeMapFeedProductType,0)+1,FALSE)&gt;0,1,0)</formula>
    </cfRule>
    <cfRule type="expression" dxfId="4" priority="346">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AY1048576">
    <cfRule type="expression" dxfId="0" priority="347">
      <formula>IF(LEN(AY4)&gt;0,1,0)</formula>
    </cfRule>
    <cfRule type="expression" dxfId="1" priority="348">
      <formula>IF(VLOOKUP($AY$3,requiredAttributePTDMap,MATCH($A4,attributeMapFeedProductType,0)+1,FALSE)&gt;0,1,0)</formula>
    </cfRule>
    <cfRule type="expression" dxfId="2" priority="349">
      <formula>IF(VLOOKUP($AY$3,optionalAttributePTDMap,MATCH($A4,attributeMapFeedProductType,0)+1,FALSE)&gt;0,1,0)</formula>
    </cfRule>
    <cfRule type="expression" dxfId="3" priority="350">
      <formula>IF(VLOOKUP($AY$3,preferredAttributePTDMap,MATCH($A4,attributeMapFeedProductType,0)+1,FALSE)&gt;0,1,0)</formula>
    </cfRule>
    <cfRule type="expression" dxfId="4" priority="35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AZ1048576">
    <cfRule type="expression" dxfId="0" priority="352">
      <formula>IF(LEN(AZ4)&gt;0,1,0)</formula>
    </cfRule>
    <cfRule type="expression" dxfId="1" priority="353">
      <formula>IF(VLOOKUP($AZ$3,requiredAttributePTDMap,MATCH($A4,attributeMapFeedProductType,0)+1,FALSE)&gt;0,1,0)</formula>
    </cfRule>
    <cfRule type="expression" dxfId="2" priority="354">
      <formula>IF(VLOOKUP($AZ$3,optionalAttributePTDMap,MATCH($A4,attributeMapFeedProductType,0)+1,FALSE)&gt;0,1,0)</formula>
    </cfRule>
    <cfRule type="expression" dxfId="3" priority="355">
      <formula>IF(VLOOKUP($AZ$3,preferredAttributePTDMap,MATCH($A4,attributeMapFeedProductType,0)+1,FALSE)&gt;0,1,0)</formula>
    </cfRule>
    <cfRule type="expression" dxfId="4" priority="356">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BA1048576">
    <cfRule type="expression" dxfId="0" priority="357">
      <formula>IF(LEN(BA4)&gt;0,1,0)</formula>
    </cfRule>
    <cfRule type="expression" dxfId="1" priority="358">
      <formula>IF(VLOOKUP($BA$3,requiredAttributePTDMap,MATCH($A4,attributeMapFeedProductType,0)+1,FALSE)&gt;0,1,0)</formula>
    </cfRule>
    <cfRule type="expression" dxfId="2" priority="359">
      <formula>IF(VLOOKUP($BA$3,optionalAttributePTDMap,MATCH($A4,attributeMapFeedProductType,0)+1,FALSE)&gt;0,1,0)</formula>
    </cfRule>
    <cfRule type="expression" dxfId="3" priority="360">
      <formula>IF(VLOOKUP($BA$3,preferredAttributePTDMap,MATCH($A4,attributeMapFeedProductType,0)+1,FALSE)&gt;0,1,0)</formula>
    </cfRule>
    <cfRule type="expression" dxfId="4" priority="36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BB1048576">
    <cfRule type="expression" dxfId="0" priority="362">
      <formula>IF(LEN(BB4)&gt;0,1,0)</formula>
    </cfRule>
    <cfRule type="expression" dxfId="1" priority="363">
      <formula>IF(VLOOKUP($BB$3,requiredAttributePTDMap,MATCH($A4,attributeMapFeedProductType,0)+1,FALSE)&gt;0,1,0)</formula>
    </cfRule>
    <cfRule type="expression" dxfId="2" priority="364">
      <formula>IF(VLOOKUP($BB$3,optionalAttributePTDMap,MATCH($A4,attributeMapFeedProductType,0)+1,FALSE)&gt;0,1,0)</formula>
    </cfRule>
    <cfRule type="expression" dxfId="3" priority="365">
      <formula>IF(VLOOKUP($BB$3,preferredAttributePTDMap,MATCH($A4,attributeMapFeedProductType,0)+1,FALSE)&gt;0,1,0)</formula>
    </cfRule>
    <cfRule type="expression" dxfId="4" priority="366">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BC1048576">
    <cfRule type="expression" dxfId="0" priority="367">
      <formula>IF(LEN(BC4)&gt;0,1,0)</formula>
    </cfRule>
    <cfRule type="expression" dxfId="1" priority="368">
      <formula>IF(VLOOKUP($BC$3,requiredAttributePTDMap,MATCH($A4,attributeMapFeedProductType,0)+1,FALSE)&gt;0,1,0)</formula>
    </cfRule>
    <cfRule type="expression" dxfId="2" priority="369">
      <formula>IF(VLOOKUP($BC$3,optionalAttributePTDMap,MATCH($A4,attributeMapFeedProductType,0)+1,FALSE)&gt;0,1,0)</formula>
    </cfRule>
    <cfRule type="expression" dxfId="3" priority="370">
      <formula>IF(VLOOKUP($BC$3,preferredAttributePTDMap,MATCH($A4,attributeMapFeedProductType,0)+1,FALSE)&gt;0,1,0)</formula>
    </cfRule>
    <cfRule type="expression" dxfId="4" priority="37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BD1048576">
    <cfRule type="expression" dxfId="0" priority="372">
      <formula>IF(LEN(BD4)&gt;0,1,0)</formula>
    </cfRule>
    <cfRule type="expression" dxfId="1" priority="373">
      <formula>IF(VLOOKUP($BD$3,requiredAttributePTDMap,MATCH($A4,attributeMapFeedProductType,0)+1,FALSE)&gt;0,1,0)</formula>
    </cfRule>
    <cfRule type="expression" dxfId="2" priority="374">
      <formula>IF(VLOOKUP($BD$3,optionalAttributePTDMap,MATCH($A4,attributeMapFeedProductType,0)+1,FALSE)&gt;0,1,0)</formula>
    </cfRule>
    <cfRule type="expression" dxfId="3" priority="375">
      <formula>IF(VLOOKUP($BD$3,preferredAttributePTDMap,MATCH($A4,attributeMapFeedProductType,0)+1,FALSE)&gt;0,1,0)</formula>
    </cfRule>
    <cfRule type="expression" dxfId="4" priority="376">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BE1048576">
    <cfRule type="expression" dxfId="0" priority="377">
      <formula>IF(LEN(BE4)&gt;0,1,0)</formula>
    </cfRule>
    <cfRule type="expression" dxfId="1" priority="378">
      <formula>IF(VLOOKUP($BE$3,requiredAttributePTDMap,MATCH($A4,attributeMapFeedProductType,0)+1,FALSE)&gt;0,1,0)</formula>
    </cfRule>
    <cfRule type="expression" dxfId="2" priority="379">
      <formula>IF(VLOOKUP($BE$3,optionalAttributePTDMap,MATCH($A4,attributeMapFeedProductType,0)+1,FALSE)&gt;0,1,0)</formula>
    </cfRule>
    <cfRule type="expression" dxfId="3" priority="380">
      <formula>IF(VLOOKUP($BE$3,preferredAttributePTDMap,MATCH($A4,attributeMapFeedProductType,0)+1,FALSE)&gt;0,1,0)</formula>
    </cfRule>
    <cfRule type="expression" dxfId="4" priority="38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BF1048576">
    <cfRule type="expression" dxfId="0" priority="382">
      <formula>IF(LEN(BF4)&gt;0,1,0)</formula>
    </cfRule>
    <cfRule type="expression" dxfId="1" priority="383">
      <formula>IF(VLOOKUP($BF$3,requiredAttributePTDMap,MATCH($A4,attributeMapFeedProductType,0)+1,FALSE)&gt;0,1,0)</formula>
    </cfRule>
    <cfRule type="expression" dxfId="2" priority="384">
      <formula>IF(VLOOKUP($BF$3,optionalAttributePTDMap,MATCH($A4,attributeMapFeedProductType,0)+1,FALSE)&gt;0,1,0)</formula>
    </cfRule>
    <cfRule type="expression" dxfId="3" priority="385">
      <formula>IF(VLOOKUP($BF$3,preferredAttributePTDMap,MATCH($A4,attributeMapFeedProductType,0)+1,FALSE)&gt;0,1,0)</formula>
    </cfRule>
    <cfRule type="expression" dxfId="4" priority="386">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BG1048576">
    <cfRule type="expression" dxfId="0" priority="387">
      <formula>IF(LEN(BG4)&gt;0,1,0)</formula>
    </cfRule>
    <cfRule type="expression" dxfId="1" priority="388">
      <formula>IF(VLOOKUP($BG$3,requiredAttributePTDMap,MATCH($A4,attributeMapFeedProductType,0)+1,FALSE)&gt;0,1,0)</formula>
    </cfRule>
    <cfRule type="expression" dxfId="2" priority="389">
      <formula>IF(VLOOKUP($BG$3,optionalAttributePTDMap,MATCH($A4,attributeMapFeedProductType,0)+1,FALSE)&gt;0,1,0)</formula>
    </cfRule>
    <cfRule type="expression" dxfId="3" priority="390">
      <formula>IF(VLOOKUP($BG$3,preferredAttributePTDMap,MATCH($A4,attributeMapFeedProductType,0)+1,FALSE)&gt;0,1,0)</formula>
    </cfRule>
    <cfRule type="expression" dxfId="4" priority="39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BH1048576">
    <cfRule type="expression" dxfId="0" priority="392">
      <formula>IF(LEN(BH4)&gt;0,1,0)</formula>
    </cfRule>
    <cfRule type="expression" dxfId="1" priority="393">
      <formula>IF(VLOOKUP($BH$3,requiredAttributePTDMap,MATCH($A4,attributeMapFeedProductType,0)+1,FALSE)&gt;0,1,0)</formula>
    </cfRule>
    <cfRule type="expression" dxfId="2" priority="394">
      <formula>IF(VLOOKUP($BH$3,optionalAttributePTDMap,MATCH($A4,attributeMapFeedProductType,0)+1,FALSE)&gt;0,1,0)</formula>
    </cfRule>
    <cfRule type="expression" dxfId="3" priority="395">
      <formula>IF(VLOOKUP($BH$3,preferredAttributePTDMap,MATCH($A4,attributeMapFeedProductType,0)+1,FALSE)&gt;0,1,0)</formula>
    </cfRule>
    <cfRule type="expression" dxfId="4" priority="396">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BI1048576">
    <cfRule type="expression" dxfId="0" priority="397">
      <formula>IF(LEN(BI4)&gt;0,1,0)</formula>
    </cfRule>
    <cfRule type="expression" dxfId="1" priority="398">
      <formula>IF(VLOOKUP($BI$3,requiredAttributePTDMap,MATCH($A4,attributeMapFeedProductType,0)+1,FALSE)&gt;0,1,0)</formula>
    </cfRule>
    <cfRule type="expression" dxfId="2" priority="399">
      <formula>IF(VLOOKUP($BI$3,optionalAttributePTDMap,MATCH($A4,attributeMapFeedProductType,0)+1,FALSE)&gt;0,1,0)</formula>
    </cfRule>
    <cfRule type="expression" dxfId="3" priority="400">
      <formula>IF(VLOOKUP($BI$3,preferredAttributePTDMap,MATCH($A4,attributeMapFeedProductType,0)+1,FALSE)&gt;0,1,0)</formula>
    </cfRule>
    <cfRule type="expression" dxfId="4" priority="40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BJ1048576">
    <cfRule type="expression" dxfId="0" priority="402">
      <formula>IF(LEN(BJ4)&gt;0,1,0)</formula>
    </cfRule>
    <cfRule type="expression" dxfId="1" priority="403">
      <formula>IF(VLOOKUP($BJ$3,requiredAttributePTDMap,MATCH($A4,attributeMapFeedProductType,0)+1,FALSE)&gt;0,1,0)</formula>
    </cfRule>
    <cfRule type="expression" dxfId="2" priority="404">
      <formula>IF(VLOOKUP($BJ$3,optionalAttributePTDMap,MATCH($A4,attributeMapFeedProductType,0)+1,FALSE)&gt;0,1,0)</formula>
    </cfRule>
    <cfRule type="expression" dxfId="3" priority="405">
      <formula>IF(VLOOKUP($BJ$3,preferredAttributePTDMap,MATCH($A4,attributeMapFeedProductType,0)+1,FALSE)&gt;0,1,0)</formula>
    </cfRule>
    <cfRule type="expression" dxfId="4" priority="406">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BK1048576">
    <cfRule type="expression" dxfId="0" priority="407">
      <formula>IF(LEN(BK4)&gt;0,1,0)</formula>
    </cfRule>
    <cfRule type="expression" dxfId="1" priority="408">
      <formula>IF(VLOOKUP($BK$3,requiredAttributePTDMap,MATCH($A4,attributeMapFeedProductType,0)+1,FALSE)&gt;0,1,0)</formula>
    </cfRule>
    <cfRule type="expression" dxfId="2" priority="409">
      <formula>IF(VLOOKUP($BK$3,optionalAttributePTDMap,MATCH($A4,attributeMapFeedProductType,0)+1,FALSE)&gt;0,1,0)</formula>
    </cfRule>
    <cfRule type="expression" dxfId="3" priority="410">
      <formula>IF(VLOOKUP($BK$3,preferredAttributePTDMap,MATCH($A4,attributeMapFeedProductType,0)+1,FALSE)&gt;0,1,0)</formula>
    </cfRule>
    <cfRule type="expression" dxfId="4" priority="41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BL1048576">
    <cfRule type="expression" dxfId="0" priority="412">
      <formula>IF(LEN(BL4)&gt;0,1,0)</formula>
    </cfRule>
    <cfRule type="expression" dxfId="1" priority="413">
      <formula>IF(VLOOKUP($BL$3,requiredAttributePTDMap,MATCH($A4,attributeMapFeedProductType,0)+1,FALSE)&gt;0,1,0)</formula>
    </cfRule>
    <cfRule type="expression" dxfId="2" priority="414">
      <formula>IF(VLOOKUP($BL$3,optionalAttributePTDMap,MATCH($A4,attributeMapFeedProductType,0)+1,FALSE)&gt;0,1,0)</formula>
    </cfRule>
    <cfRule type="expression" dxfId="3" priority="415">
      <formula>IF(VLOOKUP($BL$3,preferredAttributePTDMap,MATCH($A4,attributeMapFeedProductType,0)+1,FALSE)&gt;0,1,0)</formula>
    </cfRule>
    <cfRule type="expression" dxfId="4" priority="416">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BM1048576">
    <cfRule type="expression" dxfId="0" priority="417">
      <formula>IF(LEN(BM4)&gt;0,1,0)</formula>
    </cfRule>
    <cfRule type="expression" dxfId="1" priority="418">
      <formula>IF(VLOOKUP($BM$3,requiredAttributePTDMap,MATCH($A4,attributeMapFeedProductType,0)+1,FALSE)&gt;0,1,0)</formula>
    </cfRule>
    <cfRule type="expression" dxfId="2" priority="419">
      <formula>IF(VLOOKUP($BM$3,optionalAttributePTDMap,MATCH($A4,attributeMapFeedProductType,0)+1,FALSE)&gt;0,1,0)</formula>
    </cfRule>
    <cfRule type="expression" dxfId="3" priority="420">
      <formula>IF(VLOOKUP($BM$3,preferredAttributePTDMap,MATCH($A4,attributeMapFeedProductType,0)+1,FALSE)&gt;0,1,0)</formula>
    </cfRule>
    <cfRule type="expression" dxfId="4" priority="42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BN1048576">
    <cfRule type="expression" dxfId="0" priority="422">
      <formula>IF(LEN(BN4)&gt;0,1,0)</formula>
    </cfRule>
    <cfRule type="expression" dxfId="1" priority="423">
      <formula>IF(VLOOKUP($BN$3,requiredAttributePTDMap,MATCH($A4,attributeMapFeedProductType,0)+1,FALSE)&gt;0,1,0)</formula>
    </cfRule>
    <cfRule type="expression" dxfId="2" priority="424">
      <formula>IF(VLOOKUP($BN$3,optionalAttributePTDMap,MATCH($A4,attributeMapFeedProductType,0)+1,FALSE)&gt;0,1,0)</formula>
    </cfRule>
    <cfRule type="expression" dxfId="3" priority="425">
      <formula>IF(VLOOKUP($BN$3,preferredAttributePTDMap,MATCH($A4,attributeMapFeedProductType,0)+1,FALSE)&gt;0,1,0)</formula>
    </cfRule>
    <cfRule type="expression" dxfId="4" priority="426">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BO1048576">
    <cfRule type="expression" dxfId="0" priority="427">
      <formula>IF(LEN(BO4)&gt;0,1,0)</formula>
    </cfRule>
    <cfRule type="expression" dxfId="1" priority="428">
      <formula>IF(VLOOKUP($BO$3,requiredAttributePTDMap,MATCH($A4,attributeMapFeedProductType,0)+1,FALSE)&gt;0,1,0)</formula>
    </cfRule>
    <cfRule type="expression" dxfId="2" priority="429">
      <formula>IF(VLOOKUP($BO$3,optionalAttributePTDMap,MATCH($A4,attributeMapFeedProductType,0)+1,FALSE)&gt;0,1,0)</formula>
    </cfRule>
    <cfRule type="expression" dxfId="3" priority="430">
      <formula>IF(VLOOKUP($BO$3,preferredAttributePTDMap,MATCH($A4,attributeMapFeedProductType,0)+1,FALSE)&gt;0,1,0)</formula>
    </cfRule>
    <cfRule type="expression" dxfId="4" priority="43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BP1048576">
    <cfRule type="expression" dxfId="0" priority="432">
      <formula>IF(LEN(BP4)&gt;0,1,0)</formula>
    </cfRule>
    <cfRule type="expression" dxfId="1" priority="433">
      <formula>IF(VLOOKUP($BP$3,requiredAttributePTDMap,MATCH($A4,attributeMapFeedProductType,0)+1,FALSE)&gt;0,1,0)</formula>
    </cfRule>
    <cfRule type="expression" dxfId="2" priority="434">
      <formula>IF(VLOOKUP($BP$3,optionalAttributePTDMap,MATCH($A4,attributeMapFeedProductType,0)+1,FALSE)&gt;0,1,0)</formula>
    </cfRule>
    <cfRule type="expression" dxfId="3" priority="435">
      <formula>IF(VLOOKUP($BP$3,preferredAttributePTDMap,MATCH($A4,attributeMapFeedProductType,0)+1,FALSE)&gt;0,1,0)</formula>
    </cfRule>
    <cfRule type="expression" dxfId="4" priority="436">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BQ1048576">
    <cfRule type="expression" dxfId="0" priority="437">
      <formula>IF(LEN(BQ4)&gt;0,1,0)</formula>
    </cfRule>
    <cfRule type="expression" dxfId="1" priority="438">
      <formula>IF(VLOOKUP($BQ$3,requiredAttributePTDMap,MATCH($A4,attributeMapFeedProductType,0)+1,FALSE)&gt;0,1,0)</formula>
    </cfRule>
    <cfRule type="expression" dxfId="2" priority="439">
      <formula>IF(VLOOKUP($BQ$3,optionalAttributePTDMap,MATCH($A4,attributeMapFeedProductType,0)+1,FALSE)&gt;0,1,0)</formula>
    </cfRule>
    <cfRule type="expression" dxfId="3" priority="440">
      <formula>IF(VLOOKUP($BQ$3,preferredAttributePTDMap,MATCH($A4,attributeMapFeedProductType,0)+1,FALSE)&gt;0,1,0)</formula>
    </cfRule>
    <cfRule type="expression" dxfId="4" priority="44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BR1048576">
    <cfRule type="expression" dxfId="0" priority="442">
      <formula>IF(LEN(BR4)&gt;0,1,0)</formula>
    </cfRule>
    <cfRule type="expression" dxfId="1" priority="443">
      <formula>IF(VLOOKUP($BR$3,requiredAttributePTDMap,MATCH($A4,attributeMapFeedProductType,0)+1,FALSE)&gt;0,1,0)</formula>
    </cfRule>
    <cfRule type="expression" dxfId="2" priority="444">
      <formula>IF(VLOOKUP($BR$3,optionalAttributePTDMap,MATCH($A4,attributeMapFeedProductType,0)+1,FALSE)&gt;0,1,0)</formula>
    </cfRule>
    <cfRule type="expression" dxfId="3" priority="445">
      <formula>IF(VLOOKUP($BR$3,preferredAttributePTDMap,MATCH($A4,attributeMapFeedProductType,0)+1,FALSE)&gt;0,1,0)</formula>
    </cfRule>
    <cfRule type="expression" dxfId="4" priority="446">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BS1048576">
    <cfRule type="expression" dxfId="0" priority="447">
      <formula>IF(LEN(BS4)&gt;0,1,0)</formula>
    </cfRule>
    <cfRule type="expression" dxfId="1" priority="448">
      <formula>IF(VLOOKUP($BS$3,requiredAttributePTDMap,MATCH($A4,attributeMapFeedProductType,0)+1,FALSE)&gt;0,1,0)</formula>
    </cfRule>
    <cfRule type="expression" dxfId="2" priority="449">
      <formula>IF(VLOOKUP($BS$3,optionalAttributePTDMap,MATCH($A4,attributeMapFeedProductType,0)+1,FALSE)&gt;0,1,0)</formula>
    </cfRule>
    <cfRule type="expression" dxfId="3" priority="450">
      <formula>IF(VLOOKUP($BS$3,preferredAttributePTDMap,MATCH($A4,attributeMapFeedProductType,0)+1,FALSE)&gt;0,1,0)</formula>
    </cfRule>
    <cfRule type="expression" dxfId="4" priority="45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BT1048576">
    <cfRule type="expression" dxfId="0" priority="452">
      <formula>IF(LEN(BT4)&gt;0,1,0)</formula>
    </cfRule>
    <cfRule type="expression" dxfId="1" priority="453">
      <formula>IF(VLOOKUP($BT$3,requiredAttributePTDMap,MATCH($A4,attributeMapFeedProductType,0)+1,FALSE)&gt;0,1,0)</formula>
    </cfRule>
    <cfRule type="expression" dxfId="2" priority="454">
      <formula>IF(VLOOKUP($BT$3,optionalAttributePTDMap,MATCH($A4,attributeMapFeedProductType,0)+1,FALSE)&gt;0,1,0)</formula>
    </cfRule>
    <cfRule type="expression" dxfId="3" priority="455">
      <formula>IF(VLOOKUP($BT$3,preferredAttributePTDMap,MATCH($A4,attributeMapFeedProductType,0)+1,FALSE)&gt;0,1,0)</formula>
    </cfRule>
    <cfRule type="expression" dxfId="4" priority="456">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BU1048576">
    <cfRule type="expression" dxfId="0" priority="457">
      <formula>IF(LEN(BU4)&gt;0,1,0)</formula>
    </cfRule>
    <cfRule type="expression" dxfId="1" priority="458">
      <formula>IF(VLOOKUP($BU$3,requiredAttributePTDMap,MATCH($A4,attributeMapFeedProductType,0)+1,FALSE)&gt;0,1,0)</formula>
    </cfRule>
    <cfRule type="expression" dxfId="2" priority="459">
      <formula>IF(VLOOKUP($BU$3,optionalAttributePTDMap,MATCH($A4,attributeMapFeedProductType,0)+1,FALSE)&gt;0,1,0)</formula>
    </cfRule>
    <cfRule type="expression" dxfId="3" priority="460">
      <formula>IF(VLOOKUP($BU$3,preferredAttributePTDMap,MATCH($A4,attributeMapFeedProductType,0)+1,FALSE)&gt;0,1,0)</formula>
    </cfRule>
    <cfRule type="expression" dxfId="4" priority="46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BV1048576">
    <cfRule type="expression" dxfId="0" priority="462">
      <formula>IF(LEN(BV4)&gt;0,1,0)</formula>
    </cfRule>
    <cfRule type="expression" dxfId="1" priority="463">
      <formula>IF(VLOOKUP($BV$3,requiredAttributePTDMap,MATCH($A4,attributeMapFeedProductType,0)+1,FALSE)&gt;0,1,0)</formula>
    </cfRule>
    <cfRule type="expression" dxfId="2" priority="464">
      <formula>IF(VLOOKUP($BV$3,optionalAttributePTDMap,MATCH($A4,attributeMapFeedProductType,0)+1,FALSE)&gt;0,1,0)</formula>
    </cfRule>
    <cfRule type="expression" dxfId="3" priority="465">
      <formula>IF(VLOOKUP($BV$3,preferredAttributePTDMap,MATCH($A4,attributeMapFeedProductType,0)+1,FALSE)&gt;0,1,0)</formula>
    </cfRule>
    <cfRule type="expression" dxfId="4" priority="466">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BW1048576">
    <cfRule type="expression" dxfId="0" priority="467">
      <formula>IF(LEN(BW4)&gt;0,1,0)</formula>
    </cfRule>
    <cfRule type="expression" dxfId="1" priority="468">
      <formula>IF(VLOOKUP($BW$3,requiredAttributePTDMap,MATCH($A4,attributeMapFeedProductType,0)+1,FALSE)&gt;0,1,0)</formula>
    </cfRule>
    <cfRule type="expression" dxfId="2" priority="469">
      <formula>IF(VLOOKUP($BW$3,optionalAttributePTDMap,MATCH($A4,attributeMapFeedProductType,0)+1,FALSE)&gt;0,1,0)</formula>
    </cfRule>
    <cfRule type="expression" dxfId="3" priority="470">
      <formula>IF(VLOOKUP($BW$3,preferredAttributePTDMap,MATCH($A4,attributeMapFeedProductType,0)+1,FALSE)&gt;0,1,0)</formula>
    </cfRule>
    <cfRule type="expression" dxfId="4" priority="47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BX1048576">
    <cfRule type="expression" dxfId="0" priority="472">
      <formula>IF(LEN(BX4)&gt;0,1,0)</formula>
    </cfRule>
    <cfRule type="expression" dxfId="1" priority="473">
      <formula>IF(VLOOKUP($BX$3,requiredAttributePTDMap,MATCH($A4,attributeMapFeedProductType,0)+1,FALSE)&gt;0,1,0)</formula>
    </cfRule>
    <cfRule type="expression" dxfId="2" priority="474">
      <formula>IF(VLOOKUP($BX$3,optionalAttributePTDMap,MATCH($A4,attributeMapFeedProductType,0)+1,FALSE)&gt;0,1,0)</formula>
    </cfRule>
    <cfRule type="expression" dxfId="3" priority="475">
      <formula>IF(VLOOKUP($BX$3,preferredAttributePTDMap,MATCH($A4,attributeMapFeedProductType,0)+1,FALSE)&gt;0,1,0)</formula>
    </cfRule>
    <cfRule type="expression" dxfId="4" priority="476">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BY1048576">
    <cfRule type="expression" dxfId="0" priority="477">
      <formula>IF(LEN(BY4)&gt;0,1,0)</formula>
    </cfRule>
    <cfRule type="expression" dxfId="1" priority="478">
      <formula>IF(VLOOKUP($BY$3,requiredAttributePTDMap,MATCH($A4,attributeMapFeedProductType,0)+1,FALSE)&gt;0,1,0)</formula>
    </cfRule>
    <cfRule type="expression" dxfId="2" priority="479">
      <formula>IF(VLOOKUP($BY$3,optionalAttributePTDMap,MATCH($A4,attributeMapFeedProductType,0)+1,FALSE)&gt;0,1,0)</formula>
    </cfRule>
    <cfRule type="expression" dxfId="3" priority="480">
      <formula>IF(VLOOKUP($BY$3,preferredAttributePTDMap,MATCH($A4,attributeMapFeedProductType,0)+1,FALSE)&gt;0,1,0)</formula>
    </cfRule>
    <cfRule type="expression" dxfId="4" priority="48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BZ1048576">
    <cfRule type="expression" dxfId="0" priority="482">
      <formula>IF(LEN(BZ4)&gt;0,1,0)</formula>
    </cfRule>
    <cfRule type="expression" dxfId="1" priority="483">
      <formula>IF(VLOOKUP($BZ$3,requiredAttributePTDMap,MATCH($A4,attributeMapFeedProductType,0)+1,FALSE)&gt;0,1,0)</formula>
    </cfRule>
    <cfRule type="expression" dxfId="2" priority="484">
      <formula>IF(VLOOKUP($BZ$3,optionalAttributePTDMap,MATCH($A4,attributeMapFeedProductType,0)+1,FALSE)&gt;0,1,0)</formula>
    </cfRule>
    <cfRule type="expression" dxfId="3" priority="485">
      <formula>IF(VLOOKUP($BZ$3,preferredAttributePTDMap,MATCH($A4,attributeMapFeedProductType,0)+1,FALSE)&gt;0,1,0)</formula>
    </cfRule>
    <cfRule type="expression" dxfId="4" priority="486">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CA1048576">
    <cfRule type="expression" dxfId="0" priority="487">
      <formula>IF(LEN(CA4)&gt;0,1,0)</formula>
    </cfRule>
    <cfRule type="expression" dxfId="1" priority="488">
      <formula>IF(VLOOKUP($CA$3,requiredAttributePTDMap,MATCH($A4,attributeMapFeedProductType,0)+1,FALSE)&gt;0,1,0)</formula>
    </cfRule>
    <cfRule type="expression" dxfId="2" priority="489">
      <formula>IF(VLOOKUP($CA$3,optionalAttributePTDMap,MATCH($A4,attributeMapFeedProductType,0)+1,FALSE)&gt;0,1,0)</formula>
    </cfRule>
    <cfRule type="expression" dxfId="3" priority="490">
      <formula>IF(VLOOKUP($CA$3,preferredAttributePTDMap,MATCH($A4,attributeMapFeedProductType,0)+1,FALSE)&gt;0,1,0)</formula>
    </cfRule>
    <cfRule type="expression" dxfId="4" priority="49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CB1048576">
    <cfRule type="expression" dxfId="0" priority="492">
      <formula>IF(LEN(CB4)&gt;0,1,0)</formula>
    </cfRule>
    <cfRule type="expression" dxfId="1" priority="493">
      <formula>IF(VLOOKUP($CB$3,requiredAttributePTDMap,MATCH($A4,attributeMapFeedProductType,0)+1,FALSE)&gt;0,1,0)</formula>
    </cfRule>
    <cfRule type="expression" dxfId="2" priority="494">
      <formula>IF(VLOOKUP($CB$3,optionalAttributePTDMap,MATCH($A4,attributeMapFeedProductType,0)+1,FALSE)&gt;0,1,0)</formula>
    </cfRule>
    <cfRule type="expression" dxfId="3" priority="495">
      <formula>IF(VLOOKUP($CB$3,preferredAttributePTDMap,MATCH($A4,attributeMapFeedProductType,0)+1,FALSE)&gt;0,1,0)</formula>
    </cfRule>
    <cfRule type="expression" dxfId="4" priority="496">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CC1048576">
    <cfRule type="expression" dxfId="0" priority="497">
      <formula>IF(LEN(CC4)&gt;0,1,0)</formula>
    </cfRule>
    <cfRule type="expression" dxfId="1" priority="498">
      <formula>IF(VLOOKUP($CC$3,requiredAttributePTDMap,MATCH($A4,attributeMapFeedProductType,0)+1,FALSE)&gt;0,1,0)</formula>
    </cfRule>
    <cfRule type="expression" dxfId="2" priority="499">
      <formula>IF(VLOOKUP($CC$3,optionalAttributePTDMap,MATCH($A4,attributeMapFeedProductType,0)+1,FALSE)&gt;0,1,0)</formula>
    </cfRule>
    <cfRule type="expression" dxfId="3" priority="500">
      <formula>IF(VLOOKUP($CC$3,preferredAttributePTDMap,MATCH($A4,attributeMapFeedProductType,0)+1,FALSE)&gt;0,1,0)</formula>
    </cfRule>
    <cfRule type="expression" dxfId="4" priority="50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CD1048576">
    <cfRule type="expression" dxfId="0" priority="502">
      <formula>IF(LEN(CD4)&gt;0,1,0)</formula>
    </cfRule>
    <cfRule type="expression" dxfId="1" priority="503">
      <formula>IF(VLOOKUP($CD$3,requiredAttributePTDMap,MATCH($A4,attributeMapFeedProductType,0)+1,FALSE)&gt;0,1,0)</formula>
    </cfRule>
    <cfRule type="expression" dxfId="2" priority="504">
      <formula>IF(VLOOKUP($CD$3,optionalAttributePTDMap,MATCH($A4,attributeMapFeedProductType,0)+1,FALSE)&gt;0,1,0)</formula>
    </cfRule>
    <cfRule type="expression" dxfId="3" priority="505">
      <formula>IF(VLOOKUP($CD$3,preferredAttributePTDMap,MATCH($A4,attributeMapFeedProductType,0)+1,FALSE)&gt;0,1,0)</formula>
    </cfRule>
    <cfRule type="expression" dxfId="4" priority="506">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CE1048576">
    <cfRule type="expression" dxfId="0" priority="507">
      <formula>IF(LEN(CE4)&gt;0,1,0)</formula>
    </cfRule>
    <cfRule type="expression" dxfId="1" priority="508">
      <formula>IF(VLOOKUP($CE$3,requiredAttributePTDMap,MATCH($A4,attributeMapFeedProductType,0)+1,FALSE)&gt;0,1,0)</formula>
    </cfRule>
    <cfRule type="expression" dxfId="2" priority="509">
      <formula>IF(VLOOKUP($CE$3,optionalAttributePTDMap,MATCH($A4,attributeMapFeedProductType,0)+1,FALSE)&gt;0,1,0)</formula>
    </cfRule>
    <cfRule type="expression" dxfId="3" priority="510">
      <formula>IF(VLOOKUP($CE$3,preferredAttributePTDMap,MATCH($A4,attributeMapFeedProductType,0)+1,FALSE)&gt;0,1,0)</formula>
    </cfRule>
    <cfRule type="expression" dxfId="4" priority="51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CF1048576">
    <cfRule type="expression" dxfId="0" priority="512">
      <formula>IF(LEN(CF4)&gt;0,1,0)</formula>
    </cfRule>
    <cfRule type="expression" dxfId="1" priority="513">
      <formula>IF(VLOOKUP($CF$3,requiredAttributePTDMap,MATCH($A4,attributeMapFeedProductType,0)+1,FALSE)&gt;0,1,0)</formula>
    </cfRule>
    <cfRule type="expression" dxfId="2" priority="514">
      <formula>IF(VLOOKUP($CF$3,optionalAttributePTDMap,MATCH($A4,attributeMapFeedProductType,0)+1,FALSE)&gt;0,1,0)</formula>
    </cfRule>
    <cfRule type="expression" dxfId="3" priority="515">
      <formula>IF(VLOOKUP($CF$3,preferredAttributePTDMap,MATCH($A4,attributeMapFeedProductType,0)+1,FALSE)&gt;0,1,0)</formula>
    </cfRule>
    <cfRule type="expression" dxfId="4" priority="516">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CG1048576">
    <cfRule type="expression" dxfId="0" priority="517">
      <formula>IF(LEN(CG4)&gt;0,1,0)</formula>
    </cfRule>
    <cfRule type="expression" dxfId="1" priority="518">
      <formula>IF(VLOOKUP($CG$3,requiredAttributePTDMap,MATCH($A4,attributeMapFeedProductType,0)+1,FALSE)&gt;0,1,0)</formula>
    </cfRule>
    <cfRule type="expression" dxfId="2" priority="519">
      <formula>IF(VLOOKUP($CG$3,optionalAttributePTDMap,MATCH($A4,attributeMapFeedProductType,0)+1,FALSE)&gt;0,1,0)</formula>
    </cfRule>
    <cfRule type="expression" dxfId="3" priority="520">
      <formula>IF(VLOOKUP($CG$3,preferredAttributePTDMap,MATCH($A4,attributeMapFeedProductType,0)+1,FALSE)&gt;0,1,0)</formula>
    </cfRule>
    <cfRule type="expression" dxfId="4" priority="52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CH1048576">
    <cfRule type="expression" dxfId="0" priority="522">
      <formula>IF(LEN(CH4)&gt;0,1,0)</formula>
    </cfRule>
    <cfRule type="expression" dxfId="1" priority="523">
      <formula>IF(VLOOKUP($CH$3,requiredAttributePTDMap,MATCH($A4,attributeMapFeedProductType,0)+1,FALSE)&gt;0,1,0)</formula>
    </cfRule>
    <cfRule type="expression" dxfId="2" priority="524">
      <formula>IF(VLOOKUP($CH$3,optionalAttributePTDMap,MATCH($A4,attributeMapFeedProductType,0)+1,FALSE)&gt;0,1,0)</formula>
    </cfRule>
    <cfRule type="expression" dxfId="3" priority="525">
      <formula>IF(VLOOKUP($CH$3,preferredAttributePTDMap,MATCH($A4,attributeMapFeedProductType,0)+1,FALSE)&gt;0,1,0)</formula>
    </cfRule>
    <cfRule type="expression" dxfId="4" priority="526">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CI1048576">
    <cfRule type="expression" dxfId="0" priority="527">
      <formula>IF(LEN(CI4)&gt;0,1,0)</formula>
    </cfRule>
    <cfRule type="expression" dxfId="1" priority="528">
      <formula>IF(VLOOKUP($CI$3,requiredAttributePTDMap,MATCH($A4,attributeMapFeedProductType,0)+1,FALSE)&gt;0,1,0)</formula>
    </cfRule>
    <cfRule type="expression" dxfId="2" priority="529">
      <formula>IF(VLOOKUP($CI$3,optionalAttributePTDMap,MATCH($A4,attributeMapFeedProductType,0)+1,FALSE)&gt;0,1,0)</formula>
    </cfRule>
    <cfRule type="expression" dxfId="3" priority="530">
      <formula>IF(VLOOKUP($CI$3,preferredAttributePTDMap,MATCH($A4,attributeMapFeedProductType,0)+1,FALSE)&gt;0,1,0)</formula>
    </cfRule>
    <cfRule type="expression" dxfId="4" priority="53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CJ1048576">
    <cfRule type="expression" dxfId="0" priority="532">
      <formula>IF(LEN(CJ4)&gt;0,1,0)</formula>
    </cfRule>
    <cfRule type="expression" dxfId="1" priority="533">
      <formula>IF(VLOOKUP($CJ$3,requiredAttributePTDMap,MATCH($A4,attributeMapFeedProductType,0)+1,FALSE)&gt;0,1,0)</formula>
    </cfRule>
    <cfRule type="expression" dxfId="2" priority="534">
      <formula>IF(VLOOKUP($CJ$3,optionalAttributePTDMap,MATCH($A4,attributeMapFeedProductType,0)+1,FALSE)&gt;0,1,0)</formula>
    </cfRule>
    <cfRule type="expression" dxfId="3" priority="535">
      <formula>IF(VLOOKUP($CJ$3,preferredAttributePTDMap,MATCH($A4,attributeMapFeedProductType,0)+1,FALSE)&gt;0,1,0)</formula>
    </cfRule>
    <cfRule type="expression" dxfId="4" priority="536">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CK1048576">
    <cfRule type="expression" dxfId="0" priority="537">
      <formula>IF(LEN(CK4)&gt;0,1,0)</formula>
    </cfRule>
    <cfRule type="expression" dxfId="1" priority="538">
      <formula>IF(VLOOKUP($CK$3,requiredAttributePTDMap,MATCH($A4,attributeMapFeedProductType,0)+1,FALSE)&gt;0,1,0)</formula>
    </cfRule>
    <cfRule type="expression" dxfId="2" priority="539">
      <formula>IF(VLOOKUP($CK$3,optionalAttributePTDMap,MATCH($A4,attributeMapFeedProductType,0)+1,FALSE)&gt;0,1,0)</formula>
    </cfRule>
    <cfRule type="expression" dxfId="3" priority="540">
      <formula>IF(VLOOKUP($CK$3,preferredAttributePTDMap,MATCH($A4,attributeMapFeedProductType,0)+1,FALSE)&gt;0,1,0)</formula>
    </cfRule>
    <cfRule type="expression" dxfId="4" priority="54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CL1048576">
    <cfRule type="expression" dxfId="0" priority="542">
      <formula>IF(LEN(CL4)&gt;0,1,0)</formula>
    </cfRule>
    <cfRule type="expression" dxfId="1" priority="543">
      <formula>IF(VLOOKUP($CL$3,requiredAttributePTDMap,MATCH($A4,attributeMapFeedProductType,0)+1,FALSE)&gt;0,1,0)</formula>
    </cfRule>
    <cfRule type="expression" dxfId="2" priority="544">
      <formula>IF(VLOOKUP($CL$3,optionalAttributePTDMap,MATCH($A4,attributeMapFeedProductType,0)+1,FALSE)&gt;0,1,0)</formula>
    </cfRule>
    <cfRule type="expression" dxfId="3" priority="545">
      <formula>IF(VLOOKUP($CL$3,preferredAttributePTDMap,MATCH($A4,attributeMapFeedProductType,0)+1,FALSE)&gt;0,1,0)</formula>
    </cfRule>
    <cfRule type="expression" dxfId="4" priority="546">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CM1048576">
    <cfRule type="expression" dxfId="0" priority="547">
      <formula>IF(LEN(CM4)&gt;0,1,0)</formula>
    </cfRule>
    <cfRule type="expression" dxfId="1" priority="548">
      <formula>IF(VLOOKUP($CM$3,requiredAttributePTDMap,MATCH($A4,attributeMapFeedProductType,0)+1,FALSE)&gt;0,1,0)</formula>
    </cfRule>
    <cfRule type="expression" dxfId="2" priority="549">
      <formula>IF(VLOOKUP($CM$3,optionalAttributePTDMap,MATCH($A4,attributeMapFeedProductType,0)+1,FALSE)&gt;0,1,0)</formula>
    </cfRule>
    <cfRule type="expression" dxfId="3" priority="550">
      <formula>IF(VLOOKUP($CM$3,preferredAttributePTDMap,MATCH($A4,attributeMapFeedProductType,0)+1,FALSE)&gt;0,1,0)</formula>
    </cfRule>
    <cfRule type="expression" dxfId="4" priority="55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CN1048576">
    <cfRule type="expression" dxfId="0" priority="552">
      <formula>IF(LEN(CN4)&gt;0,1,0)</formula>
    </cfRule>
    <cfRule type="expression" dxfId="1" priority="553">
      <formula>IF(VLOOKUP($CN$3,requiredAttributePTDMap,MATCH($A4,attributeMapFeedProductType,0)+1,FALSE)&gt;0,1,0)</formula>
    </cfRule>
    <cfRule type="expression" dxfId="2" priority="554">
      <formula>IF(VLOOKUP($CN$3,optionalAttributePTDMap,MATCH($A4,attributeMapFeedProductType,0)+1,FALSE)&gt;0,1,0)</formula>
    </cfRule>
    <cfRule type="expression" dxfId="3" priority="555">
      <formula>IF(VLOOKUP($CN$3,preferredAttributePTDMap,MATCH($A4,attributeMapFeedProductType,0)+1,FALSE)&gt;0,1,0)</formula>
    </cfRule>
    <cfRule type="expression" dxfId="4" priority="556">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CO1048576">
    <cfRule type="expression" dxfId="0" priority="557">
      <formula>IF(LEN(CO4)&gt;0,1,0)</formula>
    </cfRule>
    <cfRule type="expression" dxfId="1" priority="558">
      <formula>IF(VLOOKUP($CO$3,requiredAttributePTDMap,MATCH($A4,attributeMapFeedProductType,0)+1,FALSE)&gt;0,1,0)</formula>
    </cfRule>
    <cfRule type="expression" dxfId="2" priority="559">
      <formula>IF(VLOOKUP($CO$3,optionalAttributePTDMap,MATCH($A4,attributeMapFeedProductType,0)+1,FALSE)&gt;0,1,0)</formula>
    </cfRule>
    <cfRule type="expression" dxfId="3" priority="560">
      <formula>IF(VLOOKUP($CO$3,preferredAttributePTDMap,MATCH($A4,attributeMapFeedProductType,0)+1,FALSE)&gt;0,1,0)</formula>
    </cfRule>
    <cfRule type="expression" dxfId="4" priority="56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CP1048576">
    <cfRule type="expression" dxfId="0" priority="562">
      <formula>IF(LEN(CP4)&gt;0,1,0)</formula>
    </cfRule>
    <cfRule type="expression" dxfId="1" priority="563">
      <formula>IF(VLOOKUP($CP$3,requiredAttributePTDMap,MATCH($A4,attributeMapFeedProductType,0)+1,FALSE)&gt;0,1,0)</formula>
    </cfRule>
    <cfRule type="expression" dxfId="2" priority="564">
      <formula>IF(VLOOKUP($CP$3,optionalAttributePTDMap,MATCH($A4,attributeMapFeedProductType,0)+1,FALSE)&gt;0,1,0)</formula>
    </cfRule>
    <cfRule type="expression" dxfId="3" priority="565">
      <formula>IF(VLOOKUP($CP$3,preferredAttributePTDMap,MATCH($A4,attributeMapFeedProductType,0)+1,FALSE)&gt;0,1,0)</formula>
    </cfRule>
    <cfRule type="expression" dxfId="4" priority="566">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CQ1048576">
    <cfRule type="expression" dxfId="0" priority="567">
      <formula>IF(LEN(CQ4)&gt;0,1,0)</formula>
    </cfRule>
    <cfRule type="expression" dxfId="1" priority="568">
      <formula>IF(VLOOKUP($CQ$3,requiredAttributePTDMap,MATCH($A4,attributeMapFeedProductType,0)+1,FALSE)&gt;0,1,0)</formula>
    </cfRule>
    <cfRule type="expression" dxfId="2" priority="569">
      <formula>IF(VLOOKUP($CQ$3,optionalAttributePTDMap,MATCH($A4,attributeMapFeedProductType,0)+1,FALSE)&gt;0,1,0)</formula>
    </cfRule>
    <cfRule type="expression" dxfId="3" priority="570">
      <formula>IF(VLOOKUP($CQ$3,preferredAttributePTDMap,MATCH($A4,attributeMapFeedProductType,0)+1,FALSE)&gt;0,1,0)</formula>
    </cfRule>
    <cfRule type="expression" dxfId="4" priority="57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CR1048576">
    <cfRule type="expression" dxfId="0" priority="572">
      <formula>IF(LEN(CR4)&gt;0,1,0)</formula>
    </cfRule>
    <cfRule type="expression" dxfId="1" priority="573">
      <formula>IF(VLOOKUP($CR$3,requiredAttributePTDMap,MATCH($A4,attributeMapFeedProductType,0)+1,FALSE)&gt;0,1,0)</formula>
    </cfRule>
    <cfRule type="expression" dxfId="2" priority="574">
      <formula>IF(VLOOKUP($CR$3,optionalAttributePTDMap,MATCH($A4,attributeMapFeedProductType,0)+1,FALSE)&gt;0,1,0)</formula>
    </cfRule>
    <cfRule type="expression" dxfId="3" priority="575">
      <formula>IF(VLOOKUP($CR$3,preferredAttributePTDMap,MATCH($A4,attributeMapFeedProductType,0)+1,FALSE)&gt;0,1,0)</formula>
    </cfRule>
    <cfRule type="expression" dxfId="4" priority="576">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S4:CS1048576">
    <cfRule type="expression" dxfId="0" priority="577">
      <formula>IF(LEN(CS4)&gt;0,1,0)</formula>
    </cfRule>
    <cfRule type="expression" dxfId="1" priority="578">
      <formula>IF(VLOOKUP($CS$3,requiredAttributePTDMap,MATCH($A4,attributeMapFeedProductType,0)+1,FALSE)&gt;0,1,0)</formula>
    </cfRule>
    <cfRule type="expression" dxfId="2" priority="579">
      <formula>IF(VLOOKUP($CS$3,optionalAttributePTDMap,MATCH($A4,attributeMapFeedProductType,0)+1,FALSE)&gt;0,1,0)</formula>
    </cfRule>
    <cfRule type="expression" dxfId="3" priority="580">
      <formula>IF(VLOOKUP($CS$3,preferredAttributePTDMap,MATCH($A4,attributeMapFeedProductType,0)+1,FALSE)&gt;0,1,0)</formula>
    </cfRule>
    <cfRule type="expression" dxfId="4" priority="58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CT4:CT1048576">
    <cfRule type="expression" dxfId="0" priority="582">
      <formula>IF(LEN(CT4)&gt;0,1,0)</formula>
    </cfRule>
    <cfRule type="expression" dxfId="1" priority="583">
      <formula>IF(VLOOKUP($CT$3,requiredAttributePTDMap,MATCH($A4,attributeMapFeedProductType,0)+1,FALSE)&gt;0,1,0)</formula>
    </cfRule>
    <cfRule type="expression" dxfId="2" priority="584">
      <formula>IF(VLOOKUP($CT$3,optionalAttributePTDMap,MATCH($A4,attributeMapFeedProductType,0)+1,FALSE)&gt;0,1,0)</formula>
    </cfRule>
    <cfRule type="expression" dxfId="3" priority="585">
      <formula>IF(VLOOKUP($CT$3,preferredAttributePTDMap,MATCH($A4,attributeMapFeedProductType,0)+1,FALSE)&gt;0,1,0)</formula>
    </cfRule>
    <cfRule type="expression" dxfId="4" priority="586">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CU1048576">
    <cfRule type="expression" dxfId="0" priority="587">
      <formula>IF(LEN(CU4)&gt;0,1,0)</formula>
    </cfRule>
    <cfRule type="expression" dxfId="1" priority="588">
      <formula>IF(VLOOKUP($CU$3,requiredAttributePTDMap,MATCH($A4,attributeMapFeedProductType,0)+1,FALSE)&gt;0,1,0)</formula>
    </cfRule>
    <cfRule type="expression" dxfId="2" priority="589">
      <formula>IF(VLOOKUP($CU$3,optionalAttributePTDMap,MATCH($A4,attributeMapFeedProductType,0)+1,FALSE)&gt;0,1,0)</formula>
    </cfRule>
    <cfRule type="expression" dxfId="3" priority="590">
      <formula>IF(VLOOKUP($CU$3,preferredAttributePTDMap,MATCH($A4,attributeMapFeedProductType,0)+1,FALSE)&gt;0,1,0)</formula>
    </cfRule>
    <cfRule type="expression" dxfId="4" priority="59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CV1048576">
    <cfRule type="expression" dxfId="0" priority="592">
      <formula>IF(LEN(CV4)&gt;0,1,0)</formula>
    </cfRule>
    <cfRule type="expression" dxfId="1" priority="593">
      <formula>IF(VLOOKUP($CV$3,requiredAttributePTDMap,MATCH($A4,attributeMapFeedProductType,0)+1,FALSE)&gt;0,1,0)</formula>
    </cfRule>
    <cfRule type="expression" dxfId="2" priority="594">
      <formula>IF(VLOOKUP($CV$3,optionalAttributePTDMap,MATCH($A4,attributeMapFeedProductType,0)+1,FALSE)&gt;0,1,0)</formula>
    </cfRule>
    <cfRule type="expression" dxfId="3" priority="595">
      <formula>IF(VLOOKUP($CV$3,preferredAttributePTDMap,MATCH($A4,attributeMapFeedProductType,0)+1,FALSE)&gt;0,1,0)</formula>
    </cfRule>
    <cfRule type="expression" dxfId="4" priority="596">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CW1048576">
    <cfRule type="expression" dxfId="0" priority="597">
      <formula>IF(LEN(CW4)&gt;0,1,0)</formula>
    </cfRule>
    <cfRule type="expression" dxfId="1" priority="598">
      <formula>IF(VLOOKUP($CW$3,requiredAttributePTDMap,MATCH($A4,attributeMapFeedProductType,0)+1,FALSE)&gt;0,1,0)</formula>
    </cfRule>
    <cfRule type="expression" dxfId="2" priority="599">
      <formula>IF(VLOOKUP($CW$3,optionalAttributePTDMap,MATCH($A4,attributeMapFeedProductType,0)+1,FALSE)&gt;0,1,0)</formula>
    </cfRule>
    <cfRule type="expression" dxfId="3" priority="600">
      <formula>IF(VLOOKUP($CW$3,preferredAttributePTDMap,MATCH($A4,attributeMapFeedProductType,0)+1,FALSE)&gt;0,1,0)</formula>
    </cfRule>
    <cfRule type="expression" dxfId="4" priority="60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CX1048576">
    <cfRule type="expression" dxfId="0" priority="602">
      <formula>IF(LEN(CX4)&gt;0,1,0)</formula>
    </cfRule>
    <cfRule type="expression" dxfId="1" priority="603">
      <formula>IF(VLOOKUP($CX$3,requiredAttributePTDMap,MATCH($A4,attributeMapFeedProductType,0)+1,FALSE)&gt;0,1,0)</formula>
    </cfRule>
    <cfRule type="expression" dxfId="2" priority="604">
      <formula>IF(VLOOKUP($CX$3,optionalAttributePTDMap,MATCH($A4,attributeMapFeedProductType,0)+1,FALSE)&gt;0,1,0)</formula>
    </cfRule>
    <cfRule type="expression" dxfId="3" priority="605">
      <formula>IF(VLOOKUP($CX$3,preferredAttributePTDMap,MATCH($A4,attributeMapFeedProductType,0)+1,FALSE)&gt;0,1,0)</formula>
    </cfRule>
    <cfRule type="expression" dxfId="4" priority="606">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CY1048576">
    <cfRule type="expression" dxfId="0" priority="607">
      <formula>IF(LEN(CY4)&gt;0,1,0)</formula>
    </cfRule>
    <cfRule type="expression" dxfId="1" priority="608">
      <formula>IF(VLOOKUP($CY$3,requiredAttributePTDMap,MATCH($A4,attributeMapFeedProductType,0)+1,FALSE)&gt;0,1,0)</formula>
    </cfRule>
    <cfRule type="expression" dxfId="2" priority="609">
      <formula>IF(VLOOKUP($CY$3,optionalAttributePTDMap,MATCH($A4,attributeMapFeedProductType,0)+1,FALSE)&gt;0,1,0)</formula>
    </cfRule>
    <cfRule type="expression" dxfId="3" priority="610">
      <formula>IF(VLOOKUP($CY$3,preferredAttributePTDMap,MATCH($A4,attributeMapFeedProductType,0)+1,FALSE)&gt;0,1,0)</formula>
    </cfRule>
    <cfRule type="expression" dxfId="4" priority="61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CZ1048576">
    <cfRule type="expression" dxfId="0" priority="612">
      <formula>IF(LEN(CZ4)&gt;0,1,0)</formula>
    </cfRule>
    <cfRule type="expression" dxfId="1" priority="613">
      <formula>IF(VLOOKUP($CZ$3,requiredAttributePTDMap,MATCH($A4,attributeMapFeedProductType,0)+1,FALSE)&gt;0,1,0)</formula>
    </cfRule>
    <cfRule type="expression" dxfId="2" priority="614">
      <formula>IF(VLOOKUP($CZ$3,optionalAttributePTDMap,MATCH($A4,attributeMapFeedProductType,0)+1,FALSE)&gt;0,1,0)</formula>
    </cfRule>
    <cfRule type="expression" dxfId="3" priority="615">
      <formula>IF(VLOOKUP($CZ$3,preferredAttributePTDMap,MATCH($A4,attributeMapFeedProductType,0)+1,FALSE)&gt;0,1,0)</formula>
    </cfRule>
    <cfRule type="expression" dxfId="4" priority="616">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DA1048576">
    <cfRule type="expression" dxfId="0" priority="617">
      <formula>IF(LEN(DA4)&gt;0,1,0)</formula>
    </cfRule>
    <cfRule type="expression" dxfId="1" priority="618">
      <formula>IF(VLOOKUP($DA$3,requiredAttributePTDMap,MATCH($A4,attributeMapFeedProductType,0)+1,FALSE)&gt;0,1,0)</formula>
    </cfRule>
    <cfRule type="expression" dxfId="2" priority="619">
      <formula>IF(VLOOKUP($DA$3,optionalAttributePTDMap,MATCH($A4,attributeMapFeedProductType,0)+1,FALSE)&gt;0,1,0)</formula>
    </cfRule>
    <cfRule type="expression" dxfId="3" priority="620">
      <formula>IF(VLOOKUP($DA$3,preferredAttributePTDMap,MATCH($A4,attributeMapFeedProductType,0)+1,FALSE)&gt;0,1,0)</formula>
    </cfRule>
    <cfRule type="expression" dxfId="4" priority="62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DB1048576">
    <cfRule type="expression" dxfId="0" priority="622">
      <formula>IF(LEN(DB4)&gt;0,1,0)</formula>
    </cfRule>
    <cfRule type="expression" dxfId="1" priority="623">
      <formula>IF(VLOOKUP($DB$3,requiredAttributePTDMap,MATCH($A4,attributeMapFeedProductType,0)+1,FALSE)&gt;0,1,0)</formula>
    </cfRule>
    <cfRule type="expression" dxfId="2" priority="624">
      <formula>IF(VLOOKUP($DB$3,optionalAttributePTDMap,MATCH($A4,attributeMapFeedProductType,0)+1,FALSE)&gt;0,1,0)</formula>
    </cfRule>
    <cfRule type="expression" dxfId="3" priority="625">
      <formula>IF(VLOOKUP($DB$3,preferredAttributePTDMap,MATCH($A4,attributeMapFeedProductType,0)+1,FALSE)&gt;0,1,0)</formula>
    </cfRule>
    <cfRule type="expression" dxfId="4" priority="626">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DC1048576">
    <cfRule type="expression" dxfId="0" priority="627">
      <formula>IF(LEN(DC4)&gt;0,1,0)</formula>
    </cfRule>
    <cfRule type="expression" dxfId="1" priority="628">
      <formula>IF(VLOOKUP($DC$3,requiredAttributePTDMap,MATCH($A4,attributeMapFeedProductType,0)+1,FALSE)&gt;0,1,0)</formula>
    </cfRule>
    <cfRule type="expression" dxfId="2" priority="629">
      <formula>IF(VLOOKUP($DC$3,optionalAttributePTDMap,MATCH($A4,attributeMapFeedProductType,0)+1,FALSE)&gt;0,1,0)</formula>
    </cfRule>
    <cfRule type="expression" dxfId="3" priority="630">
      <formula>IF(VLOOKUP($DC$3,preferredAttributePTDMap,MATCH($A4,attributeMapFeedProductType,0)+1,FALSE)&gt;0,1,0)</formula>
    </cfRule>
    <cfRule type="expression" dxfId="4" priority="63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DD1048576">
    <cfRule type="expression" dxfId="0" priority="632">
      <formula>IF(LEN(DD4)&gt;0,1,0)</formula>
    </cfRule>
    <cfRule type="expression" dxfId="1" priority="633">
      <formula>IF(VLOOKUP($DD$3,requiredAttributePTDMap,MATCH($A4,attributeMapFeedProductType,0)+1,FALSE)&gt;0,1,0)</formula>
    </cfRule>
    <cfRule type="expression" dxfId="2" priority="634">
      <formula>IF(VLOOKUP($DD$3,optionalAttributePTDMap,MATCH($A4,attributeMapFeedProductType,0)+1,FALSE)&gt;0,1,0)</formula>
    </cfRule>
    <cfRule type="expression" dxfId="3" priority="635">
      <formula>IF(VLOOKUP($DD$3,preferredAttributePTDMap,MATCH($A4,attributeMapFeedProductType,0)+1,FALSE)&gt;0,1,0)</formula>
    </cfRule>
    <cfRule type="expression" dxfId="4" priority="636">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DE1048576">
    <cfRule type="expression" dxfId="0" priority="637">
      <formula>IF(LEN(DE4)&gt;0,1,0)</formula>
    </cfRule>
    <cfRule type="expression" dxfId="1" priority="638">
      <formula>IF(VLOOKUP($DE$3,requiredAttributePTDMap,MATCH($A4,attributeMapFeedProductType,0)+1,FALSE)&gt;0,1,0)</formula>
    </cfRule>
    <cfRule type="expression" dxfId="2" priority="639">
      <formula>IF(VLOOKUP($DE$3,optionalAttributePTDMap,MATCH($A4,attributeMapFeedProductType,0)+1,FALSE)&gt;0,1,0)</formula>
    </cfRule>
    <cfRule type="expression" dxfId="3" priority="640">
      <formula>IF(VLOOKUP($DE$3,preferredAttributePTDMap,MATCH($A4,attributeMapFeedProductType,0)+1,FALSE)&gt;0,1,0)</formula>
    </cfRule>
    <cfRule type="expression" dxfId="4" priority="64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DF1048576">
    <cfRule type="expression" dxfId="0" priority="642">
      <formula>IF(LEN(DF4)&gt;0,1,0)</formula>
    </cfRule>
    <cfRule type="expression" dxfId="1" priority="643">
      <formula>IF(VLOOKUP($DF$3,requiredAttributePTDMap,MATCH($A4,attributeMapFeedProductType,0)+1,FALSE)&gt;0,1,0)</formula>
    </cfRule>
    <cfRule type="expression" dxfId="2" priority="644">
      <formula>IF(VLOOKUP($DF$3,optionalAttributePTDMap,MATCH($A4,attributeMapFeedProductType,0)+1,FALSE)&gt;0,1,0)</formula>
    </cfRule>
    <cfRule type="expression" dxfId="3" priority="645">
      <formula>IF(VLOOKUP($DF$3,preferredAttributePTDMap,MATCH($A4,attributeMapFeedProductType,0)+1,FALSE)&gt;0,1,0)</formula>
    </cfRule>
    <cfRule type="expression" dxfId="4" priority="646">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DG1048576">
    <cfRule type="expression" dxfId="0" priority="647">
      <formula>IF(LEN(DG4)&gt;0,1,0)</formula>
    </cfRule>
    <cfRule type="expression" dxfId="1" priority="648">
      <formula>IF(VLOOKUP($DG$3,requiredAttributePTDMap,MATCH($A4,attributeMapFeedProductType,0)+1,FALSE)&gt;0,1,0)</formula>
    </cfRule>
    <cfRule type="expression" dxfId="2" priority="649">
      <formula>IF(VLOOKUP($DG$3,optionalAttributePTDMap,MATCH($A4,attributeMapFeedProductType,0)+1,FALSE)&gt;0,1,0)</formula>
    </cfRule>
    <cfRule type="expression" dxfId="3" priority="650">
      <formula>IF(VLOOKUP($DG$3,preferredAttributePTDMap,MATCH($A4,attributeMapFeedProductType,0)+1,FALSE)&gt;0,1,0)</formula>
    </cfRule>
    <cfRule type="expression" dxfId="4" priority="65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DH1048576">
    <cfRule type="expression" dxfId="0" priority="652">
      <formula>IF(LEN(DH4)&gt;0,1,0)</formula>
    </cfRule>
    <cfRule type="expression" dxfId="1" priority="653">
      <formula>IF(VLOOKUP($DH$3,requiredAttributePTDMap,MATCH($A4,attributeMapFeedProductType,0)+1,FALSE)&gt;0,1,0)</formula>
    </cfRule>
    <cfRule type="expression" dxfId="2" priority="654">
      <formula>IF(VLOOKUP($DH$3,optionalAttributePTDMap,MATCH($A4,attributeMapFeedProductType,0)+1,FALSE)&gt;0,1,0)</formula>
    </cfRule>
    <cfRule type="expression" dxfId="3" priority="655">
      <formula>IF(VLOOKUP($DH$3,preferredAttributePTDMap,MATCH($A4,attributeMapFeedProductType,0)+1,FALSE)&gt;0,1,0)</formula>
    </cfRule>
    <cfRule type="expression" dxfId="4" priority="656">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DI1048576">
    <cfRule type="expression" dxfId="0" priority="657">
      <formula>IF(LEN(DI4)&gt;0,1,0)</formula>
    </cfRule>
    <cfRule type="expression" dxfId="1" priority="658">
      <formula>IF(VLOOKUP($DI$3,requiredAttributePTDMap,MATCH($A4,attributeMapFeedProductType,0)+1,FALSE)&gt;0,1,0)</formula>
    </cfRule>
    <cfRule type="expression" dxfId="2" priority="659">
      <formula>IF(VLOOKUP($DI$3,optionalAttributePTDMap,MATCH($A4,attributeMapFeedProductType,0)+1,FALSE)&gt;0,1,0)</formula>
    </cfRule>
    <cfRule type="expression" dxfId="3" priority="660">
      <formula>IF(VLOOKUP($DI$3,preferredAttributePTDMap,MATCH($A4,attributeMapFeedProductType,0)+1,FALSE)&gt;0,1,0)</formula>
    </cfRule>
    <cfRule type="expression" dxfId="4" priority="66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DJ1048576">
    <cfRule type="expression" dxfId="0" priority="662">
      <formula>IF(LEN(DJ4)&gt;0,1,0)</formula>
    </cfRule>
    <cfRule type="expression" dxfId="1" priority="663">
      <formula>IF(VLOOKUP($DJ$3,requiredAttributePTDMap,MATCH($A4,attributeMapFeedProductType,0)+1,FALSE)&gt;0,1,0)</formula>
    </cfRule>
    <cfRule type="expression" dxfId="2" priority="664">
      <formula>IF(VLOOKUP($DJ$3,optionalAttributePTDMap,MATCH($A4,attributeMapFeedProductType,0)+1,FALSE)&gt;0,1,0)</formula>
    </cfRule>
    <cfRule type="expression" dxfId="3" priority="665">
      <formula>IF(VLOOKUP($DJ$3,preferredAttributePTDMap,MATCH($A4,attributeMapFeedProductType,0)+1,FALSE)&gt;0,1,0)</formula>
    </cfRule>
    <cfRule type="expression" dxfId="4" priority="666">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DK1048576">
    <cfRule type="expression" dxfId="0" priority="667">
      <formula>IF(LEN(DK4)&gt;0,1,0)</formula>
    </cfRule>
    <cfRule type="expression" dxfId="1" priority="668">
      <formula>IF(VLOOKUP($DK$3,requiredAttributePTDMap,MATCH($A4,attributeMapFeedProductType,0)+1,FALSE)&gt;0,1,0)</formula>
    </cfRule>
    <cfRule type="expression" dxfId="2" priority="669">
      <formula>IF(VLOOKUP($DK$3,optionalAttributePTDMap,MATCH($A4,attributeMapFeedProductType,0)+1,FALSE)&gt;0,1,0)</formula>
    </cfRule>
    <cfRule type="expression" dxfId="3" priority="670">
      <formula>IF(VLOOKUP($DK$3,preferredAttributePTDMap,MATCH($A4,attributeMapFeedProductType,0)+1,FALSE)&gt;0,1,0)</formula>
    </cfRule>
    <cfRule type="expression" dxfId="4" priority="67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DL1048576">
    <cfRule type="expression" dxfId="0" priority="672">
      <formula>IF(LEN(DL4)&gt;0,1,0)</formula>
    </cfRule>
    <cfRule type="expression" dxfId="1" priority="673">
      <formula>IF(VLOOKUP($DL$3,requiredAttributePTDMap,MATCH($A4,attributeMapFeedProductType,0)+1,FALSE)&gt;0,1,0)</formula>
    </cfRule>
    <cfRule type="expression" dxfId="2" priority="674">
      <formula>IF(VLOOKUP($DL$3,optionalAttributePTDMap,MATCH($A4,attributeMapFeedProductType,0)+1,FALSE)&gt;0,1,0)</formula>
    </cfRule>
    <cfRule type="expression" dxfId="3" priority="675">
      <formula>IF(VLOOKUP($DL$3,preferredAttributePTDMap,MATCH($A4,attributeMapFeedProductType,0)+1,FALSE)&gt;0,1,0)</formula>
    </cfRule>
    <cfRule type="expression" dxfId="4" priority="676">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DM1048576">
    <cfRule type="expression" dxfId="0" priority="677">
      <formula>IF(LEN(DM4)&gt;0,1,0)</formula>
    </cfRule>
    <cfRule type="expression" dxfId="1" priority="678">
      <formula>IF(VLOOKUP($DM$3,requiredAttributePTDMap,MATCH($A4,attributeMapFeedProductType,0)+1,FALSE)&gt;0,1,0)</formula>
    </cfRule>
    <cfRule type="expression" dxfId="2" priority="679">
      <formula>IF(VLOOKUP($DM$3,optionalAttributePTDMap,MATCH($A4,attributeMapFeedProductType,0)+1,FALSE)&gt;0,1,0)</formula>
    </cfRule>
    <cfRule type="expression" dxfId="3" priority="680">
      <formula>IF(VLOOKUP($DM$3,preferredAttributePTDMap,MATCH($A4,attributeMapFeedProductType,0)+1,FALSE)&gt;0,1,0)</formula>
    </cfRule>
    <cfRule type="expression" dxfId="4" priority="68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DN1048576">
    <cfRule type="expression" dxfId="0" priority="682">
      <formula>IF(LEN(DN4)&gt;0,1,0)</formula>
    </cfRule>
    <cfRule type="expression" dxfId="1" priority="683">
      <formula>IF(VLOOKUP($DN$3,requiredAttributePTDMap,MATCH($A4,attributeMapFeedProductType,0)+1,FALSE)&gt;0,1,0)</formula>
    </cfRule>
    <cfRule type="expression" dxfId="2" priority="684">
      <formula>IF(VLOOKUP($DN$3,optionalAttributePTDMap,MATCH($A4,attributeMapFeedProductType,0)+1,FALSE)&gt;0,1,0)</formula>
    </cfRule>
    <cfRule type="expression" dxfId="3" priority="685">
      <formula>IF(VLOOKUP($DN$3,preferredAttributePTDMap,MATCH($A4,attributeMapFeedProductType,0)+1,FALSE)&gt;0,1,0)</formula>
    </cfRule>
    <cfRule type="expression" dxfId="4" priority="686">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DO1048576">
    <cfRule type="expression" dxfId="0" priority="687">
      <formula>IF(LEN(DO4)&gt;0,1,0)</formula>
    </cfRule>
    <cfRule type="expression" dxfId="1" priority="688">
      <formula>IF(VLOOKUP($DO$3,requiredAttributePTDMap,MATCH($A4,attributeMapFeedProductType,0)+1,FALSE)&gt;0,1,0)</formula>
    </cfRule>
    <cfRule type="expression" dxfId="2" priority="689">
      <formula>IF(VLOOKUP($DO$3,optionalAttributePTDMap,MATCH($A4,attributeMapFeedProductType,0)+1,FALSE)&gt;0,1,0)</formula>
    </cfRule>
    <cfRule type="expression" dxfId="3" priority="690">
      <formula>IF(VLOOKUP($DO$3,preferredAttributePTDMap,MATCH($A4,attributeMapFeedProductType,0)+1,FALSE)&gt;0,1,0)</formula>
    </cfRule>
    <cfRule type="expression" dxfId="4" priority="69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DP1048576">
    <cfRule type="expression" dxfId="0" priority="692">
      <formula>IF(LEN(DP4)&gt;0,1,0)</formula>
    </cfRule>
    <cfRule type="expression" dxfId="1" priority="693">
      <formula>IF(VLOOKUP($DP$3,requiredAttributePTDMap,MATCH($A4,attributeMapFeedProductType,0)+1,FALSE)&gt;0,1,0)</formula>
    </cfRule>
    <cfRule type="expression" dxfId="2" priority="694">
      <formula>IF(VLOOKUP($DP$3,optionalAttributePTDMap,MATCH($A4,attributeMapFeedProductType,0)+1,FALSE)&gt;0,1,0)</formula>
    </cfRule>
    <cfRule type="expression" dxfId="3" priority="695">
      <formula>IF(VLOOKUP($DP$3,preferredAttributePTDMap,MATCH($A4,attributeMapFeedProductType,0)+1,FALSE)&gt;0,1,0)</formula>
    </cfRule>
    <cfRule type="expression" dxfId="4" priority="696">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DQ1048576">
    <cfRule type="expression" dxfId="0" priority="697">
      <formula>IF(LEN(DQ4)&gt;0,1,0)</formula>
    </cfRule>
    <cfRule type="expression" dxfId="1" priority="698">
      <formula>IF(VLOOKUP($DQ$3,requiredAttributePTDMap,MATCH($A4,attributeMapFeedProductType,0)+1,FALSE)&gt;0,1,0)</formula>
    </cfRule>
    <cfRule type="expression" dxfId="2" priority="699">
      <formula>IF(VLOOKUP($DQ$3,optionalAttributePTDMap,MATCH($A4,attributeMapFeedProductType,0)+1,FALSE)&gt;0,1,0)</formula>
    </cfRule>
    <cfRule type="expression" dxfId="3" priority="700">
      <formula>IF(VLOOKUP($DQ$3,preferredAttributePTDMap,MATCH($A4,attributeMapFeedProductType,0)+1,FALSE)&gt;0,1,0)</formula>
    </cfRule>
    <cfRule type="expression" dxfId="4" priority="70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DR1048576">
    <cfRule type="expression" dxfId="0" priority="702">
      <formula>IF(LEN(DR4)&gt;0,1,0)</formula>
    </cfRule>
    <cfRule type="expression" dxfId="1" priority="703">
      <formula>IF(VLOOKUP($DR$3,requiredAttributePTDMap,MATCH($A4,attributeMapFeedProductType,0)+1,FALSE)&gt;0,1,0)</formula>
    </cfRule>
    <cfRule type="expression" dxfId="2" priority="704">
      <formula>IF(VLOOKUP($DR$3,optionalAttributePTDMap,MATCH($A4,attributeMapFeedProductType,0)+1,FALSE)&gt;0,1,0)</formula>
    </cfRule>
    <cfRule type="expression" dxfId="3" priority="705">
      <formula>IF(VLOOKUP($DR$3,preferredAttributePTDMap,MATCH($A4,attributeMapFeedProductType,0)+1,FALSE)&gt;0,1,0)</formula>
    </cfRule>
    <cfRule type="expression" dxfId="4" priority="706">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DS1048576">
    <cfRule type="expression" dxfId="0" priority="707">
      <formula>IF(LEN(DS4)&gt;0,1,0)</formula>
    </cfRule>
    <cfRule type="expression" dxfId="1" priority="708">
      <formula>IF(VLOOKUP($DS$3,requiredAttributePTDMap,MATCH($A4,attributeMapFeedProductType,0)+1,FALSE)&gt;0,1,0)</formula>
    </cfRule>
    <cfRule type="expression" dxfId="2" priority="709">
      <formula>IF(VLOOKUP($DS$3,optionalAttributePTDMap,MATCH($A4,attributeMapFeedProductType,0)+1,FALSE)&gt;0,1,0)</formula>
    </cfRule>
    <cfRule type="expression" dxfId="3" priority="710">
      <formula>IF(VLOOKUP($DS$3,preferredAttributePTDMap,MATCH($A4,attributeMapFeedProductType,0)+1,FALSE)&gt;0,1,0)</formula>
    </cfRule>
    <cfRule type="expression" dxfId="4" priority="71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DT1048576">
    <cfRule type="expression" dxfId="0" priority="712">
      <formula>IF(LEN(DT4)&gt;0,1,0)</formula>
    </cfRule>
    <cfRule type="expression" dxfId="1" priority="713">
      <formula>IF(VLOOKUP($DT$3,requiredAttributePTDMap,MATCH($A4,attributeMapFeedProductType,0)+1,FALSE)&gt;0,1,0)</formula>
    </cfRule>
    <cfRule type="expression" dxfId="2" priority="714">
      <formula>IF(VLOOKUP($DT$3,optionalAttributePTDMap,MATCH($A4,attributeMapFeedProductType,0)+1,FALSE)&gt;0,1,0)</formula>
    </cfRule>
    <cfRule type="expression" dxfId="3" priority="715">
      <formula>IF(VLOOKUP($DT$3,preferredAttributePTDMap,MATCH($A4,attributeMapFeedProductType,0)+1,FALSE)&gt;0,1,0)</formula>
    </cfRule>
    <cfRule type="expression" dxfId="4" priority="716">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DU1048576">
    <cfRule type="expression" dxfId="0" priority="717">
      <formula>IF(LEN(DU4)&gt;0,1,0)</formula>
    </cfRule>
    <cfRule type="expression" dxfId="1" priority="718">
      <formula>IF(VLOOKUP($DU$3,requiredAttributePTDMap,MATCH($A4,attributeMapFeedProductType,0)+1,FALSE)&gt;0,1,0)</formula>
    </cfRule>
    <cfRule type="expression" dxfId="2" priority="719">
      <formula>IF(VLOOKUP($DU$3,optionalAttributePTDMap,MATCH($A4,attributeMapFeedProductType,0)+1,FALSE)&gt;0,1,0)</formula>
    </cfRule>
    <cfRule type="expression" dxfId="3" priority="720">
      <formula>IF(VLOOKUP($DU$3,preferredAttributePTDMap,MATCH($A4,attributeMapFeedProductType,0)+1,FALSE)&gt;0,1,0)</formula>
    </cfRule>
    <cfRule type="expression" dxfId="4" priority="72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DV1048576">
    <cfRule type="expression" dxfId="0" priority="722">
      <formula>IF(LEN(DV4)&gt;0,1,0)</formula>
    </cfRule>
    <cfRule type="expression" dxfId="1" priority="723">
      <formula>IF(VLOOKUP($DV$3,requiredAttributePTDMap,MATCH($A4,attributeMapFeedProductType,0)+1,FALSE)&gt;0,1,0)</formula>
    </cfRule>
    <cfRule type="expression" dxfId="2" priority="724">
      <formula>IF(VLOOKUP($DV$3,optionalAttributePTDMap,MATCH($A4,attributeMapFeedProductType,0)+1,FALSE)&gt;0,1,0)</formula>
    </cfRule>
    <cfRule type="expression" dxfId="3" priority="725">
      <formula>IF(VLOOKUP($DV$3,preferredAttributePTDMap,MATCH($A4,attributeMapFeedProductType,0)+1,FALSE)&gt;0,1,0)</formula>
    </cfRule>
    <cfRule type="expression" dxfId="4" priority="726">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DW1048576">
    <cfRule type="expression" dxfId="0" priority="727">
      <formula>IF(LEN(DW4)&gt;0,1,0)</formula>
    </cfRule>
    <cfRule type="expression" dxfId="1" priority="728">
      <formula>IF(VLOOKUP($DW$3,requiredAttributePTDMap,MATCH($A4,attributeMapFeedProductType,0)+1,FALSE)&gt;0,1,0)</formula>
    </cfRule>
    <cfRule type="expression" dxfId="2" priority="729">
      <formula>IF(VLOOKUP($DW$3,optionalAttributePTDMap,MATCH($A4,attributeMapFeedProductType,0)+1,FALSE)&gt;0,1,0)</formula>
    </cfRule>
    <cfRule type="expression" dxfId="3" priority="730">
      <formula>IF(VLOOKUP($DW$3,preferredAttributePTDMap,MATCH($A4,attributeMapFeedProductType,0)+1,FALSE)&gt;0,1,0)</formula>
    </cfRule>
    <cfRule type="expression" dxfId="4" priority="73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DX1048576">
    <cfRule type="expression" dxfId="0" priority="732">
      <formula>IF(LEN(DX4)&gt;0,1,0)</formula>
    </cfRule>
    <cfRule type="expression" dxfId="1" priority="733">
      <formula>IF(VLOOKUP($DX$3,requiredAttributePTDMap,MATCH($A4,attributeMapFeedProductType,0)+1,FALSE)&gt;0,1,0)</formula>
    </cfRule>
    <cfRule type="expression" dxfId="2" priority="734">
      <formula>IF(VLOOKUP($DX$3,optionalAttributePTDMap,MATCH($A4,attributeMapFeedProductType,0)+1,FALSE)&gt;0,1,0)</formula>
    </cfRule>
    <cfRule type="expression" dxfId="3" priority="735">
      <formula>IF(VLOOKUP($DX$3,preferredAttributePTDMap,MATCH($A4,attributeMapFeedProductType,0)+1,FALSE)&gt;0,1,0)</formula>
    </cfRule>
    <cfRule type="expression" dxfId="4" priority="736">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DY1048576">
    <cfRule type="expression" dxfId="0" priority="737">
      <formula>IF(LEN(DY4)&gt;0,1,0)</formula>
    </cfRule>
    <cfRule type="expression" dxfId="1" priority="738">
      <formula>IF(VLOOKUP($DY$3,requiredAttributePTDMap,MATCH($A4,attributeMapFeedProductType,0)+1,FALSE)&gt;0,1,0)</formula>
    </cfRule>
    <cfRule type="expression" dxfId="2" priority="739">
      <formula>IF(VLOOKUP($DY$3,optionalAttributePTDMap,MATCH($A4,attributeMapFeedProductType,0)+1,FALSE)&gt;0,1,0)</formula>
    </cfRule>
    <cfRule type="expression" dxfId="3" priority="740">
      <formula>IF(VLOOKUP($DY$3,preferredAttributePTDMap,MATCH($A4,attributeMapFeedProductType,0)+1,FALSE)&gt;0,1,0)</formula>
    </cfRule>
    <cfRule type="expression" dxfId="4" priority="74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DZ1048576">
    <cfRule type="expression" dxfId="0" priority="742">
      <formula>IF(LEN(DZ4)&gt;0,1,0)</formula>
    </cfRule>
    <cfRule type="expression" dxfId="1" priority="743">
      <formula>IF(VLOOKUP($DZ$3,requiredAttributePTDMap,MATCH($A4,attributeMapFeedProductType,0)+1,FALSE)&gt;0,1,0)</formula>
    </cfRule>
    <cfRule type="expression" dxfId="2" priority="744">
      <formula>IF(VLOOKUP($DZ$3,optionalAttributePTDMap,MATCH($A4,attributeMapFeedProductType,0)+1,FALSE)&gt;0,1,0)</formula>
    </cfRule>
    <cfRule type="expression" dxfId="3" priority="745">
      <formula>IF(VLOOKUP($DZ$3,preferredAttributePTDMap,MATCH($A4,attributeMapFeedProductType,0)+1,FALSE)&gt;0,1,0)</formula>
    </cfRule>
    <cfRule type="expression" dxfId="4" priority="746">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EA1048576">
    <cfRule type="expression" dxfId="0" priority="747">
      <formula>IF(LEN(EA4)&gt;0,1,0)</formula>
    </cfRule>
    <cfRule type="expression" dxfId="1" priority="748">
      <formula>IF(VLOOKUP($EA$3,requiredAttributePTDMap,MATCH($A4,attributeMapFeedProductType,0)+1,FALSE)&gt;0,1,0)</formula>
    </cfRule>
    <cfRule type="expression" dxfId="2" priority="749">
      <formula>IF(VLOOKUP($EA$3,optionalAttributePTDMap,MATCH($A4,attributeMapFeedProductType,0)+1,FALSE)&gt;0,1,0)</formula>
    </cfRule>
    <cfRule type="expression" dxfId="3" priority="750">
      <formula>IF(VLOOKUP($EA$3,preferredAttributePTDMap,MATCH($A4,attributeMapFeedProductType,0)+1,FALSE)&gt;0,1,0)</formula>
    </cfRule>
    <cfRule type="expression" dxfId="4" priority="75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EB1048576">
    <cfRule type="expression" dxfId="0" priority="752">
      <formula>IF(LEN(EB4)&gt;0,1,0)</formula>
    </cfRule>
    <cfRule type="expression" dxfId="1" priority="753">
      <formula>IF(VLOOKUP($EB$3,requiredAttributePTDMap,MATCH($A4,attributeMapFeedProductType,0)+1,FALSE)&gt;0,1,0)</formula>
    </cfRule>
    <cfRule type="expression" dxfId="2" priority="754">
      <formula>IF(VLOOKUP($EB$3,optionalAttributePTDMap,MATCH($A4,attributeMapFeedProductType,0)+1,FALSE)&gt;0,1,0)</formula>
    </cfRule>
    <cfRule type="expression" dxfId="3" priority="755">
      <formula>IF(VLOOKUP($EB$3,preferredAttributePTDMap,MATCH($A4,attributeMapFeedProductType,0)+1,FALSE)&gt;0,1,0)</formula>
    </cfRule>
    <cfRule type="expression" dxfId="4" priority="756">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EC1048576">
    <cfRule type="expression" dxfId="0" priority="757">
      <formula>IF(LEN(EC4)&gt;0,1,0)</formula>
    </cfRule>
    <cfRule type="expression" dxfId="1" priority="758">
      <formula>IF(VLOOKUP($EC$3,requiredAttributePTDMap,MATCH($A4,attributeMapFeedProductType,0)+1,FALSE)&gt;0,1,0)</formula>
    </cfRule>
    <cfRule type="expression" dxfId="2" priority="759">
      <formula>IF(VLOOKUP($EC$3,optionalAttributePTDMap,MATCH($A4,attributeMapFeedProductType,0)+1,FALSE)&gt;0,1,0)</formula>
    </cfRule>
    <cfRule type="expression" dxfId="3" priority="760">
      <formula>IF(VLOOKUP($EC$3,preferredAttributePTDMap,MATCH($A4,attributeMapFeedProductType,0)+1,FALSE)&gt;0,1,0)</formula>
    </cfRule>
    <cfRule type="expression" dxfId="4" priority="76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ED1048576">
    <cfRule type="expression" dxfId="0" priority="762">
      <formula>IF(LEN(ED4)&gt;0,1,0)</formula>
    </cfRule>
    <cfRule type="expression" dxfId="1" priority="763">
      <formula>IF(VLOOKUP($ED$3,requiredAttributePTDMap,MATCH($A4,attributeMapFeedProductType,0)+1,FALSE)&gt;0,1,0)</formula>
    </cfRule>
    <cfRule type="expression" dxfId="2" priority="764">
      <formula>IF(VLOOKUP($ED$3,optionalAttributePTDMap,MATCH($A4,attributeMapFeedProductType,0)+1,FALSE)&gt;0,1,0)</formula>
    </cfRule>
    <cfRule type="expression" dxfId="3" priority="765">
      <formula>IF(VLOOKUP($ED$3,preferredAttributePTDMap,MATCH($A4,attributeMapFeedProductType,0)+1,FALSE)&gt;0,1,0)</formula>
    </cfRule>
    <cfRule type="expression" dxfId="4" priority="766">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EE1048576">
    <cfRule type="expression" dxfId="0" priority="767">
      <formula>IF(LEN(EE4)&gt;0,1,0)</formula>
    </cfRule>
    <cfRule type="expression" dxfId="1" priority="768">
      <formula>IF(VLOOKUP($EE$3,requiredAttributePTDMap,MATCH($A4,attributeMapFeedProductType,0)+1,FALSE)&gt;0,1,0)</formula>
    </cfRule>
    <cfRule type="expression" dxfId="2" priority="769">
      <formula>IF(VLOOKUP($EE$3,optionalAttributePTDMap,MATCH($A4,attributeMapFeedProductType,0)+1,FALSE)&gt;0,1,0)</formula>
    </cfRule>
    <cfRule type="expression" dxfId="3" priority="770">
      <formula>IF(VLOOKUP($EE$3,preferredAttributePTDMap,MATCH($A4,attributeMapFeedProductType,0)+1,FALSE)&gt;0,1,0)</formula>
    </cfRule>
    <cfRule type="expression" dxfId="4" priority="77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EF1048576">
    <cfRule type="expression" dxfId="0" priority="772">
      <formula>IF(LEN(EF4)&gt;0,1,0)</formula>
    </cfRule>
    <cfRule type="expression" dxfId="1" priority="773">
      <formula>IF(VLOOKUP($EF$3,requiredAttributePTDMap,MATCH($A4,attributeMapFeedProductType,0)+1,FALSE)&gt;0,1,0)</formula>
    </cfRule>
    <cfRule type="expression" dxfId="2" priority="774">
      <formula>IF(VLOOKUP($EF$3,optionalAttributePTDMap,MATCH($A4,attributeMapFeedProductType,0)+1,FALSE)&gt;0,1,0)</formula>
    </cfRule>
    <cfRule type="expression" dxfId="3" priority="775">
      <formula>IF(VLOOKUP($EF$3,preferredAttributePTDMap,MATCH($A4,attributeMapFeedProductType,0)+1,FALSE)&gt;0,1,0)</formula>
    </cfRule>
    <cfRule type="expression" dxfId="4" priority="776">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EG1048576">
    <cfRule type="expression" dxfId="0" priority="777">
      <formula>IF(LEN(EG4)&gt;0,1,0)</formula>
    </cfRule>
    <cfRule type="expression" dxfId="1" priority="778">
      <formula>IF(VLOOKUP($EG$3,requiredAttributePTDMap,MATCH($A4,attributeMapFeedProductType,0)+1,FALSE)&gt;0,1,0)</formula>
    </cfRule>
    <cfRule type="expression" dxfId="2" priority="779">
      <formula>IF(VLOOKUP($EG$3,optionalAttributePTDMap,MATCH($A4,attributeMapFeedProductType,0)+1,FALSE)&gt;0,1,0)</formula>
    </cfRule>
    <cfRule type="expression" dxfId="3" priority="780">
      <formula>IF(VLOOKUP($EG$3,preferredAttributePTDMap,MATCH($A4,attributeMapFeedProductType,0)+1,FALSE)&gt;0,1,0)</formula>
    </cfRule>
    <cfRule type="expression" dxfId="4" priority="78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EH1048576">
    <cfRule type="expression" dxfId="0" priority="782">
      <formula>IF(LEN(EH4)&gt;0,1,0)</formula>
    </cfRule>
    <cfRule type="expression" dxfId="1" priority="783">
      <formula>IF(VLOOKUP($EH$3,requiredAttributePTDMap,MATCH($A4,attributeMapFeedProductType,0)+1,FALSE)&gt;0,1,0)</formula>
    </cfRule>
    <cfRule type="expression" dxfId="2" priority="784">
      <formula>IF(VLOOKUP($EH$3,optionalAttributePTDMap,MATCH($A4,attributeMapFeedProductType,0)+1,FALSE)&gt;0,1,0)</formula>
    </cfRule>
    <cfRule type="expression" dxfId="3" priority="785">
      <formula>IF(VLOOKUP($EH$3,preferredAttributePTDMap,MATCH($A4,attributeMapFeedProductType,0)+1,FALSE)&gt;0,1,0)</formula>
    </cfRule>
    <cfRule type="expression" dxfId="4" priority="786">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EI1048576">
    <cfRule type="expression" dxfId="0" priority="787">
      <formula>IF(LEN(EI4)&gt;0,1,0)</formula>
    </cfRule>
    <cfRule type="expression" dxfId="1" priority="788">
      <formula>IF(VLOOKUP($EI$3,requiredAttributePTDMap,MATCH($A4,attributeMapFeedProductType,0)+1,FALSE)&gt;0,1,0)</formula>
    </cfRule>
    <cfRule type="expression" dxfId="2" priority="789">
      <formula>IF(VLOOKUP($EI$3,optionalAttributePTDMap,MATCH($A4,attributeMapFeedProductType,0)+1,FALSE)&gt;0,1,0)</formula>
    </cfRule>
    <cfRule type="expression" dxfId="3" priority="790">
      <formula>IF(VLOOKUP($EI$3,preferredAttributePTDMap,MATCH($A4,attributeMapFeedProductType,0)+1,FALSE)&gt;0,1,0)</formula>
    </cfRule>
    <cfRule type="expression" dxfId="4" priority="79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EJ1048576">
    <cfRule type="expression" dxfId="0" priority="792">
      <formula>IF(LEN(EJ4)&gt;0,1,0)</formula>
    </cfRule>
    <cfRule type="expression" dxfId="1" priority="793">
      <formula>IF(VLOOKUP($EJ$3,requiredAttributePTDMap,MATCH($A4,attributeMapFeedProductType,0)+1,FALSE)&gt;0,1,0)</formula>
    </cfRule>
    <cfRule type="expression" dxfId="2" priority="794">
      <formula>IF(VLOOKUP($EJ$3,optionalAttributePTDMap,MATCH($A4,attributeMapFeedProductType,0)+1,FALSE)&gt;0,1,0)</formula>
    </cfRule>
    <cfRule type="expression" dxfId="3" priority="795">
      <formula>IF(VLOOKUP($EJ$3,preferredAttributePTDMap,MATCH($A4,attributeMapFeedProductType,0)+1,FALSE)&gt;0,1,0)</formula>
    </cfRule>
    <cfRule type="expression" dxfId="4" priority="796">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EK1048576">
    <cfRule type="expression" dxfId="0" priority="797">
      <formula>IF(LEN(EK4)&gt;0,1,0)</formula>
    </cfRule>
    <cfRule type="expression" dxfId="1" priority="798">
      <formula>IF(VLOOKUP($EK$3,requiredAttributePTDMap,MATCH($A4,attributeMapFeedProductType,0)+1,FALSE)&gt;0,1,0)</formula>
    </cfRule>
    <cfRule type="expression" dxfId="2" priority="799">
      <formula>IF(VLOOKUP($EK$3,optionalAttributePTDMap,MATCH($A4,attributeMapFeedProductType,0)+1,FALSE)&gt;0,1,0)</formula>
    </cfRule>
    <cfRule type="expression" dxfId="3" priority="800">
      <formula>IF(VLOOKUP($EK$3,preferredAttributePTDMap,MATCH($A4,attributeMapFeedProductType,0)+1,FALSE)&gt;0,1,0)</formula>
    </cfRule>
    <cfRule type="expression" dxfId="4" priority="80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EL1048576">
    <cfRule type="expression" dxfId="0" priority="802">
      <formula>IF(LEN(EL4)&gt;0,1,0)</formula>
    </cfRule>
    <cfRule type="expression" dxfId="1" priority="803">
      <formula>IF(VLOOKUP($EL$3,requiredAttributePTDMap,MATCH($A4,attributeMapFeedProductType,0)+1,FALSE)&gt;0,1,0)</formula>
    </cfRule>
    <cfRule type="expression" dxfId="2" priority="804">
      <formula>IF(VLOOKUP($EL$3,optionalAttributePTDMap,MATCH($A4,attributeMapFeedProductType,0)+1,FALSE)&gt;0,1,0)</formula>
    </cfRule>
    <cfRule type="expression" dxfId="3" priority="805">
      <formula>IF(VLOOKUP($EL$3,preferredAttributePTDMap,MATCH($A4,attributeMapFeedProductType,0)+1,FALSE)&gt;0,1,0)</formula>
    </cfRule>
    <cfRule type="expression" dxfId="4" priority="806">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EM1048576">
    <cfRule type="expression" dxfId="0" priority="807">
      <formula>IF(LEN(EM4)&gt;0,1,0)</formula>
    </cfRule>
    <cfRule type="expression" dxfId="1" priority="808">
      <formula>IF(VLOOKUP($EM$3,requiredAttributePTDMap,MATCH($A4,attributeMapFeedProductType,0)+1,FALSE)&gt;0,1,0)</formula>
    </cfRule>
    <cfRule type="expression" dxfId="2" priority="809">
      <formula>IF(VLOOKUP($EM$3,optionalAttributePTDMap,MATCH($A4,attributeMapFeedProductType,0)+1,FALSE)&gt;0,1,0)</formula>
    </cfRule>
    <cfRule type="expression" dxfId="3" priority="810">
      <formula>IF(VLOOKUP($EM$3,preferredAttributePTDMap,MATCH($A4,attributeMapFeedProductType,0)+1,FALSE)&gt;0,1,0)</formula>
    </cfRule>
    <cfRule type="expression" dxfId="4" priority="81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EN1048576">
    <cfRule type="expression" dxfId="0" priority="812">
      <formula>IF(LEN(EN4)&gt;0,1,0)</formula>
    </cfRule>
    <cfRule type="expression" dxfId="1" priority="813">
      <formula>IF(VLOOKUP($EN$3,requiredAttributePTDMap,MATCH($A4,attributeMapFeedProductType,0)+1,FALSE)&gt;0,1,0)</formula>
    </cfRule>
    <cfRule type="expression" dxfId="2" priority="814">
      <formula>IF(VLOOKUP($EN$3,optionalAttributePTDMap,MATCH($A4,attributeMapFeedProductType,0)+1,FALSE)&gt;0,1,0)</formula>
    </cfRule>
    <cfRule type="expression" dxfId="3" priority="815">
      <formula>IF(VLOOKUP($EN$3,preferredAttributePTDMap,MATCH($A4,attributeMapFeedProductType,0)+1,FALSE)&gt;0,1,0)</formula>
    </cfRule>
    <cfRule type="expression" dxfId="4" priority="816">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EO1048576">
    <cfRule type="expression" dxfId="0" priority="817">
      <formula>IF(LEN(EO4)&gt;0,1,0)</formula>
    </cfRule>
    <cfRule type="expression" dxfId="1" priority="818">
      <formula>IF(VLOOKUP($EO$3,requiredAttributePTDMap,MATCH($A4,attributeMapFeedProductType,0)+1,FALSE)&gt;0,1,0)</formula>
    </cfRule>
    <cfRule type="expression" dxfId="2" priority="819">
      <formula>IF(VLOOKUP($EO$3,optionalAttributePTDMap,MATCH($A4,attributeMapFeedProductType,0)+1,FALSE)&gt;0,1,0)</formula>
    </cfRule>
    <cfRule type="expression" dxfId="3" priority="820">
      <formula>IF(VLOOKUP($EO$3,preferredAttributePTDMap,MATCH($A4,attributeMapFeedProductType,0)+1,FALSE)&gt;0,1,0)</formula>
    </cfRule>
    <cfRule type="expression" dxfId="4" priority="82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EP1048576">
    <cfRule type="expression" dxfId="0" priority="822">
      <formula>IF(LEN(EP4)&gt;0,1,0)</formula>
    </cfRule>
    <cfRule type="expression" dxfId="1" priority="823">
      <formula>IF(VLOOKUP($EP$3,requiredAttributePTDMap,MATCH($A4,attributeMapFeedProductType,0)+1,FALSE)&gt;0,1,0)</formula>
    </cfRule>
    <cfRule type="expression" dxfId="2" priority="824">
      <formula>IF(VLOOKUP($EP$3,optionalAttributePTDMap,MATCH($A4,attributeMapFeedProductType,0)+1,FALSE)&gt;0,1,0)</formula>
    </cfRule>
    <cfRule type="expression" dxfId="3" priority="825">
      <formula>IF(VLOOKUP($EP$3,preferredAttributePTDMap,MATCH($A4,attributeMapFeedProductType,0)+1,FALSE)&gt;0,1,0)</formula>
    </cfRule>
    <cfRule type="expression" dxfId="4" priority="826">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EQ1048576">
    <cfRule type="expression" dxfId="0" priority="827">
      <formula>IF(LEN(EQ4)&gt;0,1,0)</formula>
    </cfRule>
    <cfRule type="expression" dxfId="1" priority="828">
      <formula>IF(VLOOKUP($EQ$3,requiredAttributePTDMap,MATCH($A4,attributeMapFeedProductType,0)+1,FALSE)&gt;0,1,0)</formula>
    </cfRule>
    <cfRule type="expression" dxfId="2" priority="829">
      <formula>IF(VLOOKUP($EQ$3,optionalAttributePTDMap,MATCH($A4,attributeMapFeedProductType,0)+1,FALSE)&gt;0,1,0)</formula>
    </cfRule>
    <cfRule type="expression" dxfId="3" priority="830">
      <formula>IF(VLOOKUP($EQ$3,preferredAttributePTDMap,MATCH($A4,attributeMapFeedProductType,0)+1,FALSE)&gt;0,1,0)</formula>
    </cfRule>
    <cfRule type="expression" dxfId="4" priority="83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ER1048576">
    <cfRule type="expression" dxfId="0" priority="832">
      <formula>IF(LEN(ER4)&gt;0,1,0)</formula>
    </cfRule>
    <cfRule type="expression" dxfId="1" priority="833">
      <formula>IF(VLOOKUP($ER$3,requiredAttributePTDMap,MATCH($A4,attributeMapFeedProductType,0)+1,FALSE)&gt;0,1,0)</formula>
    </cfRule>
    <cfRule type="expression" dxfId="2" priority="834">
      <formula>IF(VLOOKUP($ER$3,optionalAttributePTDMap,MATCH($A4,attributeMapFeedProductType,0)+1,FALSE)&gt;0,1,0)</formula>
    </cfRule>
    <cfRule type="expression" dxfId="3" priority="835">
      <formula>IF(VLOOKUP($ER$3,preferredAttributePTDMap,MATCH($A4,attributeMapFeedProductType,0)+1,FALSE)&gt;0,1,0)</formula>
    </cfRule>
    <cfRule type="expression" dxfId="4" priority="836">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ES1048576">
    <cfRule type="expression" dxfId="0" priority="837">
      <formula>IF(LEN(ES4)&gt;0,1,0)</formula>
    </cfRule>
    <cfRule type="expression" dxfId="1" priority="838">
      <formula>IF(VLOOKUP($ES$3,requiredAttributePTDMap,MATCH($A4,attributeMapFeedProductType,0)+1,FALSE)&gt;0,1,0)</formula>
    </cfRule>
    <cfRule type="expression" dxfId="2" priority="839">
      <formula>IF(VLOOKUP($ES$3,optionalAttributePTDMap,MATCH($A4,attributeMapFeedProductType,0)+1,FALSE)&gt;0,1,0)</formula>
    </cfRule>
    <cfRule type="expression" dxfId="3" priority="840">
      <formula>IF(VLOOKUP($ES$3,preferredAttributePTDMap,MATCH($A4,attributeMapFeedProductType,0)+1,FALSE)&gt;0,1,0)</formula>
    </cfRule>
    <cfRule type="expression" dxfId="4" priority="84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ET1048576">
    <cfRule type="expression" dxfId="0" priority="842">
      <formula>IF(LEN(ET4)&gt;0,1,0)</formula>
    </cfRule>
    <cfRule type="expression" dxfId="1" priority="843">
      <formula>IF(VLOOKUP($ET$3,requiredAttributePTDMap,MATCH($A4,attributeMapFeedProductType,0)+1,FALSE)&gt;0,1,0)</formula>
    </cfRule>
    <cfRule type="expression" dxfId="2" priority="844">
      <formula>IF(VLOOKUP($ET$3,optionalAttributePTDMap,MATCH($A4,attributeMapFeedProductType,0)+1,FALSE)&gt;0,1,0)</formula>
    </cfRule>
    <cfRule type="expression" dxfId="3" priority="845">
      <formula>IF(VLOOKUP($ET$3,preferredAttributePTDMap,MATCH($A4,attributeMapFeedProductType,0)+1,FALSE)&gt;0,1,0)</formula>
    </cfRule>
    <cfRule type="expression" dxfId="4" priority="846">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EU1048576">
    <cfRule type="expression" dxfId="0" priority="847">
      <formula>IF(LEN(EU4)&gt;0,1,0)</formula>
    </cfRule>
    <cfRule type="expression" dxfId="1" priority="848">
      <formula>IF(VLOOKUP($EU$3,requiredAttributePTDMap,MATCH($A4,attributeMapFeedProductType,0)+1,FALSE)&gt;0,1,0)</formula>
    </cfRule>
    <cfRule type="expression" dxfId="2" priority="849">
      <formula>IF(VLOOKUP($EU$3,optionalAttributePTDMap,MATCH($A4,attributeMapFeedProductType,0)+1,FALSE)&gt;0,1,0)</formula>
    </cfRule>
    <cfRule type="expression" dxfId="3" priority="850">
      <formula>IF(VLOOKUP($EU$3,preferredAttributePTDMap,MATCH($A4,attributeMapFeedProductType,0)+1,FALSE)&gt;0,1,0)</formula>
    </cfRule>
    <cfRule type="expression" dxfId="4" priority="85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EV1048576">
    <cfRule type="expression" dxfId="0" priority="852">
      <formula>IF(LEN(EV4)&gt;0,1,0)</formula>
    </cfRule>
    <cfRule type="expression" dxfId="1" priority="853">
      <formula>IF(VLOOKUP($EV$3,requiredAttributePTDMap,MATCH($A4,attributeMapFeedProductType,0)+1,FALSE)&gt;0,1,0)</formula>
    </cfRule>
    <cfRule type="expression" dxfId="2" priority="854">
      <formula>IF(VLOOKUP($EV$3,optionalAttributePTDMap,MATCH($A4,attributeMapFeedProductType,0)+1,FALSE)&gt;0,1,0)</formula>
    </cfRule>
    <cfRule type="expression" dxfId="3" priority="855">
      <formula>IF(VLOOKUP($EV$3,preferredAttributePTDMap,MATCH($A4,attributeMapFeedProductType,0)+1,FALSE)&gt;0,1,0)</formula>
    </cfRule>
    <cfRule type="expression" dxfId="4" priority="856">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EW1048576">
    <cfRule type="expression" dxfId="0" priority="857">
      <formula>IF(LEN(EW4)&gt;0,1,0)</formula>
    </cfRule>
    <cfRule type="expression" dxfId="1" priority="858">
      <formula>IF(VLOOKUP($EW$3,requiredAttributePTDMap,MATCH($A4,attributeMapFeedProductType,0)+1,FALSE)&gt;0,1,0)</formula>
    </cfRule>
    <cfRule type="expression" dxfId="2" priority="859">
      <formula>IF(VLOOKUP($EW$3,optionalAttributePTDMap,MATCH($A4,attributeMapFeedProductType,0)+1,FALSE)&gt;0,1,0)</formula>
    </cfRule>
    <cfRule type="expression" dxfId="3" priority="860">
      <formula>IF(VLOOKUP($EW$3,preferredAttributePTDMap,MATCH($A4,attributeMapFeedProductType,0)+1,FALSE)&gt;0,1,0)</formula>
    </cfRule>
    <cfRule type="expression" dxfId="4" priority="86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EX1048576">
    <cfRule type="expression" dxfId="0" priority="862">
      <formula>IF(LEN(EX4)&gt;0,1,0)</formula>
    </cfRule>
    <cfRule type="expression" dxfId="1" priority="863">
      <formula>IF(VLOOKUP($EX$3,requiredAttributePTDMap,MATCH($A4,attributeMapFeedProductType,0)+1,FALSE)&gt;0,1,0)</formula>
    </cfRule>
    <cfRule type="expression" dxfId="2" priority="864">
      <formula>IF(VLOOKUP($EX$3,optionalAttributePTDMap,MATCH($A4,attributeMapFeedProductType,0)+1,FALSE)&gt;0,1,0)</formula>
    </cfRule>
    <cfRule type="expression" dxfId="3" priority="865">
      <formula>IF(VLOOKUP($EX$3,preferredAttributePTDMap,MATCH($A4,attributeMapFeedProductType,0)+1,FALSE)&gt;0,1,0)</formula>
    </cfRule>
    <cfRule type="expression" dxfId="4" priority="866">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EY1048576">
    <cfRule type="expression" dxfId="0" priority="867">
      <formula>IF(LEN(EY4)&gt;0,1,0)</formula>
    </cfRule>
    <cfRule type="expression" dxfId="1" priority="868">
      <formula>IF(VLOOKUP($EY$3,requiredAttributePTDMap,MATCH($A4,attributeMapFeedProductType,0)+1,FALSE)&gt;0,1,0)</formula>
    </cfRule>
    <cfRule type="expression" dxfId="2" priority="869">
      <formula>IF(VLOOKUP($EY$3,optionalAttributePTDMap,MATCH($A4,attributeMapFeedProductType,0)+1,FALSE)&gt;0,1,0)</formula>
    </cfRule>
    <cfRule type="expression" dxfId="3" priority="870">
      <formula>IF(VLOOKUP($EY$3,preferredAttributePTDMap,MATCH($A4,attributeMapFeedProductType,0)+1,FALSE)&gt;0,1,0)</formula>
    </cfRule>
    <cfRule type="expression" dxfId="4" priority="87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EZ1048576">
    <cfRule type="expression" dxfId="0" priority="872">
      <formula>IF(LEN(EZ4)&gt;0,1,0)</formula>
    </cfRule>
    <cfRule type="expression" dxfId="1" priority="873">
      <formula>IF(VLOOKUP($EZ$3,requiredAttributePTDMap,MATCH($A4,attributeMapFeedProductType,0)+1,FALSE)&gt;0,1,0)</formula>
    </cfRule>
    <cfRule type="expression" dxfId="2" priority="874">
      <formula>IF(VLOOKUP($EZ$3,optionalAttributePTDMap,MATCH($A4,attributeMapFeedProductType,0)+1,FALSE)&gt;0,1,0)</formula>
    </cfRule>
    <cfRule type="expression" dxfId="3" priority="875">
      <formula>IF(VLOOKUP($EZ$3,preferredAttributePTDMap,MATCH($A4,attributeMapFeedProductType,0)+1,FALSE)&gt;0,1,0)</formula>
    </cfRule>
    <cfRule type="expression" dxfId="4" priority="876">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FA1048576">
    <cfRule type="expression" dxfId="0" priority="877">
      <formula>IF(LEN(FA4)&gt;0,1,0)</formula>
    </cfRule>
    <cfRule type="expression" dxfId="1" priority="878">
      <formula>IF(VLOOKUP($FA$3,requiredAttributePTDMap,MATCH($A4,attributeMapFeedProductType,0)+1,FALSE)&gt;0,1,0)</formula>
    </cfRule>
    <cfRule type="expression" dxfId="2" priority="879">
      <formula>IF(VLOOKUP($FA$3,optionalAttributePTDMap,MATCH($A4,attributeMapFeedProductType,0)+1,FALSE)&gt;0,1,0)</formula>
    </cfRule>
    <cfRule type="expression" dxfId="3" priority="880">
      <formula>IF(VLOOKUP($FA$3,preferredAttributePTDMap,MATCH($A4,attributeMapFeedProductType,0)+1,FALSE)&gt;0,1,0)</formula>
    </cfRule>
    <cfRule type="expression" dxfId="4" priority="88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FB1048576">
    <cfRule type="expression" dxfId="0" priority="882">
      <formula>IF(LEN(FB4)&gt;0,1,0)</formula>
    </cfRule>
    <cfRule type="expression" dxfId="1" priority="883">
      <formula>IF(VLOOKUP($FB$3,requiredAttributePTDMap,MATCH($A4,attributeMapFeedProductType,0)+1,FALSE)&gt;0,1,0)</formula>
    </cfRule>
    <cfRule type="expression" dxfId="2" priority="884">
      <formula>IF(VLOOKUP($FB$3,optionalAttributePTDMap,MATCH($A4,attributeMapFeedProductType,0)+1,FALSE)&gt;0,1,0)</formula>
    </cfRule>
    <cfRule type="expression" dxfId="3" priority="885">
      <formula>IF(VLOOKUP($FB$3,preferredAttributePTDMap,MATCH($A4,attributeMapFeedProductType,0)+1,FALSE)&gt;0,1,0)</formula>
    </cfRule>
    <cfRule type="expression" dxfId="4" priority="886">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FC1048576">
    <cfRule type="expression" dxfId="0" priority="887">
      <formula>IF(LEN(FC4)&gt;0,1,0)</formula>
    </cfRule>
    <cfRule type="expression" dxfId="1" priority="888">
      <formula>IF(VLOOKUP($FC$3,requiredAttributePTDMap,MATCH($A4,attributeMapFeedProductType,0)+1,FALSE)&gt;0,1,0)</formula>
    </cfRule>
    <cfRule type="expression" dxfId="2" priority="889">
      <formula>IF(VLOOKUP($FC$3,optionalAttributePTDMap,MATCH($A4,attributeMapFeedProductType,0)+1,FALSE)&gt;0,1,0)</formula>
    </cfRule>
    <cfRule type="expression" dxfId="3" priority="890">
      <formula>IF(VLOOKUP($FC$3,preferredAttributePTDMap,MATCH($A4,attributeMapFeedProductType,0)+1,FALSE)&gt;0,1,0)</formula>
    </cfRule>
    <cfRule type="expression" dxfId="4" priority="89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FD1048576">
    <cfRule type="expression" dxfId="0" priority="892">
      <formula>IF(LEN(FD4)&gt;0,1,0)</formula>
    </cfRule>
    <cfRule type="expression" dxfId="1" priority="893">
      <formula>IF(VLOOKUP($FD$3,requiredAttributePTDMap,MATCH($A4,attributeMapFeedProductType,0)+1,FALSE)&gt;0,1,0)</formula>
    </cfRule>
    <cfRule type="expression" dxfId="2" priority="894">
      <formula>IF(VLOOKUP($FD$3,optionalAttributePTDMap,MATCH($A4,attributeMapFeedProductType,0)+1,FALSE)&gt;0,1,0)</formula>
    </cfRule>
    <cfRule type="expression" dxfId="3" priority="895">
      <formula>IF(VLOOKUP($FD$3,preferredAttributePTDMap,MATCH($A4,attributeMapFeedProductType,0)+1,FALSE)&gt;0,1,0)</formula>
    </cfRule>
    <cfRule type="expression" dxfId="4" priority="896">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FE1048576">
    <cfRule type="expression" dxfId="0" priority="897">
      <formula>IF(LEN(FE4)&gt;0,1,0)</formula>
    </cfRule>
    <cfRule type="expression" dxfId="1" priority="898">
      <formula>IF(VLOOKUP($FE$3,requiredAttributePTDMap,MATCH($A4,attributeMapFeedProductType,0)+1,FALSE)&gt;0,1,0)</formula>
    </cfRule>
    <cfRule type="expression" dxfId="2" priority="899">
      <formula>IF(VLOOKUP($FE$3,optionalAttributePTDMap,MATCH($A4,attributeMapFeedProductType,0)+1,FALSE)&gt;0,1,0)</formula>
    </cfRule>
    <cfRule type="expression" dxfId="3" priority="900">
      <formula>IF(VLOOKUP($FE$3,preferredAttributePTDMap,MATCH($A4,attributeMapFeedProductType,0)+1,FALSE)&gt;0,1,0)</formula>
    </cfRule>
    <cfRule type="expression" dxfId="4" priority="90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FF1048576">
    <cfRule type="expression" dxfId="0" priority="902">
      <formula>IF(LEN(FF4)&gt;0,1,0)</formula>
    </cfRule>
    <cfRule type="expression" dxfId="1" priority="903">
      <formula>IF(VLOOKUP($FF$3,requiredAttributePTDMap,MATCH($A4,attributeMapFeedProductType,0)+1,FALSE)&gt;0,1,0)</formula>
    </cfRule>
    <cfRule type="expression" dxfId="2" priority="904">
      <formula>IF(VLOOKUP($FF$3,optionalAttributePTDMap,MATCH($A4,attributeMapFeedProductType,0)+1,FALSE)&gt;0,1,0)</formula>
    </cfRule>
    <cfRule type="expression" dxfId="3" priority="905">
      <formula>IF(VLOOKUP($FF$3,preferredAttributePTDMap,MATCH($A4,attributeMapFeedProductType,0)+1,FALSE)&gt;0,1,0)</formula>
    </cfRule>
    <cfRule type="expression" dxfId="4" priority="906">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FG1048576">
    <cfRule type="expression" dxfId="0" priority="907">
      <formula>IF(LEN(FG4)&gt;0,1,0)</formula>
    </cfRule>
    <cfRule type="expression" dxfId="1" priority="908">
      <formula>IF(VLOOKUP($FG$3,requiredAttributePTDMap,MATCH($A4,attributeMapFeedProductType,0)+1,FALSE)&gt;0,1,0)</formula>
    </cfRule>
    <cfRule type="expression" dxfId="2" priority="909">
      <formula>IF(VLOOKUP($FG$3,optionalAttributePTDMap,MATCH($A4,attributeMapFeedProductType,0)+1,FALSE)&gt;0,1,0)</formula>
    </cfRule>
    <cfRule type="expression" dxfId="3" priority="910">
      <formula>IF(VLOOKUP($FG$3,preferredAttributePTDMap,MATCH($A4,attributeMapFeedProductType,0)+1,FALSE)&gt;0,1,0)</formula>
    </cfRule>
    <cfRule type="expression" dxfId="4" priority="91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FH1048576">
    <cfRule type="expression" dxfId="0" priority="912">
      <formula>IF(LEN(FH4)&gt;0,1,0)</formula>
    </cfRule>
    <cfRule type="expression" dxfId="1" priority="913">
      <formula>IF(VLOOKUP($FH$3,requiredAttributePTDMap,MATCH($A4,attributeMapFeedProductType,0)+1,FALSE)&gt;0,1,0)</formula>
    </cfRule>
    <cfRule type="expression" dxfId="2" priority="914">
      <formula>IF(VLOOKUP($FH$3,optionalAttributePTDMap,MATCH($A4,attributeMapFeedProductType,0)+1,FALSE)&gt;0,1,0)</formula>
    </cfRule>
    <cfRule type="expression" dxfId="3" priority="915">
      <formula>IF(VLOOKUP($FH$3,preferredAttributePTDMap,MATCH($A4,attributeMapFeedProductType,0)+1,FALSE)&gt;0,1,0)</formula>
    </cfRule>
    <cfRule type="expression" dxfId="4" priority="916">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FI1048576">
    <cfRule type="expression" dxfId="0" priority="917">
      <formula>IF(LEN(FI4)&gt;0,1,0)</formula>
    </cfRule>
    <cfRule type="expression" dxfId="1" priority="918">
      <formula>IF(VLOOKUP($FI$3,requiredAttributePTDMap,MATCH($A4,attributeMapFeedProductType,0)+1,FALSE)&gt;0,1,0)</formula>
    </cfRule>
    <cfRule type="expression" dxfId="2" priority="919">
      <formula>IF(VLOOKUP($FI$3,optionalAttributePTDMap,MATCH($A4,attributeMapFeedProductType,0)+1,FALSE)&gt;0,1,0)</formula>
    </cfRule>
    <cfRule type="expression" dxfId="3" priority="920">
      <formula>IF(VLOOKUP($FI$3,preferredAttributePTDMap,MATCH($A4,attributeMapFeedProductType,0)+1,FALSE)&gt;0,1,0)</formula>
    </cfRule>
    <cfRule type="expression" dxfId="4" priority="92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FJ1048576">
    <cfRule type="expression" dxfId="0" priority="922">
      <formula>IF(LEN(FJ4)&gt;0,1,0)</formula>
    </cfRule>
    <cfRule type="expression" dxfId="1" priority="923">
      <formula>IF(VLOOKUP($FJ$3,requiredAttributePTDMap,MATCH($A4,attributeMapFeedProductType,0)+1,FALSE)&gt;0,1,0)</formula>
    </cfRule>
    <cfRule type="expression" dxfId="2" priority="924">
      <formula>IF(VLOOKUP($FJ$3,optionalAttributePTDMap,MATCH($A4,attributeMapFeedProductType,0)+1,FALSE)&gt;0,1,0)</formula>
    </cfRule>
    <cfRule type="expression" dxfId="3" priority="925">
      <formula>IF(VLOOKUP($FJ$3,preferredAttributePTDMap,MATCH($A4,attributeMapFeedProductType,0)+1,FALSE)&gt;0,1,0)</formula>
    </cfRule>
    <cfRule type="expression" dxfId="4" priority="926">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FK1048576">
    <cfRule type="expression" dxfId="0" priority="927">
      <formula>IF(LEN(FK4)&gt;0,1,0)</formula>
    </cfRule>
    <cfRule type="expression" dxfId="1" priority="928">
      <formula>IF(VLOOKUP($FK$3,requiredAttributePTDMap,MATCH($A4,attributeMapFeedProductType,0)+1,FALSE)&gt;0,1,0)</formula>
    </cfRule>
    <cfRule type="expression" dxfId="2" priority="929">
      <formula>IF(VLOOKUP($FK$3,optionalAttributePTDMap,MATCH($A4,attributeMapFeedProductType,0)+1,FALSE)&gt;0,1,0)</formula>
    </cfRule>
    <cfRule type="expression" dxfId="3" priority="930">
      <formula>IF(VLOOKUP($FK$3,preferredAttributePTDMap,MATCH($A4,attributeMapFeedProductType,0)+1,FALSE)&gt;0,1,0)</formula>
    </cfRule>
    <cfRule type="expression" dxfId="4" priority="93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FL1048576">
    <cfRule type="expression" dxfId="0" priority="932">
      <formula>IF(LEN(FL4)&gt;0,1,0)</formula>
    </cfRule>
    <cfRule type="expression" dxfId="1" priority="933">
      <formula>IF(VLOOKUP($FL$3,requiredAttributePTDMap,MATCH($A4,attributeMapFeedProductType,0)+1,FALSE)&gt;0,1,0)</formula>
    </cfRule>
    <cfRule type="expression" dxfId="2" priority="934">
      <formula>IF(VLOOKUP($FL$3,optionalAttributePTDMap,MATCH($A4,attributeMapFeedProductType,0)+1,FALSE)&gt;0,1,0)</formula>
    </cfRule>
    <cfRule type="expression" dxfId="3" priority="935">
      <formula>IF(VLOOKUP($FL$3,preferredAttributePTDMap,MATCH($A4,attributeMapFeedProductType,0)+1,FALSE)&gt;0,1,0)</formula>
    </cfRule>
    <cfRule type="expression" dxfId="4" priority="936">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FM1048576">
    <cfRule type="expression" dxfId="0" priority="937">
      <formula>IF(LEN(FM4)&gt;0,1,0)</formula>
    </cfRule>
    <cfRule type="expression" dxfId="1" priority="938">
      <formula>IF(VLOOKUP($FM$3,requiredAttributePTDMap,MATCH($A4,attributeMapFeedProductType,0)+1,FALSE)&gt;0,1,0)</formula>
    </cfRule>
    <cfRule type="expression" dxfId="2" priority="939">
      <formula>IF(VLOOKUP($FM$3,optionalAttributePTDMap,MATCH($A4,attributeMapFeedProductType,0)+1,FALSE)&gt;0,1,0)</formula>
    </cfRule>
    <cfRule type="expression" dxfId="3" priority="940">
      <formula>IF(VLOOKUP($FM$3,preferredAttributePTDMap,MATCH($A4,attributeMapFeedProductType,0)+1,FALSE)&gt;0,1,0)</formula>
    </cfRule>
    <cfRule type="expression" dxfId="4" priority="94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FN1048576">
    <cfRule type="expression" dxfId="0" priority="942">
      <formula>IF(LEN(FN4)&gt;0,1,0)</formula>
    </cfRule>
    <cfRule type="expression" dxfId="1" priority="943">
      <formula>IF(VLOOKUP($FN$3,requiredAttributePTDMap,MATCH($A4,attributeMapFeedProductType,0)+1,FALSE)&gt;0,1,0)</formula>
    </cfRule>
    <cfRule type="expression" dxfId="2" priority="944">
      <formula>IF(VLOOKUP($FN$3,optionalAttributePTDMap,MATCH($A4,attributeMapFeedProductType,0)+1,FALSE)&gt;0,1,0)</formula>
    </cfRule>
    <cfRule type="expression" dxfId="3" priority="945">
      <formula>IF(VLOOKUP($FN$3,preferredAttributePTDMap,MATCH($A4,attributeMapFeedProductType,0)+1,FALSE)&gt;0,1,0)</formula>
    </cfRule>
    <cfRule type="expression" dxfId="4" priority="946">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FO1048576">
    <cfRule type="expression" dxfId="0" priority="947">
      <formula>IF(LEN(FO4)&gt;0,1,0)</formula>
    </cfRule>
    <cfRule type="expression" dxfId="1" priority="948">
      <formula>IF(VLOOKUP($FO$3,requiredAttributePTDMap,MATCH($A4,attributeMapFeedProductType,0)+1,FALSE)&gt;0,1,0)</formula>
    </cfRule>
    <cfRule type="expression" dxfId="2" priority="949">
      <formula>IF(VLOOKUP($FO$3,optionalAttributePTDMap,MATCH($A4,attributeMapFeedProductType,0)+1,FALSE)&gt;0,1,0)</formula>
    </cfRule>
    <cfRule type="expression" dxfId="3" priority="950">
      <formula>IF(VLOOKUP($FO$3,preferredAttributePTDMap,MATCH($A4,attributeMapFeedProductType,0)+1,FALSE)&gt;0,1,0)</formula>
    </cfRule>
    <cfRule type="expression" dxfId="4" priority="95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FP1048576">
    <cfRule type="expression" dxfId="0" priority="952">
      <formula>IF(LEN(FP4)&gt;0,1,0)</formula>
    </cfRule>
    <cfRule type="expression" dxfId="1" priority="953">
      <formula>IF(VLOOKUP($FP$3,requiredAttributePTDMap,MATCH($A4,attributeMapFeedProductType,0)+1,FALSE)&gt;0,1,0)</formula>
    </cfRule>
    <cfRule type="expression" dxfId="2" priority="954">
      <formula>IF(VLOOKUP($FP$3,optionalAttributePTDMap,MATCH($A4,attributeMapFeedProductType,0)+1,FALSE)&gt;0,1,0)</formula>
    </cfRule>
    <cfRule type="expression" dxfId="3" priority="955">
      <formula>IF(VLOOKUP($FP$3,preferredAttributePTDMap,MATCH($A4,attributeMapFeedProductType,0)+1,FALSE)&gt;0,1,0)</formula>
    </cfRule>
    <cfRule type="expression" dxfId="4" priority="956">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FQ1048576">
    <cfRule type="expression" dxfId="0" priority="957">
      <formula>IF(LEN(FQ4)&gt;0,1,0)</formula>
    </cfRule>
    <cfRule type="expression" dxfId="1" priority="958">
      <formula>IF(VLOOKUP($FQ$3,requiredAttributePTDMap,MATCH($A4,attributeMapFeedProductType,0)+1,FALSE)&gt;0,1,0)</formula>
    </cfRule>
    <cfRule type="expression" dxfId="2" priority="959">
      <formula>IF(VLOOKUP($FQ$3,optionalAttributePTDMap,MATCH($A4,attributeMapFeedProductType,0)+1,FALSE)&gt;0,1,0)</formula>
    </cfRule>
    <cfRule type="expression" dxfId="3" priority="960">
      <formula>IF(VLOOKUP($FQ$3,preferredAttributePTDMap,MATCH($A4,attributeMapFeedProductType,0)+1,FALSE)&gt;0,1,0)</formula>
    </cfRule>
    <cfRule type="expression" dxfId="4" priority="96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FR1048576">
    <cfRule type="expression" dxfId="0" priority="962">
      <formula>IF(LEN(FR4)&gt;0,1,0)</formula>
    </cfRule>
    <cfRule type="expression" dxfId="1" priority="963">
      <formula>IF(VLOOKUP($FR$3,requiredAttributePTDMap,MATCH($A4,attributeMapFeedProductType,0)+1,FALSE)&gt;0,1,0)</formula>
    </cfRule>
    <cfRule type="expression" dxfId="2" priority="964">
      <formula>IF(VLOOKUP($FR$3,optionalAttributePTDMap,MATCH($A4,attributeMapFeedProductType,0)+1,FALSE)&gt;0,1,0)</formula>
    </cfRule>
    <cfRule type="expression" dxfId="3" priority="965">
      <formula>IF(VLOOKUP($FR$3,preferredAttributePTDMap,MATCH($A4,attributeMapFeedProductType,0)+1,FALSE)&gt;0,1,0)</formula>
    </cfRule>
    <cfRule type="expression" dxfId="4" priority="966">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FS1048576">
    <cfRule type="expression" dxfId="0" priority="967">
      <formula>IF(LEN(FS4)&gt;0,1,0)</formula>
    </cfRule>
    <cfRule type="expression" dxfId="1" priority="968">
      <formula>IF(VLOOKUP($FS$3,requiredAttributePTDMap,MATCH($A4,attributeMapFeedProductType,0)+1,FALSE)&gt;0,1,0)</formula>
    </cfRule>
    <cfRule type="expression" dxfId="2" priority="969">
      <formula>IF(VLOOKUP($FS$3,optionalAttributePTDMap,MATCH($A4,attributeMapFeedProductType,0)+1,FALSE)&gt;0,1,0)</formula>
    </cfRule>
    <cfRule type="expression" dxfId="3" priority="970">
      <formula>IF(VLOOKUP($FS$3,preferredAttributePTDMap,MATCH($A4,attributeMapFeedProductType,0)+1,FALSE)&gt;0,1,0)</formula>
    </cfRule>
    <cfRule type="expression" dxfId="4" priority="97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FT1048576">
    <cfRule type="expression" dxfId="0" priority="972">
      <formula>IF(LEN(FT4)&gt;0,1,0)</formula>
    </cfRule>
    <cfRule type="expression" dxfId="1" priority="973">
      <formula>IF(VLOOKUP($FT$3,requiredAttributePTDMap,MATCH($A4,attributeMapFeedProductType,0)+1,FALSE)&gt;0,1,0)</formula>
    </cfRule>
    <cfRule type="expression" dxfId="2" priority="974">
      <formula>IF(VLOOKUP($FT$3,optionalAttributePTDMap,MATCH($A4,attributeMapFeedProductType,0)+1,FALSE)&gt;0,1,0)</formula>
    </cfRule>
    <cfRule type="expression" dxfId="3" priority="975">
      <formula>IF(VLOOKUP($FT$3,preferredAttributePTDMap,MATCH($A4,attributeMapFeedProductType,0)+1,FALSE)&gt;0,1,0)</formula>
    </cfRule>
    <cfRule type="expression" dxfId="4" priority="976">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FU1048576">
    <cfRule type="expression" dxfId="0" priority="977">
      <formula>IF(LEN(FU4)&gt;0,1,0)</formula>
    </cfRule>
    <cfRule type="expression" dxfId="1" priority="978">
      <formula>IF(VLOOKUP($FU$3,requiredAttributePTDMap,MATCH($A4,attributeMapFeedProductType,0)+1,FALSE)&gt;0,1,0)</formula>
    </cfRule>
    <cfRule type="expression" dxfId="2" priority="979">
      <formula>IF(VLOOKUP($FU$3,optionalAttributePTDMap,MATCH($A4,attributeMapFeedProductType,0)+1,FALSE)&gt;0,1,0)</formula>
    </cfRule>
    <cfRule type="expression" dxfId="3" priority="980">
      <formula>IF(VLOOKUP($FU$3,preferredAttributePTDMap,MATCH($A4,attributeMapFeedProductType,0)+1,FALSE)&gt;0,1,0)</formula>
    </cfRule>
    <cfRule type="expression" dxfId="4" priority="98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FV1048576">
    <cfRule type="expression" dxfId="0" priority="982">
      <formula>IF(LEN(FV4)&gt;0,1,0)</formula>
    </cfRule>
    <cfRule type="expression" dxfId="1" priority="983">
      <formula>IF(VLOOKUP($FV$3,requiredAttributePTDMap,MATCH($A4,attributeMapFeedProductType,0)+1,FALSE)&gt;0,1,0)</formula>
    </cfRule>
    <cfRule type="expression" dxfId="2" priority="984">
      <formula>IF(VLOOKUP($FV$3,optionalAttributePTDMap,MATCH($A4,attributeMapFeedProductType,0)+1,FALSE)&gt;0,1,0)</formula>
    </cfRule>
    <cfRule type="expression" dxfId="3" priority="985">
      <formula>IF(VLOOKUP($FV$3,preferredAttributePTDMap,MATCH($A4,attributeMapFeedProductType,0)+1,FALSE)&gt;0,1,0)</formula>
    </cfRule>
    <cfRule type="expression" dxfId="4" priority="986">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FW1048576">
    <cfRule type="expression" dxfId="0" priority="987">
      <formula>IF(LEN(FW4)&gt;0,1,0)</formula>
    </cfRule>
    <cfRule type="expression" dxfId="1" priority="988">
      <formula>IF(VLOOKUP($FW$3,requiredAttributePTDMap,MATCH($A4,attributeMapFeedProductType,0)+1,FALSE)&gt;0,1,0)</formula>
    </cfRule>
    <cfRule type="expression" dxfId="2" priority="989">
      <formula>IF(VLOOKUP($FW$3,optionalAttributePTDMap,MATCH($A4,attributeMapFeedProductType,0)+1,FALSE)&gt;0,1,0)</formula>
    </cfRule>
    <cfRule type="expression" dxfId="3" priority="990">
      <formula>IF(VLOOKUP($FW$3,preferredAttributePTDMap,MATCH($A4,attributeMapFeedProductType,0)+1,FALSE)&gt;0,1,0)</formula>
    </cfRule>
    <cfRule type="expression" dxfId="4" priority="99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FX1048576">
    <cfRule type="expression" dxfId="0" priority="992">
      <formula>IF(LEN(FX4)&gt;0,1,0)</formula>
    </cfRule>
    <cfRule type="expression" dxfId="1" priority="993">
      <formula>IF(VLOOKUP($FX$3,requiredAttributePTDMap,MATCH($A4,attributeMapFeedProductType,0)+1,FALSE)&gt;0,1,0)</formula>
    </cfRule>
    <cfRule type="expression" dxfId="2" priority="994">
      <formula>IF(VLOOKUP($FX$3,optionalAttributePTDMap,MATCH($A4,attributeMapFeedProductType,0)+1,FALSE)&gt;0,1,0)</formula>
    </cfRule>
    <cfRule type="expression" dxfId="3" priority="995">
      <formula>IF(VLOOKUP($FX$3,preferredAttributePTDMap,MATCH($A4,attributeMapFeedProductType,0)+1,FALSE)&gt;0,1,0)</formula>
    </cfRule>
    <cfRule type="expression" dxfId="4" priority="996">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FY1048576">
    <cfRule type="expression" dxfId="0" priority="997">
      <formula>IF(LEN(FY4)&gt;0,1,0)</formula>
    </cfRule>
    <cfRule type="expression" dxfId="1" priority="998">
      <formula>IF(VLOOKUP($FY$3,requiredAttributePTDMap,MATCH($A4,attributeMapFeedProductType,0)+1,FALSE)&gt;0,1,0)</formula>
    </cfRule>
    <cfRule type="expression" dxfId="2" priority="999">
      <formula>IF(VLOOKUP($FY$3,optionalAttributePTDMap,MATCH($A4,attributeMapFeedProductType,0)+1,FALSE)&gt;0,1,0)</formula>
    </cfRule>
    <cfRule type="expression" dxfId="3" priority="1000">
      <formula>IF(VLOOKUP($FY$3,preferredAttributePTDMap,MATCH($A4,attributeMapFeedProductType,0)+1,FALSE)&gt;0,1,0)</formula>
    </cfRule>
    <cfRule type="expression" dxfId="4" priority="100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FZ1048576">
    <cfRule type="expression" dxfId="0" priority="1002">
      <formula>IF(LEN(FZ4)&gt;0,1,0)</formula>
    </cfRule>
    <cfRule type="expression" dxfId="1" priority="1003">
      <formula>IF(VLOOKUP($FZ$3,requiredAttributePTDMap,MATCH($A4,attributeMapFeedProductType,0)+1,FALSE)&gt;0,1,0)</formula>
    </cfRule>
    <cfRule type="expression" dxfId="2" priority="1004">
      <formula>IF(VLOOKUP($FZ$3,optionalAttributePTDMap,MATCH($A4,attributeMapFeedProductType,0)+1,FALSE)&gt;0,1,0)</formula>
    </cfRule>
    <cfRule type="expression" dxfId="3" priority="1005">
      <formula>IF(VLOOKUP($FZ$3,preferredAttributePTDMap,MATCH($A4,attributeMapFeedProductType,0)+1,FALSE)&gt;0,1,0)</formula>
    </cfRule>
    <cfRule type="expression" dxfId="4" priority="1006">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GA1048576">
    <cfRule type="expression" dxfId="0" priority="1007">
      <formula>IF(LEN(GA4)&gt;0,1,0)</formula>
    </cfRule>
    <cfRule type="expression" dxfId="1" priority="1008">
      <formula>IF(VLOOKUP($GA$3,requiredAttributePTDMap,MATCH($A4,attributeMapFeedProductType,0)+1,FALSE)&gt;0,1,0)</formula>
    </cfRule>
    <cfRule type="expression" dxfId="2" priority="1009">
      <formula>IF(VLOOKUP($GA$3,optionalAttributePTDMap,MATCH($A4,attributeMapFeedProductType,0)+1,FALSE)&gt;0,1,0)</formula>
    </cfRule>
    <cfRule type="expression" dxfId="3" priority="1010">
      <formula>IF(VLOOKUP($GA$3,preferredAttributePTDMap,MATCH($A4,attributeMapFeedProductType,0)+1,FALSE)&gt;0,1,0)</formula>
    </cfRule>
    <cfRule type="expression" dxfId="4" priority="101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GB1048576">
    <cfRule type="expression" dxfId="0" priority="1012">
      <formula>IF(LEN(GB4)&gt;0,1,0)</formula>
    </cfRule>
    <cfRule type="expression" dxfId="1" priority="1013">
      <formula>IF(VLOOKUP($GB$3,requiredAttributePTDMap,MATCH($A4,attributeMapFeedProductType,0)+1,FALSE)&gt;0,1,0)</formula>
    </cfRule>
    <cfRule type="expression" dxfId="2" priority="1014">
      <formula>IF(VLOOKUP($GB$3,optionalAttributePTDMap,MATCH($A4,attributeMapFeedProductType,0)+1,FALSE)&gt;0,1,0)</formula>
    </cfRule>
    <cfRule type="expression" dxfId="3" priority="1015">
      <formula>IF(VLOOKUP($GB$3,preferredAttributePTDMap,MATCH($A4,attributeMapFeedProductType,0)+1,FALSE)&gt;0,1,0)</formula>
    </cfRule>
    <cfRule type="expression" dxfId="4" priority="1016">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GC1048576">
    <cfRule type="expression" dxfId="0" priority="1017">
      <formula>IF(LEN(GC4)&gt;0,1,0)</formula>
    </cfRule>
    <cfRule type="expression" dxfId="1" priority="1018">
      <formula>IF(VLOOKUP($GC$3,requiredAttributePTDMap,MATCH($A4,attributeMapFeedProductType,0)+1,FALSE)&gt;0,1,0)</formula>
    </cfRule>
    <cfRule type="expression" dxfId="2" priority="1019">
      <formula>IF(VLOOKUP($GC$3,optionalAttributePTDMap,MATCH($A4,attributeMapFeedProductType,0)+1,FALSE)&gt;0,1,0)</formula>
    </cfRule>
    <cfRule type="expression" dxfId="3" priority="1020">
      <formula>IF(VLOOKUP($GC$3,preferredAttributePTDMap,MATCH($A4,attributeMapFeedProductType,0)+1,FALSE)&gt;0,1,0)</formula>
    </cfRule>
    <cfRule type="expression" dxfId="4" priority="102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GD1048576">
    <cfRule type="expression" dxfId="0" priority="1022">
      <formula>IF(LEN(GD4)&gt;0,1,0)</formula>
    </cfRule>
    <cfRule type="expression" dxfId="1" priority="1023">
      <formula>IF(VLOOKUP($GD$3,requiredAttributePTDMap,MATCH($A4,attributeMapFeedProductType,0)+1,FALSE)&gt;0,1,0)</formula>
    </cfRule>
    <cfRule type="expression" dxfId="2" priority="1024">
      <formula>IF(VLOOKUP($GD$3,optionalAttributePTDMap,MATCH($A4,attributeMapFeedProductType,0)+1,FALSE)&gt;0,1,0)</formula>
    </cfRule>
    <cfRule type="expression" dxfId="3" priority="1025">
      <formula>IF(VLOOKUP($GD$3,preferredAttributePTDMap,MATCH($A4,attributeMapFeedProductType,0)+1,FALSE)&gt;0,1,0)</formula>
    </cfRule>
    <cfRule type="expression" dxfId="4" priority="1026">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GE1048576">
    <cfRule type="expression" dxfId="0" priority="1027">
      <formula>IF(LEN(GE4)&gt;0,1,0)</formula>
    </cfRule>
    <cfRule type="expression" dxfId="1" priority="1028">
      <formula>IF(VLOOKUP($GE$3,requiredAttributePTDMap,MATCH($A4,attributeMapFeedProductType,0)+1,FALSE)&gt;0,1,0)</formula>
    </cfRule>
    <cfRule type="expression" dxfId="2" priority="1029">
      <formula>IF(VLOOKUP($GE$3,optionalAttributePTDMap,MATCH($A4,attributeMapFeedProductType,0)+1,FALSE)&gt;0,1,0)</formula>
    </cfRule>
    <cfRule type="expression" dxfId="3" priority="1030">
      <formula>IF(VLOOKUP($GE$3,preferredAttributePTDMap,MATCH($A4,attributeMapFeedProductType,0)+1,FALSE)&gt;0,1,0)</formula>
    </cfRule>
    <cfRule type="expression" dxfId="4" priority="103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GF1048576">
    <cfRule type="expression" dxfId="0" priority="1032">
      <formula>IF(LEN(GF4)&gt;0,1,0)</formula>
    </cfRule>
    <cfRule type="expression" dxfId="1" priority="1033">
      <formula>IF(VLOOKUP($GF$3,requiredAttributePTDMap,MATCH($A4,attributeMapFeedProductType,0)+1,FALSE)&gt;0,1,0)</formula>
    </cfRule>
    <cfRule type="expression" dxfId="2" priority="1034">
      <formula>IF(VLOOKUP($GF$3,optionalAttributePTDMap,MATCH($A4,attributeMapFeedProductType,0)+1,FALSE)&gt;0,1,0)</formula>
    </cfRule>
    <cfRule type="expression" dxfId="3" priority="1035">
      <formula>IF(VLOOKUP($GF$3,preferredAttributePTDMap,MATCH($A4,attributeMapFeedProductType,0)+1,FALSE)&gt;0,1,0)</formula>
    </cfRule>
    <cfRule type="expression" dxfId="4" priority="1036">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GG1048576">
    <cfRule type="expression" dxfId="0" priority="1037">
      <formula>IF(LEN(GG4)&gt;0,1,0)</formula>
    </cfRule>
    <cfRule type="expression" dxfId="1" priority="1038">
      <formula>IF(VLOOKUP($GG$3,requiredAttributePTDMap,MATCH($A4,attributeMapFeedProductType,0)+1,FALSE)&gt;0,1,0)</formula>
    </cfRule>
    <cfRule type="expression" dxfId="2" priority="1039">
      <formula>IF(VLOOKUP($GG$3,optionalAttributePTDMap,MATCH($A4,attributeMapFeedProductType,0)+1,FALSE)&gt;0,1,0)</formula>
    </cfRule>
    <cfRule type="expression" dxfId="3" priority="1040">
      <formula>IF(VLOOKUP($GG$3,preferredAttributePTDMap,MATCH($A4,attributeMapFeedProductType,0)+1,FALSE)&gt;0,1,0)</formula>
    </cfRule>
    <cfRule type="expression" dxfId="4" priority="104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GH1048576">
    <cfRule type="expression" dxfId="0" priority="1042">
      <formula>IF(LEN(GH4)&gt;0,1,0)</formula>
    </cfRule>
    <cfRule type="expression" dxfId="1" priority="1043">
      <formula>IF(VLOOKUP($GH$3,requiredAttributePTDMap,MATCH($A4,attributeMapFeedProductType,0)+1,FALSE)&gt;0,1,0)</formula>
    </cfRule>
    <cfRule type="expression" dxfId="2" priority="1044">
      <formula>IF(VLOOKUP($GH$3,optionalAttributePTDMap,MATCH($A4,attributeMapFeedProductType,0)+1,FALSE)&gt;0,1,0)</formula>
    </cfRule>
    <cfRule type="expression" dxfId="3" priority="1045">
      <formula>IF(VLOOKUP($GH$3,preferredAttributePTDMap,MATCH($A4,attributeMapFeedProductType,0)+1,FALSE)&gt;0,1,0)</formula>
    </cfRule>
    <cfRule type="expression" dxfId="4" priority="1046">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GI1048576">
    <cfRule type="expression" dxfId="0" priority="1047">
      <formula>IF(LEN(GI4)&gt;0,1,0)</formula>
    </cfRule>
    <cfRule type="expression" dxfId="1" priority="1048">
      <formula>IF(VLOOKUP($GI$3,requiredAttributePTDMap,MATCH($A4,attributeMapFeedProductType,0)+1,FALSE)&gt;0,1,0)</formula>
    </cfRule>
    <cfRule type="expression" dxfId="2" priority="1049">
      <formula>IF(VLOOKUP($GI$3,optionalAttributePTDMap,MATCH($A4,attributeMapFeedProductType,0)+1,FALSE)&gt;0,1,0)</formula>
    </cfRule>
    <cfRule type="expression" dxfId="3" priority="1050">
      <formula>IF(VLOOKUP($GI$3,preferredAttributePTDMap,MATCH($A4,attributeMapFeedProductType,0)+1,FALSE)&gt;0,1,0)</formula>
    </cfRule>
    <cfRule type="expression" dxfId="4" priority="105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GJ1048576">
    <cfRule type="expression" dxfId="0" priority="1052">
      <formula>IF(LEN(GJ4)&gt;0,1,0)</formula>
    </cfRule>
    <cfRule type="expression" dxfId="1" priority="1053">
      <formula>IF(VLOOKUP($GJ$3,requiredAttributePTDMap,MATCH($A4,attributeMapFeedProductType,0)+1,FALSE)&gt;0,1,0)</formula>
    </cfRule>
    <cfRule type="expression" dxfId="2" priority="1054">
      <formula>IF(VLOOKUP($GJ$3,optionalAttributePTDMap,MATCH($A4,attributeMapFeedProductType,0)+1,FALSE)&gt;0,1,0)</formula>
    </cfRule>
    <cfRule type="expression" dxfId="3" priority="1055">
      <formula>IF(VLOOKUP($GJ$3,preferredAttributePTDMap,MATCH($A4,attributeMapFeedProductType,0)+1,FALSE)&gt;0,1,0)</formula>
    </cfRule>
    <cfRule type="expression" dxfId="4" priority="1056">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GK1048576">
    <cfRule type="expression" dxfId="0" priority="1057">
      <formula>IF(LEN(GK4)&gt;0,1,0)</formula>
    </cfRule>
    <cfRule type="expression" dxfId="1" priority="1058">
      <formula>IF(VLOOKUP($GK$3,requiredAttributePTDMap,MATCH($A4,attributeMapFeedProductType,0)+1,FALSE)&gt;0,1,0)</formula>
    </cfRule>
    <cfRule type="expression" dxfId="2" priority="1059">
      <formula>IF(VLOOKUP($GK$3,optionalAttributePTDMap,MATCH($A4,attributeMapFeedProductType,0)+1,FALSE)&gt;0,1,0)</formula>
    </cfRule>
    <cfRule type="expression" dxfId="3" priority="1060">
      <formula>IF(VLOOKUP($GK$3,preferredAttributePTDMap,MATCH($A4,attributeMapFeedProductType,0)+1,FALSE)&gt;0,1,0)</formula>
    </cfRule>
    <cfRule type="expression" dxfId="4" priority="106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GL1048576">
    <cfRule type="expression" dxfId="0" priority="1062">
      <formula>IF(LEN(GL4)&gt;0,1,0)</formula>
    </cfRule>
    <cfRule type="expression" dxfId="1" priority="1063">
      <formula>IF(VLOOKUP($GL$3,requiredAttributePTDMap,MATCH($A4,attributeMapFeedProductType,0)+1,FALSE)&gt;0,1,0)</formula>
    </cfRule>
    <cfRule type="expression" dxfId="2" priority="1064">
      <formula>IF(VLOOKUP($GL$3,optionalAttributePTDMap,MATCH($A4,attributeMapFeedProductType,0)+1,FALSE)&gt;0,1,0)</formula>
    </cfRule>
    <cfRule type="expression" dxfId="3" priority="1065">
      <formula>IF(VLOOKUP($GL$3,preferredAttributePTDMap,MATCH($A4,attributeMapFeedProductType,0)+1,FALSE)&gt;0,1,0)</formula>
    </cfRule>
    <cfRule type="expression" dxfId="4" priority="1066">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GM1048576">
    <cfRule type="expression" dxfId="0" priority="1067">
      <formula>IF(LEN(GM4)&gt;0,1,0)</formula>
    </cfRule>
    <cfRule type="expression" dxfId="1" priority="1068">
      <formula>IF(VLOOKUP($GM$3,requiredAttributePTDMap,MATCH($A4,attributeMapFeedProductType,0)+1,FALSE)&gt;0,1,0)</formula>
    </cfRule>
    <cfRule type="expression" dxfId="2" priority="1069">
      <formula>IF(VLOOKUP($GM$3,optionalAttributePTDMap,MATCH($A4,attributeMapFeedProductType,0)+1,FALSE)&gt;0,1,0)</formula>
    </cfRule>
    <cfRule type="expression" dxfId="3" priority="1070">
      <formula>IF(VLOOKUP($GM$3,preferredAttributePTDMap,MATCH($A4,attributeMapFeedProductType,0)+1,FALSE)&gt;0,1,0)</formula>
    </cfRule>
    <cfRule type="expression" dxfId="4" priority="107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GN1048576">
    <cfRule type="expression" dxfId="0" priority="1072">
      <formula>IF(LEN(GN4)&gt;0,1,0)</formula>
    </cfRule>
    <cfRule type="expression" dxfId="1" priority="1073">
      <formula>IF(VLOOKUP($GN$3,requiredAttributePTDMap,MATCH($A4,attributeMapFeedProductType,0)+1,FALSE)&gt;0,1,0)</formula>
    </cfRule>
    <cfRule type="expression" dxfId="2" priority="1074">
      <formula>IF(VLOOKUP($GN$3,optionalAttributePTDMap,MATCH($A4,attributeMapFeedProductType,0)+1,FALSE)&gt;0,1,0)</formula>
    </cfRule>
    <cfRule type="expression" dxfId="3" priority="1075">
      <formula>IF(VLOOKUP($GN$3,preferredAttributePTDMap,MATCH($A4,attributeMapFeedProductType,0)+1,FALSE)&gt;0,1,0)</formula>
    </cfRule>
    <cfRule type="expression" dxfId="4" priority="1076">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GO1048576">
    <cfRule type="expression" dxfId="0" priority="1077">
      <formula>IF(LEN(GO4)&gt;0,1,0)</formula>
    </cfRule>
    <cfRule type="expression" dxfId="1" priority="1078">
      <formula>IF(VLOOKUP($GO$3,requiredAttributePTDMap,MATCH($A4,attributeMapFeedProductType,0)+1,FALSE)&gt;0,1,0)</formula>
    </cfRule>
    <cfRule type="expression" dxfId="2" priority="1079">
      <formula>IF(VLOOKUP($GO$3,optionalAttributePTDMap,MATCH($A4,attributeMapFeedProductType,0)+1,FALSE)&gt;0,1,0)</formula>
    </cfRule>
    <cfRule type="expression" dxfId="3" priority="1080">
      <formula>IF(VLOOKUP($GO$3,preferredAttributePTDMap,MATCH($A4,attributeMapFeedProductType,0)+1,FALSE)&gt;0,1,0)</formula>
    </cfRule>
    <cfRule type="expression" dxfId="4" priority="108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GP1048576">
    <cfRule type="expression" dxfId="0" priority="1082">
      <formula>IF(LEN(GP4)&gt;0,1,0)</formula>
    </cfRule>
    <cfRule type="expression" dxfId="1" priority="1083">
      <formula>IF(VLOOKUP($GP$3,requiredAttributePTDMap,MATCH($A4,attributeMapFeedProductType,0)+1,FALSE)&gt;0,1,0)</formula>
    </cfRule>
    <cfRule type="expression" dxfId="2" priority="1084">
      <formula>IF(VLOOKUP($GP$3,optionalAttributePTDMap,MATCH($A4,attributeMapFeedProductType,0)+1,FALSE)&gt;0,1,0)</formula>
    </cfRule>
    <cfRule type="expression" dxfId="3" priority="1085">
      <formula>IF(VLOOKUP($GP$3,preferredAttributePTDMap,MATCH($A4,attributeMapFeedProductType,0)+1,FALSE)&gt;0,1,0)</formula>
    </cfRule>
    <cfRule type="expression" dxfId="4" priority="1086">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GQ1048576">
    <cfRule type="expression" dxfId="0" priority="1087">
      <formula>IF(LEN(GQ4)&gt;0,1,0)</formula>
    </cfRule>
    <cfRule type="expression" dxfId="1" priority="1088">
      <formula>IF(VLOOKUP($GQ$3,requiredAttributePTDMap,MATCH($A4,attributeMapFeedProductType,0)+1,FALSE)&gt;0,1,0)</formula>
    </cfRule>
    <cfRule type="expression" dxfId="2" priority="1089">
      <formula>IF(VLOOKUP($GQ$3,optionalAttributePTDMap,MATCH($A4,attributeMapFeedProductType,0)+1,FALSE)&gt;0,1,0)</formula>
    </cfRule>
    <cfRule type="expression" dxfId="3" priority="1090">
      <formula>IF(VLOOKUP($GQ$3,preferredAttributePTDMap,MATCH($A4,attributeMapFeedProductType,0)+1,FALSE)&gt;0,1,0)</formula>
    </cfRule>
    <cfRule type="expression" dxfId="4" priority="109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GR1048576">
    <cfRule type="expression" dxfId="0" priority="1092">
      <formula>IF(LEN(GR4)&gt;0,1,0)</formula>
    </cfRule>
    <cfRule type="expression" dxfId="1" priority="1093">
      <formula>IF(VLOOKUP($GR$3,requiredAttributePTDMap,MATCH($A4,attributeMapFeedProductType,0)+1,FALSE)&gt;0,1,0)</formula>
    </cfRule>
    <cfRule type="expression" dxfId="2" priority="1094">
      <formula>IF(VLOOKUP($GR$3,optionalAttributePTDMap,MATCH($A4,attributeMapFeedProductType,0)+1,FALSE)&gt;0,1,0)</formula>
    </cfRule>
    <cfRule type="expression" dxfId="3" priority="1095">
      <formula>IF(VLOOKUP($GR$3,preferredAttributePTDMap,MATCH($A4,attributeMapFeedProductType,0)+1,FALSE)&gt;0,1,0)</formula>
    </cfRule>
    <cfRule type="expression" dxfId="4" priority="1096">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GS1048576">
    <cfRule type="expression" dxfId="0" priority="1097">
      <formula>IF(LEN(GS4)&gt;0,1,0)</formula>
    </cfRule>
    <cfRule type="expression" dxfId="1" priority="1098">
      <formula>IF(VLOOKUP($GS$3,requiredAttributePTDMap,MATCH($A4,attributeMapFeedProductType,0)+1,FALSE)&gt;0,1,0)</formula>
    </cfRule>
    <cfRule type="expression" dxfId="2" priority="1099">
      <formula>IF(VLOOKUP($GS$3,optionalAttributePTDMap,MATCH($A4,attributeMapFeedProductType,0)+1,FALSE)&gt;0,1,0)</formula>
    </cfRule>
    <cfRule type="expression" dxfId="3" priority="1100">
      <formula>IF(VLOOKUP($GS$3,preferredAttributePTDMap,MATCH($A4,attributeMapFeedProductType,0)+1,FALSE)&gt;0,1,0)</formula>
    </cfRule>
    <cfRule type="expression" dxfId="4" priority="110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GT1048576">
    <cfRule type="expression" dxfId="0" priority="1102">
      <formula>IF(LEN(GT4)&gt;0,1,0)</formula>
    </cfRule>
    <cfRule type="expression" dxfId="1" priority="1103">
      <formula>IF(VLOOKUP($GT$3,requiredAttributePTDMap,MATCH($A4,attributeMapFeedProductType,0)+1,FALSE)&gt;0,1,0)</formula>
    </cfRule>
    <cfRule type="expression" dxfId="2" priority="1104">
      <formula>IF(VLOOKUP($GT$3,optionalAttributePTDMap,MATCH($A4,attributeMapFeedProductType,0)+1,FALSE)&gt;0,1,0)</formula>
    </cfRule>
    <cfRule type="expression" dxfId="3" priority="1105">
      <formula>IF(VLOOKUP($GT$3,preferredAttributePTDMap,MATCH($A4,attributeMapFeedProductType,0)+1,FALSE)&gt;0,1,0)</formula>
    </cfRule>
    <cfRule type="expression" dxfId="4" priority="1106">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GU1048576">
    <cfRule type="expression" dxfId="0" priority="1107">
      <formula>IF(LEN(GU4)&gt;0,1,0)</formula>
    </cfRule>
    <cfRule type="expression" dxfId="1" priority="1108">
      <formula>IF(VLOOKUP($GU$3,requiredAttributePTDMap,MATCH($A4,attributeMapFeedProductType,0)+1,FALSE)&gt;0,1,0)</formula>
    </cfRule>
    <cfRule type="expression" dxfId="2" priority="1109">
      <formula>IF(VLOOKUP($GU$3,optionalAttributePTDMap,MATCH($A4,attributeMapFeedProductType,0)+1,FALSE)&gt;0,1,0)</formula>
    </cfRule>
    <cfRule type="expression" dxfId="3" priority="1110">
      <formula>IF(VLOOKUP($GU$3,preferredAttributePTDMap,MATCH($A4,attributeMapFeedProductType,0)+1,FALSE)&gt;0,1,0)</formula>
    </cfRule>
    <cfRule type="expression" dxfId="4" priority="111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GV1048576">
    <cfRule type="expression" dxfId="0" priority="1112">
      <formula>IF(LEN(GV4)&gt;0,1,0)</formula>
    </cfRule>
    <cfRule type="expression" dxfId="1" priority="1113">
      <formula>IF(VLOOKUP($GV$3,requiredAttributePTDMap,MATCH($A4,attributeMapFeedProductType,0)+1,FALSE)&gt;0,1,0)</formula>
    </cfRule>
    <cfRule type="expression" dxfId="2" priority="1114">
      <formula>IF(VLOOKUP($GV$3,optionalAttributePTDMap,MATCH($A4,attributeMapFeedProductType,0)+1,FALSE)&gt;0,1,0)</formula>
    </cfRule>
    <cfRule type="expression" dxfId="3" priority="1115">
      <formula>IF(VLOOKUP($GV$3,preferredAttributePTDMap,MATCH($A4,attributeMapFeedProductType,0)+1,FALSE)&gt;0,1,0)</formula>
    </cfRule>
    <cfRule type="expression" dxfId="4" priority="1116">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GW1048576">
    <cfRule type="expression" dxfId="0" priority="1117">
      <formula>IF(LEN(GW4)&gt;0,1,0)</formula>
    </cfRule>
    <cfRule type="expression" dxfId="1" priority="1118">
      <formula>IF(VLOOKUP($GW$3,requiredAttributePTDMap,MATCH($A4,attributeMapFeedProductType,0)+1,FALSE)&gt;0,1,0)</formula>
    </cfRule>
    <cfRule type="expression" dxfId="2" priority="1119">
      <formula>IF(VLOOKUP($GW$3,optionalAttributePTDMap,MATCH($A4,attributeMapFeedProductType,0)+1,FALSE)&gt;0,1,0)</formula>
    </cfRule>
    <cfRule type="expression" dxfId="3" priority="1120">
      <formula>IF(VLOOKUP($GW$3,preferredAttributePTDMap,MATCH($A4,attributeMapFeedProductType,0)+1,FALSE)&gt;0,1,0)</formula>
    </cfRule>
    <cfRule type="expression" dxfId="4" priority="112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GX1048576">
    <cfRule type="expression" dxfId="0" priority="1122">
      <formula>IF(LEN(GX4)&gt;0,1,0)</formula>
    </cfRule>
    <cfRule type="expression" dxfId="1" priority="1123">
      <formula>IF(VLOOKUP($GX$3,requiredAttributePTDMap,MATCH($A4,attributeMapFeedProductType,0)+1,FALSE)&gt;0,1,0)</formula>
    </cfRule>
    <cfRule type="expression" dxfId="2" priority="1124">
      <formula>IF(VLOOKUP($GX$3,optionalAttributePTDMap,MATCH($A4,attributeMapFeedProductType,0)+1,FALSE)&gt;0,1,0)</formula>
    </cfRule>
    <cfRule type="expression" dxfId="3" priority="1125">
      <formula>IF(VLOOKUP($GX$3,preferredAttributePTDMap,MATCH($A4,attributeMapFeedProductType,0)+1,FALSE)&gt;0,1,0)</formula>
    </cfRule>
    <cfRule type="expression" dxfId="4" priority="1126">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GY1048576">
    <cfRule type="expression" dxfId="0" priority="1127">
      <formula>IF(LEN(GY4)&gt;0,1,0)</formula>
    </cfRule>
    <cfRule type="expression" dxfId="1" priority="1128">
      <formula>IF(VLOOKUP($GY$3,requiredAttributePTDMap,MATCH($A4,attributeMapFeedProductType,0)+1,FALSE)&gt;0,1,0)</formula>
    </cfRule>
    <cfRule type="expression" dxfId="2" priority="1129">
      <formula>IF(VLOOKUP($GY$3,optionalAttributePTDMap,MATCH($A4,attributeMapFeedProductType,0)+1,FALSE)&gt;0,1,0)</formula>
    </cfRule>
    <cfRule type="expression" dxfId="3" priority="1130">
      <formula>IF(VLOOKUP($GY$3,preferredAttributePTDMap,MATCH($A4,attributeMapFeedProductType,0)+1,FALSE)&gt;0,1,0)</formula>
    </cfRule>
    <cfRule type="expression" dxfId="4" priority="113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GZ4:GZ1048576">
    <cfRule type="expression" dxfId="0" priority="1132">
      <formula>IF(LEN(GZ4)&gt;0,1,0)</formula>
    </cfRule>
    <cfRule type="expression" dxfId="1" priority="1133">
      <formula>IF(VLOOKUP($GZ$3,requiredAttributePTDMap,MATCH($A4,attributeMapFeedProductType,0)+1,FALSE)&gt;0,1,0)</formula>
    </cfRule>
    <cfRule type="expression" dxfId="2" priority="1134">
      <formula>IF(VLOOKUP($GZ$3,optionalAttributePTDMap,MATCH($A4,attributeMapFeedProductType,0)+1,FALSE)&gt;0,1,0)</formula>
    </cfRule>
    <cfRule type="expression" dxfId="3" priority="1135">
      <formula>IF(VLOOKUP($GZ$3,preferredAttributePTDMap,MATCH($A4,attributeMapFeedProductType,0)+1,FALSE)&gt;0,1,0)</formula>
    </cfRule>
    <cfRule type="expression" dxfId="4" priority="1136">
      <formula>AND(IF(IFERROR(VLOOKUP($GZ$3,requiredAttributePTDMap,MATCH($A4,attributeMapFeedProductType,0)+1,FALSE),0)&gt;0,0,1),IF(IFERROR(VLOOKUP($GZ$3,optionalAttributePTDMap,MATCH($A4,attributeMapFeedProductType,0)+1,FALSE),0)&gt;0,0,1),IF(IFERROR(VLOOKUP($GZ$3,preferredAttributePTDMap,MATCH($A4,attributeMapFeedProductType,0)+1,FALSE),0)&gt;0,0,1),IF(IFERROR(MATCH($A4,attributeMapFeedProductType,0),0)&gt;0,1,0))</formula>
    </cfRule>
  </conditionalFormatting>
  <conditionalFormatting sqref="HA4:HA1048576">
    <cfRule type="expression" dxfId="0" priority="1137">
      <formula>IF(LEN(HA4)&gt;0,1,0)</formula>
    </cfRule>
    <cfRule type="expression" dxfId="1" priority="1138">
      <formula>IF(VLOOKUP($HA$3,requiredAttributePTDMap,MATCH($A4,attributeMapFeedProductType,0)+1,FALSE)&gt;0,1,0)</formula>
    </cfRule>
    <cfRule type="expression" dxfId="2" priority="1139">
      <formula>IF(VLOOKUP($HA$3,optionalAttributePTDMap,MATCH($A4,attributeMapFeedProductType,0)+1,FALSE)&gt;0,1,0)</formula>
    </cfRule>
    <cfRule type="expression" dxfId="3" priority="1140">
      <formula>IF(VLOOKUP($HA$3,preferredAttributePTDMap,MATCH($A4,attributeMapFeedProductType,0)+1,FALSE)&gt;0,1,0)</formula>
    </cfRule>
    <cfRule type="expression" dxfId="4" priority="1141">
      <formula>AND(IF(IFERROR(VLOOKUP($HA$3,requiredAttributePTDMap,MATCH($A4,attributeMapFeedProductType,0)+1,FALSE),0)&gt;0,0,1),IF(IFERROR(VLOOKUP($HA$3,optionalAttributePTDMap,MATCH($A4,attributeMapFeedProductType,0)+1,FALSE),0)&gt;0,0,1),IF(IFERROR(VLOOKUP($HA$3,preferredAttributePTDMap,MATCH($A4,attributeMapFeedProductType,0)+1,FALSE),0)&gt;0,0,1),IF(IFERROR(MATCH($A4,attributeMapFeedProductType,0),0)&gt;0,1,0))</formula>
    </cfRule>
  </conditionalFormatting>
  <conditionalFormatting sqref="HB4:HB1048576">
    <cfRule type="expression" dxfId="0" priority="1142">
      <formula>IF(LEN(HB4)&gt;0,1,0)</formula>
    </cfRule>
    <cfRule type="expression" dxfId="1" priority="1143">
      <formula>IF(VLOOKUP($HB$3,requiredAttributePTDMap,MATCH($A4,attributeMapFeedProductType,0)+1,FALSE)&gt;0,1,0)</formula>
    </cfRule>
    <cfRule type="expression" dxfId="2" priority="1144">
      <formula>IF(VLOOKUP($HB$3,optionalAttributePTDMap,MATCH($A4,attributeMapFeedProductType,0)+1,FALSE)&gt;0,1,0)</formula>
    </cfRule>
    <cfRule type="expression" dxfId="3" priority="1145">
      <formula>IF(VLOOKUP($HB$3,preferredAttributePTDMap,MATCH($A4,attributeMapFeedProductType,0)+1,FALSE)&gt;0,1,0)</formula>
    </cfRule>
    <cfRule type="expression" dxfId="4" priority="1146">
      <formula>AND(IF(IFERROR(VLOOKUP($HB$3,requiredAttributePTDMap,MATCH($A4,attributeMapFeedProductType,0)+1,FALSE),0)&gt;0,0,1),IF(IFERROR(VLOOKUP($HB$3,optionalAttributePTDMap,MATCH($A4,attributeMapFeedProductType,0)+1,FALSE),0)&gt;0,0,1),IF(IFERROR(VLOOKUP($HB$3,preferredAttributePTDMap,MATCH($A4,attributeMapFeedProductType,0)+1,FALSE),0)&gt;0,0,1),IF(IFERROR(MATCH($A4,attributeMapFeedProductType,0),0)&gt;0,1,0))</formula>
    </cfRule>
  </conditionalFormatting>
  <conditionalFormatting sqref="HC4:HC1048576">
    <cfRule type="expression" dxfId="0" priority="1147">
      <formula>IF(LEN(HC4)&gt;0,1,0)</formula>
    </cfRule>
    <cfRule type="expression" dxfId="1" priority="1148">
      <formula>IF(VLOOKUP($HC$3,requiredAttributePTDMap,MATCH($A4,attributeMapFeedProductType,0)+1,FALSE)&gt;0,1,0)</formula>
    </cfRule>
    <cfRule type="expression" dxfId="2" priority="1149">
      <formula>IF(VLOOKUP($HC$3,optionalAttributePTDMap,MATCH($A4,attributeMapFeedProductType,0)+1,FALSE)&gt;0,1,0)</formula>
    </cfRule>
    <cfRule type="expression" dxfId="3" priority="1150">
      <formula>IF(VLOOKUP($HC$3,preferredAttributePTDMap,MATCH($A4,attributeMapFeedProductType,0)+1,FALSE)&gt;0,1,0)</formula>
    </cfRule>
    <cfRule type="expression" dxfId="4" priority="1151">
      <formula>AND(IF(IFERROR(VLOOKUP($HC$3,requiredAttributePTDMap,MATCH($A4,attributeMapFeedProductType,0)+1,FALSE),0)&gt;0,0,1),IF(IFERROR(VLOOKUP($HC$3,optionalAttributePTDMap,MATCH($A4,attributeMapFeedProductType,0)+1,FALSE),0)&gt;0,0,1),IF(IFERROR(VLOOKUP($HC$3,preferredAttributePTDMap,MATCH($A4,attributeMapFeedProductType,0)+1,FALSE),0)&gt;0,0,1),IF(IFERROR(MATCH($A4,attributeMapFeedProductType,0),0)&gt;0,1,0))</formula>
    </cfRule>
  </conditionalFormatting>
  <conditionalFormatting sqref="HD4:HD1048576">
    <cfRule type="expression" dxfId="0" priority="1152">
      <formula>IF(LEN(HD4)&gt;0,1,0)</formula>
    </cfRule>
    <cfRule type="expression" dxfId="1" priority="1153">
      <formula>IF(VLOOKUP($HD$3,requiredAttributePTDMap,MATCH($A4,attributeMapFeedProductType,0)+1,FALSE)&gt;0,1,0)</formula>
    </cfRule>
    <cfRule type="expression" dxfId="2" priority="1154">
      <formula>IF(VLOOKUP($HD$3,optionalAttributePTDMap,MATCH($A4,attributeMapFeedProductType,0)+1,FALSE)&gt;0,1,0)</formula>
    </cfRule>
    <cfRule type="expression" dxfId="3" priority="1155">
      <formula>IF(VLOOKUP($HD$3,preferredAttributePTDMap,MATCH($A4,attributeMapFeedProductType,0)+1,FALSE)&gt;0,1,0)</formula>
    </cfRule>
    <cfRule type="expression" dxfId="4" priority="1156">
      <formula>AND(IF(IFERROR(VLOOKUP($HD$3,requiredAttributePTDMap,MATCH($A4,attributeMapFeedProductType,0)+1,FALSE),0)&gt;0,0,1),IF(IFERROR(VLOOKUP($HD$3,optionalAttributePTDMap,MATCH($A4,attributeMapFeedProductType,0)+1,FALSE),0)&gt;0,0,1),IF(IFERROR(VLOOKUP($HD$3,preferredAttributePTDMap,MATCH($A4,attributeMapFeedProductType,0)+1,FALSE),0)&gt;0,0,1),IF(IFERROR(MATCH($A4,attributeMapFeedProductType,0),0)&gt;0,1,0))</formula>
    </cfRule>
  </conditionalFormatting>
  <conditionalFormatting sqref="HE4:HE1048576">
    <cfRule type="expression" dxfId="0" priority="1157">
      <formula>IF(LEN(HE4)&gt;0,1,0)</formula>
    </cfRule>
    <cfRule type="expression" dxfId="1" priority="1158">
      <formula>IF(VLOOKUP($HE$3,requiredAttributePTDMap,MATCH($A4,attributeMapFeedProductType,0)+1,FALSE)&gt;0,1,0)</formula>
    </cfRule>
    <cfRule type="expression" dxfId="2" priority="1159">
      <formula>IF(VLOOKUP($HE$3,optionalAttributePTDMap,MATCH($A4,attributeMapFeedProductType,0)+1,FALSE)&gt;0,1,0)</formula>
    </cfRule>
    <cfRule type="expression" dxfId="3" priority="1160">
      <formula>IF(VLOOKUP($HE$3,preferredAttributePTDMap,MATCH($A4,attributeMapFeedProductType,0)+1,FALSE)&gt;0,1,0)</formula>
    </cfRule>
    <cfRule type="expression" dxfId="4" priority="1161">
      <formula>AND(IF(IFERROR(VLOOKUP($HE$3,requiredAttributePTDMap,MATCH($A4,attributeMapFeedProductType,0)+1,FALSE),0)&gt;0,0,1),IF(IFERROR(VLOOKUP($HE$3,optionalAttributePTDMap,MATCH($A4,attributeMapFeedProductType,0)+1,FALSE),0)&gt;0,0,1),IF(IFERROR(VLOOKUP($HE$3,preferredAttributePTDMap,MATCH($A4,attributeMapFeedProductType,0)+1,FALSE),0)&gt;0,0,1),IF(IFERROR(MATCH($A4,attributeMapFeedProductType,0),0)&gt;0,1,0))</formula>
    </cfRule>
  </conditionalFormatting>
  <conditionalFormatting sqref="HF4:HF1048576">
    <cfRule type="expression" dxfId="0" priority="1162">
      <formula>IF(LEN(HF4)&gt;0,1,0)</formula>
    </cfRule>
    <cfRule type="expression" dxfId="1" priority="1163">
      <formula>IF(VLOOKUP($HF$3,requiredAttributePTDMap,MATCH($A4,attributeMapFeedProductType,0)+1,FALSE)&gt;0,1,0)</formula>
    </cfRule>
    <cfRule type="expression" dxfId="2" priority="1164">
      <formula>IF(VLOOKUP($HF$3,optionalAttributePTDMap,MATCH($A4,attributeMapFeedProductType,0)+1,FALSE)&gt;0,1,0)</formula>
    </cfRule>
    <cfRule type="expression" dxfId="3" priority="1165">
      <formula>IF(VLOOKUP($HF$3,preferredAttributePTDMap,MATCH($A4,attributeMapFeedProductType,0)+1,FALSE)&gt;0,1,0)</formula>
    </cfRule>
    <cfRule type="expression" dxfId="4" priority="1166">
      <formula>AND(IF(IFERROR(VLOOKUP($HF$3,requiredAttributePTDMap,MATCH($A4,attributeMapFeedProductType,0)+1,FALSE),0)&gt;0,0,1),IF(IFERROR(VLOOKUP($HF$3,optionalAttributePTDMap,MATCH($A4,attributeMapFeedProductType,0)+1,FALSE),0)&gt;0,0,1),IF(IFERROR(VLOOKUP($HF$3,preferredAttributePTDMap,MATCH($A4,attributeMapFeedProductType,0)+1,FALSE),0)&gt;0,0,1),IF(IFERROR(MATCH($A4,attributeMapFeedProductType,0),0)&gt;0,1,0))</formula>
    </cfRule>
  </conditionalFormatting>
  <conditionalFormatting sqref="HG4:HG1048576">
    <cfRule type="expression" dxfId="0" priority="1167">
      <formula>IF(LEN(HG4)&gt;0,1,0)</formula>
    </cfRule>
    <cfRule type="expression" dxfId="1" priority="1168">
      <formula>IF(VLOOKUP($HG$3,requiredAttributePTDMap,MATCH($A4,attributeMapFeedProductType,0)+1,FALSE)&gt;0,1,0)</formula>
    </cfRule>
    <cfRule type="expression" dxfId="2" priority="1169">
      <formula>IF(VLOOKUP($HG$3,optionalAttributePTDMap,MATCH($A4,attributeMapFeedProductType,0)+1,FALSE)&gt;0,1,0)</formula>
    </cfRule>
    <cfRule type="expression" dxfId="3" priority="1170">
      <formula>IF(VLOOKUP($HG$3,preferredAttributePTDMap,MATCH($A4,attributeMapFeedProductType,0)+1,FALSE)&gt;0,1,0)</formula>
    </cfRule>
    <cfRule type="expression" dxfId="4" priority="1171">
      <formula>AND(IF(IFERROR(VLOOKUP($HG$3,requiredAttributePTDMap,MATCH($A4,attributeMapFeedProductType,0)+1,FALSE),0)&gt;0,0,1),IF(IFERROR(VLOOKUP($HG$3,optionalAttributePTDMap,MATCH($A4,attributeMapFeedProductType,0)+1,FALSE),0)&gt;0,0,1),IF(IFERROR(VLOOKUP($HG$3,preferredAttributePTDMap,MATCH($A4,attributeMapFeedProductType,0)+1,FALSE),0)&gt;0,0,1),IF(IFERROR(MATCH($A4,attributeMapFeedProductType,0),0)&gt;0,1,0))</formula>
    </cfRule>
  </conditionalFormatting>
  <conditionalFormatting sqref="HH4:HH1048576">
    <cfRule type="expression" dxfId="0" priority="1172">
      <formula>IF(LEN(HH4)&gt;0,1,0)</formula>
    </cfRule>
    <cfRule type="expression" dxfId="1" priority="1173">
      <formula>IF(VLOOKUP($HH$3,requiredAttributePTDMap,MATCH($A4,attributeMapFeedProductType,0)+1,FALSE)&gt;0,1,0)</formula>
    </cfRule>
    <cfRule type="expression" dxfId="2" priority="1174">
      <formula>IF(VLOOKUP($HH$3,optionalAttributePTDMap,MATCH($A4,attributeMapFeedProductType,0)+1,FALSE)&gt;0,1,0)</formula>
    </cfRule>
    <cfRule type="expression" dxfId="3" priority="1175">
      <formula>IF(VLOOKUP($HH$3,preferredAttributePTDMap,MATCH($A4,attributeMapFeedProductType,0)+1,FALSE)&gt;0,1,0)</formula>
    </cfRule>
    <cfRule type="expression" dxfId="4" priority="1176">
      <formula>AND(IF(IFERROR(VLOOKUP($HH$3,requiredAttributePTDMap,MATCH($A4,attributeMapFeedProductType,0)+1,FALSE),0)&gt;0,0,1),IF(IFERROR(VLOOKUP($HH$3,optionalAttributePTDMap,MATCH($A4,attributeMapFeedProductType,0)+1,FALSE),0)&gt;0,0,1),IF(IFERROR(VLOOKUP($HH$3,preferredAttributePTDMap,MATCH($A4,attributeMapFeedProductType,0)+1,FALSE),0)&gt;0,0,1),IF(IFERROR(MATCH($A4,attributeMapFeedProductType,0),0)&gt;0,1,0))</formula>
    </cfRule>
  </conditionalFormatting>
  <conditionalFormatting sqref="HI4:HI1048576">
    <cfRule type="expression" dxfId="0" priority="1177">
      <formula>IF(LEN(HI4)&gt;0,1,0)</formula>
    </cfRule>
    <cfRule type="expression" dxfId="1" priority="1178">
      <formula>IF(VLOOKUP($HI$3,requiredAttributePTDMap,MATCH($A4,attributeMapFeedProductType,0)+1,FALSE)&gt;0,1,0)</formula>
    </cfRule>
    <cfRule type="expression" dxfId="2" priority="1179">
      <formula>IF(VLOOKUP($HI$3,optionalAttributePTDMap,MATCH($A4,attributeMapFeedProductType,0)+1,FALSE)&gt;0,1,0)</formula>
    </cfRule>
    <cfRule type="expression" dxfId="3" priority="1180">
      <formula>IF(VLOOKUP($HI$3,preferredAttributePTDMap,MATCH($A4,attributeMapFeedProductType,0)+1,FALSE)&gt;0,1,0)</formula>
    </cfRule>
    <cfRule type="expression" dxfId="4" priority="1181">
      <formula>AND(IF(IFERROR(VLOOKUP($HI$3,requiredAttributePTDMap,MATCH($A4,attributeMapFeedProductType,0)+1,FALSE),0)&gt;0,0,1),IF(IFERROR(VLOOKUP($HI$3,optionalAttributePTDMap,MATCH($A4,attributeMapFeedProductType,0)+1,FALSE),0)&gt;0,0,1),IF(IFERROR(VLOOKUP($HI$3,preferredAttributePTDMap,MATCH($A4,attributeMapFeedProductType,0)+1,FALSE),0)&gt;0,0,1),IF(IFERROR(MATCH($A4,attributeMapFeedProductType,0),0)&gt;0,1,0))</formula>
    </cfRule>
  </conditionalFormatting>
  <conditionalFormatting sqref="HJ4:HJ1048576">
    <cfRule type="expression" dxfId="0" priority="1182">
      <formula>IF(LEN(HJ4)&gt;0,1,0)</formula>
    </cfRule>
    <cfRule type="expression" dxfId="1" priority="1183">
      <formula>IF(VLOOKUP($HJ$3,requiredAttributePTDMap,MATCH($A4,attributeMapFeedProductType,0)+1,FALSE)&gt;0,1,0)</formula>
    </cfRule>
    <cfRule type="expression" dxfId="2" priority="1184">
      <formula>IF(VLOOKUP($HJ$3,optionalAttributePTDMap,MATCH($A4,attributeMapFeedProductType,0)+1,FALSE)&gt;0,1,0)</formula>
    </cfRule>
    <cfRule type="expression" dxfId="3" priority="1185">
      <formula>IF(VLOOKUP($HJ$3,preferredAttributePTDMap,MATCH($A4,attributeMapFeedProductType,0)+1,FALSE)&gt;0,1,0)</formula>
    </cfRule>
    <cfRule type="expression" dxfId="4" priority="1186">
      <formula>AND(IF(IFERROR(VLOOKUP($HJ$3,requiredAttributePTDMap,MATCH($A4,attributeMapFeedProductType,0)+1,FALSE),0)&gt;0,0,1),IF(IFERROR(VLOOKUP($HJ$3,optionalAttributePTDMap,MATCH($A4,attributeMapFeedProductType,0)+1,FALSE),0)&gt;0,0,1),IF(IFERROR(VLOOKUP($HJ$3,preferredAttributePTDMap,MATCH($A4,attributeMapFeedProductType,0)+1,FALSE),0)&gt;0,0,1),IF(IFERROR(MATCH($A4,attributeMapFeedProductType,0),0)&gt;0,1,0))</formula>
    </cfRule>
  </conditionalFormatting>
  <conditionalFormatting sqref="HK4:HK1048576">
    <cfRule type="expression" dxfId="0" priority="1187">
      <formula>IF(LEN(HK4)&gt;0,1,0)</formula>
    </cfRule>
    <cfRule type="expression" dxfId="1" priority="1188">
      <formula>IF(VLOOKUP($HK$3,requiredAttributePTDMap,MATCH($A4,attributeMapFeedProductType,0)+1,FALSE)&gt;0,1,0)</formula>
    </cfRule>
    <cfRule type="expression" dxfId="2" priority="1189">
      <formula>IF(VLOOKUP($HK$3,optionalAttributePTDMap,MATCH($A4,attributeMapFeedProductType,0)+1,FALSE)&gt;0,1,0)</formula>
    </cfRule>
    <cfRule type="expression" dxfId="3" priority="1190">
      <formula>IF(VLOOKUP($HK$3,preferredAttributePTDMap,MATCH($A4,attributeMapFeedProductType,0)+1,FALSE)&gt;0,1,0)</formula>
    </cfRule>
    <cfRule type="expression" dxfId="4" priority="1191">
      <formula>AND(IF(IFERROR(VLOOKUP($HK$3,requiredAttributePTDMap,MATCH($A4,attributeMapFeedProductType,0)+1,FALSE),0)&gt;0,0,1),IF(IFERROR(VLOOKUP($HK$3,optionalAttributePTDMap,MATCH($A4,attributeMapFeedProductType,0)+1,FALSE),0)&gt;0,0,1),IF(IFERROR(VLOOKUP($HK$3,preferredAttributePTDMap,MATCH($A4,attributeMapFeedProductType,0)+1,FALSE),0)&gt;0,0,1),IF(IFERROR(MATCH($A4,attributeMapFeedProductType,0),0)&gt;0,1,0))</formula>
    </cfRule>
  </conditionalFormatting>
  <conditionalFormatting sqref="HL4:HL1048576">
    <cfRule type="expression" dxfId="0" priority="1192">
      <formula>IF(LEN(HL4)&gt;0,1,0)</formula>
    </cfRule>
    <cfRule type="expression" dxfId="1" priority="1193">
      <formula>IF(VLOOKUP($HL$3,requiredAttributePTDMap,MATCH($A4,attributeMapFeedProductType,0)+1,FALSE)&gt;0,1,0)</formula>
    </cfRule>
    <cfRule type="expression" dxfId="2" priority="1194">
      <formula>IF(VLOOKUP($HL$3,optionalAttributePTDMap,MATCH($A4,attributeMapFeedProductType,0)+1,FALSE)&gt;0,1,0)</formula>
    </cfRule>
    <cfRule type="expression" dxfId="3" priority="1195">
      <formula>IF(VLOOKUP($HL$3,preferredAttributePTDMap,MATCH($A4,attributeMapFeedProductType,0)+1,FALSE)&gt;0,1,0)</formula>
    </cfRule>
    <cfRule type="expression" dxfId="4" priority="1196">
      <formula>AND(IF(IFERROR(VLOOKUP($HL$3,requiredAttributePTDMap,MATCH($A4,attributeMapFeedProductType,0)+1,FALSE),0)&gt;0,0,1),IF(IFERROR(VLOOKUP($HL$3,optionalAttributePTDMap,MATCH($A4,attributeMapFeedProductType,0)+1,FALSE),0)&gt;0,0,1),IF(IFERROR(VLOOKUP($HL$3,preferredAttributePTDMap,MATCH($A4,attributeMapFeedProductType,0)+1,FALSE),0)&gt;0,0,1),IF(IFERROR(MATCH($A4,attributeMapFeedProductType,0),0)&gt;0,1,0))</formula>
    </cfRule>
  </conditionalFormatting>
  <conditionalFormatting sqref="HM4:HM1048576">
    <cfRule type="expression" dxfId="0" priority="1197">
      <formula>IF(LEN(HM4)&gt;0,1,0)</formula>
    </cfRule>
    <cfRule type="expression" dxfId="1" priority="1198">
      <formula>IF(VLOOKUP($HM$3,requiredAttributePTDMap,MATCH($A4,attributeMapFeedProductType,0)+1,FALSE)&gt;0,1,0)</formula>
    </cfRule>
    <cfRule type="expression" dxfId="2" priority="1199">
      <formula>IF(VLOOKUP($HM$3,optionalAttributePTDMap,MATCH($A4,attributeMapFeedProductType,0)+1,FALSE)&gt;0,1,0)</formula>
    </cfRule>
    <cfRule type="expression" dxfId="3" priority="1200">
      <formula>IF(VLOOKUP($HM$3,preferredAttributePTDMap,MATCH($A4,attributeMapFeedProductType,0)+1,FALSE)&gt;0,1,0)</formula>
    </cfRule>
    <cfRule type="expression" dxfId="4" priority="1201">
      <formula>AND(IF(IFERROR(VLOOKUP($HM$3,requiredAttributePTDMap,MATCH($A4,attributeMapFeedProductType,0)+1,FALSE),0)&gt;0,0,1),IF(IFERROR(VLOOKUP($HM$3,optionalAttributePTDMap,MATCH($A4,attributeMapFeedProductType,0)+1,FALSE),0)&gt;0,0,1),IF(IFERROR(VLOOKUP($HM$3,preferredAttributePTDMap,MATCH($A4,attributeMapFeedProductType,0)+1,FALSE),0)&gt;0,0,1),IF(IFERROR(MATCH($A4,attributeMapFeedProductType,0),0)&gt;0,1,0))</formula>
    </cfRule>
  </conditionalFormatting>
  <conditionalFormatting sqref="HN4:HN1048576">
    <cfRule type="expression" dxfId="0" priority="1202">
      <formula>IF(LEN(HN4)&gt;0,1,0)</formula>
    </cfRule>
    <cfRule type="expression" dxfId="1" priority="1203">
      <formula>IF(VLOOKUP($HN$3,requiredAttributePTDMap,MATCH($A4,attributeMapFeedProductType,0)+1,FALSE)&gt;0,1,0)</formula>
    </cfRule>
    <cfRule type="expression" dxfId="2" priority="1204">
      <formula>IF(VLOOKUP($HN$3,optionalAttributePTDMap,MATCH($A4,attributeMapFeedProductType,0)+1,FALSE)&gt;0,1,0)</formula>
    </cfRule>
    <cfRule type="expression" dxfId="3" priority="1205">
      <formula>IF(VLOOKUP($HN$3,preferredAttributePTDMap,MATCH($A4,attributeMapFeedProductType,0)+1,FALSE)&gt;0,1,0)</formula>
    </cfRule>
    <cfRule type="expression" dxfId="4" priority="1206">
      <formula>AND(IF(IFERROR(VLOOKUP($HN$3,requiredAttributePTDMap,MATCH($A4,attributeMapFeedProductType,0)+1,FALSE),0)&gt;0,0,1),IF(IFERROR(VLOOKUP($HN$3,optionalAttributePTDMap,MATCH($A4,attributeMapFeedProductType,0)+1,FALSE),0)&gt;0,0,1),IF(IFERROR(VLOOKUP($HN$3,preferredAttributePTDMap,MATCH($A4,attributeMapFeedProductType,0)+1,FALSE),0)&gt;0,0,1),IF(IFERROR(MATCH($A4,attributeMapFeedProductType,0),0)&gt;0,1,0))</formula>
    </cfRule>
  </conditionalFormatting>
  <conditionalFormatting sqref="HO4:HO1048576">
    <cfRule type="expression" dxfId="0" priority="1207">
      <formula>IF(LEN(HO4)&gt;0,1,0)</formula>
    </cfRule>
    <cfRule type="expression" dxfId="1" priority="1208">
      <formula>IF(VLOOKUP($HO$3,requiredAttributePTDMap,MATCH($A4,attributeMapFeedProductType,0)+1,FALSE)&gt;0,1,0)</formula>
    </cfRule>
    <cfRule type="expression" dxfId="2" priority="1209">
      <formula>IF(VLOOKUP($HO$3,optionalAttributePTDMap,MATCH($A4,attributeMapFeedProductType,0)+1,FALSE)&gt;0,1,0)</formula>
    </cfRule>
    <cfRule type="expression" dxfId="3" priority="1210">
      <formula>IF(VLOOKUP($HO$3,preferredAttributePTDMap,MATCH($A4,attributeMapFeedProductType,0)+1,FALSE)&gt;0,1,0)</formula>
    </cfRule>
    <cfRule type="expression" dxfId="4" priority="1211">
      <formula>AND(IF(IFERROR(VLOOKUP($HO$3,requiredAttributePTDMap,MATCH($A4,attributeMapFeedProductType,0)+1,FALSE),0)&gt;0,0,1),IF(IFERROR(VLOOKUP($HO$3,optionalAttributePTDMap,MATCH($A4,attributeMapFeedProductType,0)+1,FALSE),0)&gt;0,0,1),IF(IFERROR(VLOOKUP($HO$3,preferredAttributePTDMap,MATCH($A4,attributeMapFeedProductType,0)+1,FALSE),0)&gt;0,0,1),IF(IFERROR(MATCH($A4,attributeMapFeedProductType,0),0)&gt;0,1,0))</formula>
    </cfRule>
  </conditionalFormatting>
  <conditionalFormatting sqref="HP4:HP1048576">
    <cfRule type="expression" dxfId="0" priority="1212">
      <formula>IF(LEN(HP4)&gt;0,1,0)</formula>
    </cfRule>
    <cfRule type="expression" dxfId="1" priority="1213">
      <formula>IF(VLOOKUP($HP$3,requiredAttributePTDMap,MATCH($A4,attributeMapFeedProductType,0)+1,FALSE)&gt;0,1,0)</formula>
    </cfRule>
    <cfRule type="expression" dxfId="2" priority="1214">
      <formula>IF(VLOOKUP($HP$3,optionalAttributePTDMap,MATCH($A4,attributeMapFeedProductType,0)+1,FALSE)&gt;0,1,0)</formula>
    </cfRule>
    <cfRule type="expression" dxfId="3" priority="1215">
      <formula>IF(VLOOKUP($HP$3,preferredAttributePTDMap,MATCH($A4,attributeMapFeedProductType,0)+1,FALSE)&gt;0,1,0)</formula>
    </cfRule>
    <cfRule type="expression" dxfId="4" priority="1216">
      <formula>AND(IF(IFERROR(VLOOKUP($HP$3,requiredAttributePTDMap,MATCH($A4,attributeMapFeedProductType,0)+1,FALSE),0)&gt;0,0,1),IF(IFERROR(VLOOKUP($HP$3,optionalAttributePTDMap,MATCH($A4,attributeMapFeedProductType,0)+1,FALSE),0)&gt;0,0,1),IF(IFERROR(VLOOKUP($HP$3,preferredAttributePTDMap,MATCH($A4,attributeMapFeedProductType,0)+1,FALSE),0)&gt;0,0,1),IF(IFERROR(MATCH($A4,attributeMapFeedProductType,0),0)&gt;0,1,0))</formula>
    </cfRule>
  </conditionalFormatting>
  <conditionalFormatting sqref="HQ4:HQ1048576">
    <cfRule type="expression" dxfId="0" priority="1217">
      <formula>IF(LEN(HQ4)&gt;0,1,0)</formula>
    </cfRule>
    <cfRule type="expression" dxfId="1" priority="1218">
      <formula>IF(VLOOKUP($HQ$3,requiredAttributePTDMap,MATCH($A4,attributeMapFeedProductType,0)+1,FALSE)&gt;0,1,0)</formula>
    </cfRule>
    <cfRule type="expression" dxfId="2" priority="1219">
      <formula>IF(VLOOKUP($HQ$3,optionalAttributePTDMap,MATCH($A4,attributeMapFeedProductType,0)+1,FALSE)&gt;0,1,0)</formula>
    </cfRule>
    <cfRule type="expression" dxfId="3" priority="1220">
      <formula>IF(VLOOKUP($HQ$3,preferredAttributePTDMap,MATCH($A4,attributeMapFeedProductType,0)+1,FALSE)&gt;0,1,0)</formula>
    </cfRule>
    <cfRule type="expression" dxfId="4" priority="1221">
      <formula>AND(IF(IFERROR(VLOOKUP($HQ$3,requiredAttributePTDMap,MATCH($A4,attributeMapFeedProductType,0)+1,FALSE),0)&gt;0,0,1),IF(IFERROR(VLOOKUP($HQ$3,optionalAttributePTDMap,MATCH($A4,attributeMapFeedProductType,0)+1,FALSE),0)&gt;0,0,1),IF(IFERROR(VLOOKUP($HQ$3,preferredAttributePTDMap,MATCH($A4,attributeMapFeedProductType,0)+1,FALSE),0)&gt;0,0,1),IF(IFERROR(MATCH($A4,attributeMapFeedProductType,0),0)&gt;0,1,0))</formula>
    </cfRule>
  </conditionalFormatting>
  <conditionalFormatting sqref="HR4:HR1048576">
    <cfRule type="expression" dxfId="0" priority="1222">
      <formula>IF(LEN(HR4)&gt;0,1,0)</formula>
    </cfRule>
    <cfRule type="expression" dxfId="1" priority="1223">
      <formula>IF(VLOOKUP($HR$3,requiredAttributePTDMap,MATCH($A4,attributeMapFeedProductType,0)+1,FALSE)&gt;0,1,0)</formula>
    </cfRule>
    <cfRule type="expression" dxfId="2" priority="1224">
      <formula>IF(VLOOKUP($HR$3,optionalAttributePTDMap,MATCH($A4,attributeMapFeedProductType,0)+1,FALSE)&gt;0,1,0)</formula>
    </cfRule>
    <cfRule type="expression" dxfId="3" priority="1225">
      <formula>IF(VLOOKUP($HR$3,preferredAttributePTDMap,MATCH($A4,attributeMapFeedProductType,0)+1,FALSE)&gt;0,1,0)</formula>
    </cfRule>
    <cfRule type="expression" dxfId="4" priority="1226">
      <formula>AND(IF(IFERROR(VLOOKUP($HR$3,requiredAttributePTDMap,MATCH($A4,attributeMapFeedProductType,0)+1,FALSE),0)&gt;0,0,1),IF(IFERROR(VLOOKUP($HR$3,optionalAttributePTDMap,MATCH($A4,attributeMapFeedProductType,0)+1,FALSE),0)&gt;0,0,1),IF(IFERROR(VLOOKUP($HR$3,preferredAttributePTDMap,MATCH($A4,attributeMapFeedProductType,0)+1,FALSE),0)&gt;0,0,1),IF(IFERROR(MATCH($A4,attributeMapFeedProductType,0),0)&gt;0,1,0))</formula>
    </cfRule>
  </conditionalFormatting>
  <conditionalFormatting sqref="HS4:HS1048576">
    <cfRule type="expression" dxfId="0" priority="1227">
      <formula>IF(LEN(HS4)&gt;0,1,0)</formula>
    </cfRule>
    <cfRule type="expression" dxfId="1" priority="1228">
      <formula>IF(VLOOKUP($HS$3,requiredAttributePTDMap,MATCH($A4,attributeMapFeedProductType,0)+1,FALSE)&gt;0,1,0)</formula>
    </cfRule>
    <cfRule type="expression" dxfId="2" priority="1229">
      <formula>IF(VLOOKUP($HS$3,optionalAttributePTDMap,MATCH($A4,attributeMapFeedProductType,0)+1,FALSE)&gt;0,1,0)</formula>
    </cfRule>
    <cfRule type="expression" dxfId="3" priority="1230">
      <formula>IF(VLOOKUP($HS$3,preferredAttributePTDMap,MATCH($A4,attributeMapFeedProductType,0)+1,FALSE)&gt;0,1,0)</formula>
    </cfRule>
    <cfRule type="expression" dxfId="4" priority="1231">
      <formula>AND(IF(IFERROR(VLOOKUP($HS$3,requiredAttributePTDMap,MATCH($A4,attributeMapFeedProductType,0)+1,FALSE),0)&gt;0,0,1),IF(IFERROR(VLOOKUP($HS$3,optionalAttributePTDMap,MATCH($A4,attributeMapFeedProductType,0)+1,FALSE),0)&gt;0,0,1),IF(IFERROR(VLOOKUP($HS$3,preferredAttributePTDMap,MATCH($A4,attributeMapFeedProductType,0)+1,FALSE),0)&gt;0,0,1),IF(IFERROR(MATCH($A4,attributeMapFeedProductType,0),0)&gt;0,1,0))</formula>
    </cfRule>
  </conditionalFormatting>
  <conditionalFormatting sqref="HT4:HT1048576">
    <cfRule type="expression" dxfId="0" priority="1232">
      <formula>IF(LEN(HT4)&gt;0,1,0)</formula>
    </cfRule>
    <cfRule type="expression" dxfId="1" priority="1233">
      <formula>IF(VLOOKUP($HT$3,requiredAttributePTDMap,MATCH($A4,attributeMapFeedProductType,0)+1,FALSE)&gt;0,1,0)</formula>
    </cfRule>
    <cfRule type="expression" dxfId="2" priority="1234">
      <formula>IF(VLOOKUP($HT$3,optionalAttributePTDMap,MATCH($A4,attributeMapFeedProductType,0)+1,FALSE)&gt;0,1,0)</formula>
    </cfRule>
    <cfRule type="expression" dxfId="3" priority="1235">
      <formula>IF(VLOOKUP($HT$3,preferredAttributePTDMap,MATCH($A4,attributeMapFeedProductType,0)+1,FALSE)&gt;0,1,0)</formula>
    </cfRule>
    <cfRule type="expression" dxfId="4" priority="1236">
      <formula>AND(IF(IFERROR(VLOOKUP($HT$3,requiredAttributePTDMap,MATCH($A4,attributeMapFeedProductType,0)+1,FALSE),0)&gt;0,0,1),IF(IFERROR(VLOOKUP($HT$3,optionalAttributePTDMap,MATCH($A4,attributeMapFeedProductType,0)+1,FALSE),0)&gt;0,0,1),IF(IFERROR(VLOOKUP($HT$3,preferredAttributePTDMap,MATCH($A4,attributeMapFeedProductType,0)+1,FALSE),0)&gt;0,0,1),IF(IFERROR(MATCH($A4,attributeMapFeedProductType,0),0)&gt;0,1,0))</formula>
    </cfRule>
  </conditionalFormatting>
  <conditionalFormatting sqref="HU4:HU1048576">
    <cfRule type="expression" dxfId="0" priority="1237">
      <formula>IF(LEN(HU4)&gt;0,1,0)</formula>
    </cfRule>
    <cfRule type="expression" dxfId="1" priority="1238">
      <formula>IF(VLOOKUP($HU$3,requiredAttributePTDMap,MATCH($A4,attributeMapFeedProductType,0)+1,FALSE)&gt;0,1,0)</formula>
    </cfRule>
    <cfRule type="expression" dxfId="2" priority="1239">
      <formula>IF(VLOOKUP($HU$3,optionalAttributePTDMap,MATCH($A4,attributeMapFeedProductType,0)+1,FALSE)&gt;0,1,0)</formula>
    </cfRule>
    <cfRule type="expression" dxfId="3" priority="1240">
      <formula>IF(VLOOKUP($HU$3,preferredAttributePTDMap,MATCH($A4,attributeMapFeedProductType,0)+1,FALSE)&gt;0,1,0)</formula>
    </cfRule>
    <cfRule type="expression" dxfId="4" priority="1241">
      <formula>AND(IF(IFERROR(VLOOKUP($HU$3,requiredAttributePTDMap,MATCH($A4,attributeMapFeedProductType,0)+1,FALSE),0)&gt;0,0,1),IF(IFERROR(VLOOKUP($HU$3,optionalAttributePTDMap,MATCH($A4,attributeMapFeedProductType,0)+1,FALSE),0)&gt;0,0,1),IF(IFERROR(VLOOKUP($HU$3,preferredAttributePTDMap,MATCH($A4,attributeMapFeedProductType,0)+1,FALSE),0)&gt;0,0,1),IF(IFERROR(MATCH($A4,attributeMapFeedProductType,0),0)&gt;0,1,0))</formula>
    </cfRule>
  </conditionalFormatting>
  <conditionalFormatting sqref="HV4:HV1048576">
    <cfRule type="expression" dxfId="0" priority="1242">
      <formula>IF(LEN(HV4)&gt;0,1,0)</formula>
    </cfRule>
    <cfRule type="expression" dxfId="1" priority="1243">
      <formula>IF(VLOOKUP($HV$3,requiredAttributePTDMap,MATCH($A4,attributeMapFeedProductType,0)+1,FALSE)&gt;0,1,0)</formula>
    </cfRule>
    <cfRule type="expression" dxfId="2" priority="1244">
      <formula>IF(VLOOKUP($HV$3,optionalAttributePTDMap,MATCH($A4,attributeMapFeedProductType,0)+1,FALSE)&gt;0,1,0)</formula>
    </cfRule>
    <cfRule type="expression" dxfId="3" priority="1245">
      <formula>IF(VLOOKUP($HV$3,preferredAttributePTDMap,MATCH($A4,attributeMapFeedProductType,0)+1,FALSE)&gt;0,1,0)</formula>
    </cfRule>
    <cfRule type="expression" dxfId="4" priority="1246">
      <formula>AND(IF(IFERROR(VLOOKUP($HV$3,requiredAttributePTDMap,MATCH($A4,attributeMapFeedProductType,0)+1,FALSE),0)&gt;0,0,1),IF(IFERROR(VLOOKUP($HV$3,optionalAttributePTDMap,MATCH($A4,attributeMapFeedProductType,0)+1,FALSE),0)&gt;0,0,1),IF(IFERROR(VLOOKUP($HV$3,preferredAttributePTDMap,MATCH($A4,attributeMapFeedProductType,0)+1,FALSE),0)&gt;0,0,1),IF(IFERROR(MATCH($A4,attributeMapFeedProductType,0),0)&gt;0,1,0))</formula>
    </cfRule>
  </conditionalFormatting>
  <conditionalFormatting sqref="HW4:HW1048576">
    <cfRule type="expression" dxfId="0" priority="1247">
      <formula>IF(LEN(HW4)&gt;0,1,0)</formula>
    </cfRule>
    <cfRule type="expression" dxfId="1" priority="1248">
      <formula>IF(VLOOKUP($HW$3,requiredAttributePTDMap,MATCH($A4,attributeMapFeedProductType,0)+1,FALSE)&gt;0,1,0)</formula>
    </cfRule>
    <cfRule type="expression" dxfId="2" priority="1249">
      <formula>IF(VLOOKUP($HW$3,optionalAttributePTDMap,MATCH($A4,attributeMapFeedProductType,0)+1,FALSE)&gt;0,1,0)</formula>
    </cfRule>
    <cfRule type="expression" dxfId="3" priority="1250">
      <formula>IF(VLOOKUP($HW$3,preferredAttributePTDMap,MATCH($A4,attributeMapFeedProductType,0)+1,FALSE)&gt;0,1,0)</formula>
    </cfRule>
    <cfRule type="expression" dxfId="4" priority="1251">
      <formula>AND(IF(IFERROR(VLOOKUP($HW$3,requiredAttributePTDMap,MATCH($A4,attributeMapFeedProductType,0)+1,FALSE),0)&gt;0,0,1),IF(IFERROR(VLOOKUP($HW$3,optionalAttributePTDMap,MATCH($A4,attributeMapFeedProductType,0)+1,FALSE),0)&gt;0,0,1),IF(IFERROR(VLOOKUP($HW$3,preferredAttributePTDMap,MATCH($A4,attributeMapFeedProductType,0)+1,FALSE),0)&gt;0,0,1),IF(IFERROR(MATCH($A4,attributeMapFeedProductType,0),0)&gt;0,1,0))</formula>
    </cfRule>
  </conditionalFormatting>
  <conditionalFormatting sqref="HX4:HX1048576">
    <cfRule type="expression" dxfId="0" priority="1252">
      <formula>IF(LEN(HX4)&gt;0,1,0)</formula>
    </cfRule>
    <cfRule type="expression" dxfId="1" priority="1253">
      <formula>IF(VLOOKUP($HX$3,requiredAttributePTDMap,MATCH($A4,attributeMapFeedProductType,0)+1,FALSE)&gt;0,1,0)</formula>
    </cfRule>
    <cfRule type="expression" dxfId="2" priority="1254">
      <formula>IF(VLOOKUP($HX$3,optionalAttributePTDMap,MATCH($A4,attributeMapFeedProductType,0)+1,FALSE)&gt;0,1,0)</formula>
    </cfRule>
    <cfRule type="expression" dxfId="3" priority="1255">
      <formula>IF(VLOOKUP($HX$3,preferredAttributePTDMap,MATCH($A4,attributeMapFeedProductType,0)+1,FALSE)&gt;0,1,0)</formula>
    </cfRule>
    <cfRule type="expression" dxfId="4" priority="1256">
      <formula>AND(IF(IFERROR(VLOOKUP($HX$3,requiredAttributePTDMap,MATCH($A4,attributeMapFeedProductType,0)+1,FALSE),0)&gt;0,0,1),IF(IFERROR(VLOOKUP($HX$3,optionalAttributePTDMap,MATCH($A4,attributeMapFeedProductType,0)+1,FALSE),0)&gt;0,0,1),IF(IFERROR(VLOOKUP($HX$3,preferredAttributePTDMap,MATCH($A4,attributeMapFeedProductType,0)+1,FALSE),0)&gt;0,0,1),IF(IFERROR(MATCH($A4,attributeMapFeedProductType,0),0)&gt;0,1,0))</formula>
    </cfRule>
  </conditionalFormatting>
  <conditionalFormatting sqref="HY4:HY1048576">
    <cfRule type="expression" dxfId="0" priority="1257">
      <formula>IF(LEN(HY4)&gt;0,1,0)</formula>
    </cfRule>
    <cfRule type="expression" dxfId="1" priority="1258">
      <formula>IF(VLOOKUP($HY$3,requiredAttributePTDMap,MATCH($A4,attributeMapFeedProductType,0)+1,FALSE)&gt;0,1,0)</formula>
    </cfRule>
    <cfRule type="expression" dxfId="2" priority="1259">
      <formula>IF(VLOOKUP($HY$3,optionalAttributePTDMap,MATCH($A4,attributeMapFeedProductType,0)+1,FALSE)&gt;0,1,0)</formula>
    </cfRule>
    <cfRule type="expression" dxfId="3" priority="1260">
      <formula>IF(VLOOKUP($HY$3,preferredAttributePTDMap,MATCH($A4,attributeMapFeedProductType,0)+1,FALSE)&gt;0,1,0)</formula>
    </cfRule>
    <cfRule type="expression" dxfId="4" priority="1261">
      <formula>AND(IF(IFERROR(VLOOKUP($HY$3,requiredAttributePTDMap,MATCH($A4,attributeMapFeedProductType,0)+1,FALSE),0)&gt;0,0,1),IF(IFERROR(VLOOKUP($HY$3,optionalAttributePTDMap,MATCH($A4,attributeMapFeedProductType,0)+1,FALSE),0)&gt;0,0,1),IF(IFERROR(VLOOKUP($HY$3,preferredAttributePTDMap,MATCH($A4,attributeMapFeedProductType,0)+1,FALSE),0)&gt;0,0,1),IF(IFERROR(MATCH($A4,attributeMapFeedProductType,0),0)&gt;0,1,0))</formula>
    </cfRule>
  </conditionalFormatting>
  <conditionalFormatting sqref="HZ4:HZ1048576">
    <cfRule type="expression" dxfId="0" priority="1262">
      <formula>IF(LEN(HZ4)&gt;0,1,0)</formula>
    </cfRule>
    <cfRule type="expression" dxfId="1" priority="1263">
      <formula>IF(VLOOKUP($HZ$3,requiredAttributePTDMap,MATCH($A4,attributeMapFeedProductType,0)+1,FALSE)&gt;0,1,0)</formula>
    </cfRule>
    <cfRule type="expression" dxfId="2" priority="1264">
      <formula>IF(VLOOKUP($HZ$3,optionalAttributePTDMap,MATCH($A4,attributeMapFeedProductType,0)+1,FALSE)&gt;0,1,0)</formula>
    </cfRule>
    <cfRule type="expression" dxfId="3" priority="1265">
      <formula>IF(VLOOKUP($HZ$3,preferredAttributePTDMap,MATCH($A4,attributeMapFeedProductType,0)+1,FALSE)&gt;0,1,0)</formula>
    </cfRule>
    <cfRule type="expression" dxfId="4" priority="1266">
      <formula>AND(IF(IFERROR(VLOOKUP($HZ$3,requiredAttributePTDMap,MATCH($A4,attributeMapFeedProductType,0)+1,FALSE),0)&gt;0,0,1),IF(IFERROR(VLOOKUP($HZ$3,optionalAttributePTDMap,MATCH($A4,attributeMapFeedProductType,0)+1,FALSE),0)&gt;0,0,1),IF(IFERROR(VLOOKUP($HZ$3,preferredAttributePTDMap,MATCH($A4,attributeMapFeedProductType,0)+1,FALSE),0)&gt;0,0,1),IF(IFERROR(MATCH($A4,attributeMapFeedProductType,0),0)&gt;0,1,0))</formula>
    </cfRule>
  </conditionalFormatting>
  <conditionalFormatting sqref="IA4:IA1048576">
    <cfRule type="expression" dxfId="0" priority="1267">
      <formula>IF(LEN(IA4)&gt;0,1,0)</formula>
    </cfRule>
    <cfRule type="expression" dxfId="1" priority="1268">
      <formula>IF(VLOOKUP($IA$3,requiredAttributePTDMap,MATCH($A4,attributeMapFeedProductType,0)+1,FALSE)&gt;0,1,0)</formula>
    </cfRule>
    <cfRule type="expression" dxfId="2" priority="1269">
      <formula>IF(VLOOKUP($IA$3,optionalAttributePTDMap,MATCH($A4,attributeMapFeedProductType,0)+1,FALSE)&gt;0,1,0)</formula>
    </cfRule>
    <cfRule type="expression" dxfId="3" priority="1270">
      <formula>IF(VLOOKUP($IA$3,preferredAttributePTDMap,MATCH($A4,attributeMapFeedProductType,0)+1,FALSE)&gt;0,1,0)</formula>
    </cfRule>
    <cfRule type="expression" dxfId="4" priority="1271">
      <formula>AND(IF(IFERROR(VLOOKUP($IA$3,requiredAttributePTDMap,MATCH($A4,attributeMapFeedProductType,0)+1,FALSE),0)&gt;0,0,1),IF(IFERROR(VLOOKUP($IA$3,optionalAttributePTDMap,MATCH($A4,attributeMapFeedProductType,0)+1,FALSE),0)&gt;0,0,1),IF(IFERROR(VLOOKUP($IA$3,preferredAttributePTDMap,MATCH($A4,attributeMapFeedProductType,0)+1,FALSE),0)&gt;0,0,1),IF(IFERROR(MATCH($A4,attributeMapFeedProductType,0),0)&gt;0,1,0))</formula>
    </cfRule>
  </conditionalFormatting>
  <conditionalFormatting sqref="IB4:IB1048576">
    <cfRule type="expression" dxfId="0" priority="1272">
      <formula>IF(LEN(IB4)&gt;0,1,0)</formula>
    </cfRule>
    <cfRule type="expression" dxfId="1" priority="1273">
      <formula>IF(VLOOKUP($IB$3,requiredAttributePTDMap,MATCH($A4,attributeMapFeedProductType,0)+1,FALSE)&gt;0,1,0)</formula>
    </cfRule>
    <cfRule type="expression" dxfId="2" priority="1274">
      <formula>IF(VLOOKUP($IB$3,optionalAttributePTDMap,MATCH($A4,attributeMapFeedProductType,0)+1,FALSE)&gt;0,1,0)</formula>
    </cfRule>
    <cfRule type="expression" dxfId="3" priority="1275">
      <formula>IF(VLOOKUP($IB$3,preferredAttributePTDMap,MATCH($A4,attributeMapFeedProductType,0)+1,FALSE)&gt;0,1,0)</formula>
    </cfRule>
    <cfRule type="expression" dxfId="4" priority="1276">
      <formula>AND(IF(IFERROR(VLOOKUP($IB$3,requiredAttributePTDMap,MATCH($A4,attributeMapFeedProductType,0)+1,FALSE),0)&gt;0,0,1),IF(IFERROR(VLOOKUP($IB$3,optionalAttributePTDMap,MATCH($A4,attributeMapFeedProductType,0)+1,FALSE),0)&gt;0,0,1),IF(IFERROR(VLOOKUP($IB$3,preferredAttributePTDMap,MATCH($A4,attributeMapFeedProductType,0)+1,FALSE),0)&gt;0,0,1),IF(IFERROR(MATCH($A4,attributeMapFeedProductType,0),0)&gt;0,1,0))</formula>
    </cfRule>
  </conditionalFormatting>
  <conditionalFormatting sqref="IC4:IC1048576">
    <cfRule type="expression" dxfId="0" priority="1277">
      <formula>IF(LEN(IC4)&gt;0,1,0)</formula>
    </cfRule>
    <cfRule type="expression" dxfId="1" priority="1278">
      <formula>IF(VLOOKUP($IC$3,requiredAttributePTDMap,MATCH($A4,attributeMapFeedProductType,0)+1,FALSE)&gt;0,1,0)</formula>
    </cfRule>
    <cfRule type="expression" dxfId="2" priority="1279">
      <formula>IF(VLOOKUP($IC$3,optionalAttributePTDMap,MATCH($A4,attributeMapFeedProductType,0)+1,FALSE)&gt;0,1,0)</formula>
    </cfRule>
    <cfRule type="expression" dxfId="3" priority="1280">
      <formula>IF(VLOOKUP($IC$3,preferredAttributePTDMap,MATCH($A4,attributeMapFeedProductType,0)+1,FALSE)&gt;0,1,0)</formula>
    </cfRule>
    <cfRule type="expression" dxfId="4" priority="1281">
      <formula>AND(IF(IFERROR(VLOOKUP($IC$3,requiredAttributePTDMap,MATCH($A4,attributeMapFeedProductType,0)+1,FALSE),0)&gt;0,0,1),IF(IFERROR(VLOOKUP($IC$3,optionalAttributePTDMap,MATCH($A4,attributeMapFeedProductType,0)+1,FALSE),0)&gt;0,0,1),IF(IFERROR(VLOOKUP($IC$3,preferredAttributePTDMap,MATCH($A4,attributeMapFeedProductType,0)+1,FALSE),0)&gt;0,0,1),IF(IFERROR(MATCH($A4,attributeMapFeedProductType,0),0)&gt;0,1,0))</formula>
    </cfRule>
  </conditionalFormatting>
  <conditionalFormatting sqref="ID4:ID1048576">
    <cfRule type="expression" dxfId="0" priority="1282">
      <formula>IF(LEN(ID4)&gt;0,1,0)</formula>
    </cfRule>
    <cfRule type="expression" dxfId="1" priority="1283">
      <formula>IF(VLOOKUP($ID$3,requiredAttributePTDMap,MATCH($A4,attributeMapFeedProductType,0)+1,FALSE)&gt;0,1,0)</formula>
    </cfRule>
    <cfRule type="expression" dxfId="2" priority="1284">
      <formula>IF(VLOOKUP($ID$3,optionalAttributePTDMap,MATCH($A4,attributeMapFeedProductType,0)+1,FALSE)&gt;0,1,0)</formula>
    </cfRule>
    <cfRule type="expression" dxfId="3" priority="1285">
      <formula>IF(VLOOKUP($ID$3,preferredAttributePTDMap,MATCH($A4,attributeMapFeedProductType,0)+1,FALSE)&gt;0,1,0)</formula>
    </cfRule>
    <cfRule type="expression" dxfId="4" priority="1286">
      <formula>AND(IF(IFERROR(VLOOKUP($ID$3,requiredAttributePTDMap,MATCH($A4,attributeMapFeedProductType,0)+1,FALSE),0)&gt;0,0,1),IF(IFERROR(VLOOKUP($ID$3,optionalAttributePTDMap,MATCH($A4,attributeMapFeedProductType,0)+1,FALSE),0)&gt;0,0,1),IF(IFERROR(VLOOKUP($ID$3,preferredAttributePTDMap,MATCH($A4,attributeMapFeedProductType,0)+1,FALSE),0)&gt;0,0,1),IF(IFERROR(MATCH($A4,attributeMapFeedProductType,0),0)&gt;0,1,0))</formula>
    </cfRule>
  </conditionalFormatting>
  <conditionalFormatting sqref="IE4:IE1048576">
    <cfRule type="expression" dxfId="0" priority="1287">
      <formula>IF(LEN(IE4)&gt;0,1,0)</formula>
    </cfRule>
    <cfRule type="expression" dxfId="1" priority="1288">
      <formula>IF(VLOOKUP($IE$3,requiredAttributePTDMap,MATCH($A4,attributeMapFeedProductType,0)+1,FALSE)&gt;0,1,0)</formula>
    </cfRule>
    <cfRule type="expression" dxfId="2" priority="1289">
      <formula>IF(VLOOKUP($IE$3,optionalAttributePTDMap,MATCH($A4,attributeMapFeedProductType,0)+1,FALSE)&gt;0,1,0)</formula>
    </cfRule>
    <cfRule type="expression" dxfId="3" priority="1290">
      <formula>IF(VLOOKUP($IE$3,preferredAttributePTDMap,MATCH($A4,attributeMapFeedProductType,0)+1,FALSE)&gt;0,1,0)</formula>
    </cfRule>
    <cfRule type="expression" dxfId="4" priority="1291">
      <formula>AND(IF(IFERROR(VLOOKUP($IE$3,requiredAttributePTDMap,MATCH($A4,attributeMapFeedProductType,0)+1,FALSE),0)&gt;0,0,1),IF(IFERROR(VLOOKUP($IE$3,optionalAttributePTDMap,MATCH($A4,attributeMapFeedProductType,0)+1,FALSE),0)&gt;0,0,1),IF(IFERROR(VLOOKUP($IE$3,preferredAttributePTDMap,MATCH($A4,attributeMapFeedProductType,0)+1,FALSE),0)&gt;0,0,1),IF(IFERROR(MATCH($A4,attributeMapFeedProductType,0),0)&gt;0,1,0))</formula>
    </cfRule>
  </conditionalFormatting>
  <conditionalFormatting sqref="IF4:IF1048576">
    <cfRule type="expression" dxfId="0" priority="1292">
      <formula>IF(LEN(IF4)&gt;0,1,0)</formula>
    </cfRule>
    <cfRule type="expression" dxfId="1" priority="1293">
      <formula>IF(VLOOKUP($IF$3,requiredAttributePTDMap,MATCH($A4,attributeMapFeedProductType,0)+1,FALSE)&gt;0,1,0)</formula>
    </cfRule>
    <cfRule type="expression" dxfId="2" priority="1294">
      <formula>IF(VLOOKUP($IF$3,optionalAttributePTDMap,MATCH($A4,attributeMapFeedProductType,0)+1,FALSE)&gt;0,1,0)</formula>
    </cfRule>
    <cfRule type="expression" dxfId="3" priority="1295">
      <formula>IF(VLOOKUP($IF$3,preferredAttributePTDMap,MATCH($A4,attributeMapFeedProductType,0)+1,FALSE)&gt;0,1,0)</formula>
    </cfRule>
    <cfRule type="expression" dxfId="4" priority="1296">
      <formula>AND(IF(IFERROR(VLOOKUP($IF$3,requiredAttributePTDMap,MATCH($A4,attributeMapFeedProductType,0)+1,FALSE),0)&gt;0,0,1),IF(IFERROR(VLOOKUP($IF$3,optionalAttributePTDMap,MATCH($A4,attributeMapFeedProductType,0)+1,FALSE),0)&gt;0,0,1),IF(IFERROR(VLOOKUP($IF$3,preferredAttributePTDMap,MATCH($A4,attributeMapFeedProductType,0)+1,FALSE),0)&gt;0,0,1),IF(IFERROR(MATCH($A4,attributeMapFeedProductType,0),0)&gt;0,1,0))</formula>
    </cfRule>
  </conditionalFormatting>
  <conditionalFormatting sqref="IG4:IG1048576">
    <cfRule type="expression" dxfId="0" priority="1297">
      <formula>IF(LEN(IG4)&gt;0,1,0)</formula>
    </cfRule>
    <cfRule type="expression" dxfId="1" priority="1298">
      <formula>IF(VLOOKUP($IG$3,requiredAttributePTDMap,MATCH($A4,attributeMapFeedProductType,0)+1,FALSE)&gt;0,1,0)</formula>
    </cfRule>
    <cfRule type="expression" dxfId="2" priority="1299">
      <formula>IF(VLOOKUP($IG$3,optionalAttributePTDMap,MATCH($A4,attributeMapFeedProductType,0)+1,FALSE)&gt;0,1,0)</formula>
    </cfRule>
    <cfRule type="expression" dxfId="3" priority="1300">
      <formula>IF(VLOOKUP($IG$3,preferredAttributePTDMap,MATCH($A4,attributeMapFeedProductType,0)+1,FALSE)&gt;0,1,0)</formula>
    </cfRule>
    <cfRule type="expression" dxfId="4" priority="1301">
      <formula>AND(IF(IFERROR(VLOOKUP($IG$3,requiredAttributePTDMap,MATCH($A4,attributeMapFeedProductType,0)+1,FALSE),0)&gt;0,0,1),IF(IFERROR(VLOOKUP($IG$3,optionalAttributePTDMap,MATCH($A4,attributeMapFeedProductType,0)+1,FALSE),0)&gt;0,0,1),IF(IFERROR(VLOOKUP($IG$3,preferredAttributePTDMap,MATCH($A4,attributeMapFeedProductType,0)+1,FALSE),0)&gt;0,0,1),IF(IFERROR(MATCH($A4,attributeMapFeedProductType,0),0)&gt;0,1,0))</formula>
    </cfRule>
  </conditionalFormatting>
  <conditionalFormatting sqref="IH4:IH1048576">
    <cfRule type="expression" dxfId="0" priority="1302">
      <formula>IF(LEN(IH4)&gt;0,1,0)</formula>
    </cfRule>
    <cfRule type="expression" dxfId="1" priority="1303">
      <formula>IF(VLOOKUP($IH$3,requiredAttributePTDMap,MATCH($A4,attributeMapFeedProductType,0)+1,FALSE)&gt;0,1,0)</formula>
    </cfRule>
    <cfRule type="expression" dxfId="2" priority="1304">
      <formula>IF(VLOOKUP($IH$3,optionalAttributePTDMap,MATCH($A4,attributeMapFeedProductType,0)+1,FALSE)&gt;0,1,0)</formula>
    </cfRule>
    <cfRule type="expression" dxfId="3" priority="1305">
      <formula>IF(VLOOKUP($IH$3,preferredAttributePTDMap,MATCH($A4,attributeMapFeedProductType,0)+1,FALSE)&gt;0,1,0)</formula>
    </cfRule>
    <cfRule type="expression" dxfId="4" priority="1306">
      <formula>AND(IF(IFERROR(VLOOKUP($IH$3,requiredAttributePTDMap,MATCH($A4,attributeMapFeedProductType,0)+1,FALSE),0)&gt;0,0,1),IF(IFERROR(VLOOKUP($IH$3,optionalAttributePTDMap,MATCH($A4,attributeMapFeedProductType,0)+1,FALSE),0)&gt;0,0,1),IF(IFERROR(VLOOKUP($IH$3,preferredAttributePTDMap,MATCH($A4,attributeMapFeedProductType,0)+1,FALSE),0)&gt;0,0,1),IF(IFERROR(MATCH($A4,attributeMapFeedProductType,0),0)&gt;0,1,0))</formula>
    </cfRule>
  </conditionalFormatting>
  <conditionalFormatting sqref="II4:II1048576">
    <cfRule type="expression" dxfId="0" priority="1307">
      <formula>IF(LEN(II4)&gt;0,1,0)</formula>
    </cfRule>
    <cfRule type="expression" dxfId="1" priority="1308">
      <formula>IF(VLOOKUP($II$3,requiredAttributePTDMap,MATCH($A4,attributeMapFeedProductType,0)+1,FALSE)&gt;0,1,0)</formula>
    </cfRule>
    <cfRule type="expression" dxfId="2" priority="1309">
      <formula>IF(VLOOKUP($II$3,optionalAttributePTDMap,MATCH($A4,attributeMapFeedProductType,0)+1,FALSE)&gt;0,1,0)</formula>
    </cfRule>
    <cfRule type="expression" dxfId="3" priority="1310">
      <formula>IF(VLOOKUP($II$3,preferredAttributePTDMap,MATCH($A4,attributeMapFeedProductType,0)+1,FALSE)&gt;0,1,0)</formula>
    </cfRule>
    <cfRule type="expression" dxfId="4" priority="1311">
      <formula>AND(IF(IFERROR(VLOOKUP($II$3,requiredAttributePTDMap,MATCH($A4,attributeMapFeedProductType,0)+1,FALSE),0)&gt;0,0,1),IF(IFERROR(VLOOKUP($II$3,optionalAttributePTDMap,MATCH($A4,attributeMapFeedProductType,0)+1,FALSE),0)&gt;0,0,1),IF(IFERROR(VLOOKUP($II$3,preferredAttributePTDMap,MATCH($A4,attributeMapFeedProductType,0)+1,FALSE),0)&gt;0,0,1),IF(IFERROR(MATCH($A4,attributeMapFeedProductType,0),0)&gt;0,1,0))</formula>
    </cfRule>
  </conditionalFormatting>
  <conditionalFormatting sqref="IJ4:IJ1048576">
    <cfRule type="expression" dxfId="5" priority="96">
      <formula>IF($AE4&lt;&gt;"Parent",0,1)</formula>
    </cfRule>
    <cfRule type="expression" dxfId="0" priority="1312">
      <formula>IF(LEN(IJ4)&gt;0,1,0)</formula>
    </cfRule>
    <cfRule type="expression" dxfId="1" priority="1313">
      <formula>IF(VLOOKUP($IJ$3,requiredAttributePTDMap,MATCH($A4,attributeMapFeedProductType,0)+1,FALSE)&gt;0,1,0)</formula>
    </cfRule>
    <cfRule type="expression" dxfId="2" priority="1314">
      <formula>IF(VLOOKUP($IJ$3,optionalAttributePTDMap,MATCH($A4,attributeMapFeedProductType,0)+1,FALSE)&gt;0,1,0)</formula>
    </cfRule>
    <cfRule type="expression" dxfId="3" priority="1315">
      <formula>IF(VLOOKUP($IJ$3,preferredAttributePTDMap,MATCH($A4,attributeMapFeedProductType,0)+1,FALSE)&gt;0,1,0)</formula>
    </cfRule>
    <cfRule type="expression" dxfId="4" priority="1316">
      <formula>AND(IF(IFERROR(VLOOKUP($IJ$3,requiredAttributePTDMap,MATCH($A4,attributeMapFeedProductType,0)+1,FALSE),0)&gt;0,0,1),IF(IFERROR(VLOOKUP($IJ$3,optionalAttributePTDMap,MATCH($A4,attributeMapFeedProductType,0)+1,FALSE),0)&gt;0,0,1),IF(IFERROR(VLOOKUP($IJ$3,preferredAttributePTDMap,MATCH($A4,attributeMapFeedProductType,0)+1,FALSE),0)&gt;0,0,1),IF(IFERROR(MATCH($A4,attributeMapFeedProductType,0),0)&gt;0,1,0))</formula>
    </cfRule>
  </conditionalFormatting>
  <conditionalFormatting sqref="IK4:IK1048576">
    <cfRule type="expression" dxfId="0" priority="1317">
      <formula>IF(LEN(IK4)&gt;0,1,0)</formula>
    </cfRule>
    <cfRule type="expression" dxfId="1" priority="1318">
      <formula>IF(VLOOKUP($IK$3,requiredAttributePTDMap,MATCH($A4,attributeMapFeedProductType,0)+1,FALSE)&gt;0,1,0)</formula>
    </cfRule>
    <cfRule type="expression" dxfId="2" priority="1319">
      <formula>IF(VLOOKUP($IK$3,optionalAttributePTDMap,MATCH($A4,attributeMapFeedProductType,0)+1,FALSE)&gt;0,1,0)</formula>
    </cfRule>
    <cfRule type="expression" dxfId="3" priority="1320">
      <formula>IF(VLOOKUP($IK$3,preferredAttributePTDMap,MATCH($A4,attributeMapFeedProductType,0)+1,FALSE)&gt;0,1,0)</formula>
    </cfRule>
    <cfRule type="expression" dxfId="4" priority="1321">
      <formula>AND(IF(IFERROR(VLOOKUP($IK$3,requiredAttributePTDMap,MATCH($A4,attributeMapFeedProductType,0)+1,FALSE),0)&gt;0,0,1),IF(IFERROR(VLOOKUP($IK$3,optionalAttributePTDMap,MATCH($A4,attributeMapFeedProductType,0)+1,FALSE),0)&gt;0,0,1),IF(IFERROR(VLOOKUP($IK$3,preferredAttributePTDMap,MATCH($A4,attributeMapFeedProductType,0)+1,FALSE),0)&gt;0,0,1),IF(IFERROR(MATCH($A4,attributeMapFeedProductType,0),0)&gt;0,1,0))</formula>
    </cfRule>
  </conditionalFormatting>
  <conditionalFormatting sqref="IL4:IL1048576">
    <cfRule type="expression" dxfId="0" priority="1322">
      <formula>IF(LEN(IL4)&gt;0,1,0)</formula>
    </cfRule>
    <cfRule type="expression" dxfId="1" priority="1323">
      <formula>IF(VLOOKUP($IL$3,requiredAttributePTDMap,MATCH($A4,attributeMapFeedProductType,0)+1,FALSE)&gt;0,1,0)</formula>
    </cfRule>
    <cfRule type="expression" dxfId="2" priority="1324">
      <formula>IF(VLOOKUP($IL$3,optionalAttributePTDMap,MATCH($A4,attributeMapFeedProductType,0)+1,FALSE)&gt;0,1,0)</formula>
    </cfRule>
    <cfRule type="expression" dxfId="3" priority="1325">
      <formula>IF(VLOOKUP($IL$3,preferredAttributePTDMap,MATCH($A4,attributeMapFeedProductType,0)+1,FALSE)&gt;0,1,0)</formula>
    </cfRule>
    <cfRule type="expression" dxfId="4" priority="1326">
      <formula>AND(IF(IFERROR(VLOOKUP($IL$3,requiredAttributePTDMap,MATCH($A4,attributeMapFeedProductType,0)+1,FALSE),0)&gt;0,0,1),IF(IFERROR(VLOOKUP($IL$3,optionalAttributePTDMap,MATCH($A4,attributeMapFeedProductType,0)+1,FALSE),0)&gt;0,0,1),IF(IFERROR(VLOOKUP($IL$3,preferredAttributePTDMap,MATCH($A4,attributeMapFeedProductType,0)+1,FALSE),0)&gt;0,0,1),IF(IFERROR(MATCH($A4,attributeMapFeedProductType,0),0)&gt;0,1,0))</formula>
    </cfRule>
  </conditionalFormatting>
  <conditionalFormatting sqref="IM4:IM1048576">
    <cfRule type="expression" dxfId="0" priority="1327">
      <formula>IF(LEN(IM4)&gt;0,1,0)</formula>
    </cfRule>
    <cfRule type="expression" dxfId="1" priority="1328">
      <formula>IF(VLOOKUP($IM$3,requiredAttributePTDMap,MATCH($A4,attributeMapFeedProductType,0)+1,FALSE)&gt;0,1,0)</formula>
    </cfRule>
    <cfRule type="expression" dxfId="2" priority="1329">
      <formula>IF(VLOOKUP($IM$3,optionalAttributePTDMap,MATCH($A4,attributeMapFeedProductType,0)+1,FALSE)&gt;0,1,0)</formula>
    </cfRule>
    <cfRule type="expression" dxfId="3" priority="1330">
      <formula>IF(VLOOKUP($IM$3,preferredAttributePTDMap,MATCH($A4,attributeMapFeedProductType,0)+1,FALSE)&gt;0,1,0)</formula>
    </cfRule>
    <cfRule type="expression" dxfId="4" priority="1331">
      <formula>AND(IF(IFERROR(VLOOKUP($IM$3,requiredAttributePTDMap,MATCH($A4,attributeMapFeedProductType,0)+1,FALSE),0)&gt;0,0,1),IF(IFERROR(VLOOKUP($IM$3,optionalAttributePTDMap,MATCH($A4,attributeMapFeedProductType,0)+1,FALSE),0)&gt;0,0,1),IF(IFERROR(VLOOKUP($IM$3,preferredAttributePTDMap,MATCH($A4,attributeMapFeedProductType,0)+1,FALSE),0)&gt;0,0,1),IF(IFERROR(MATCH($A4,attributeMapFeedProductType,0),0)&gt;0,1,0))</formula>
    </cfRule>
  </conditionalFormatting>
  <conditionalFormatting sqref="IN4:IN1048576">
    <cfRule type="expression" dxfId="0" priority="1332">
      <formula>IF(LEN(IN4)&gt;0,1,0)</formula>
    </cfRule>
    <cfRule type="expression" dxfId="1" priority="1333">
      <formula>IF(VLOOKUP($IN$3,requiredAttributePTDMap,MATCH($A4,attributeMapFeedProductType,0)+1,FALSE)&gt;0,1,0)</formula>
    </cfRule>
    <cfRule type="expression" dxfId="2" priority="1334">
      <formula>IF(VLOOKUP($IN$3,optionalAttributePTDMap,MATCH($A4,attributeMapFeedProductType,0)+1,FALSE)&gt;0,1,0)</formula>
    </cfRule>
    <cfRule type="expression" dxfId="3" priority="1335">
      <formula>IF(VLOOKUP($IN$3,preferredAttributePTDMap,MATCH($A4,attributeMapFeedProductType,0)+1,FALSE)&gt;0,1,0)</formula>
    </cfRule>
    <cfRule type="expression" dxfId="4" priority="1336">
      <formula>AND(IF(IFERROR(VLOOKUP($IN$3,requiredAttributePTDMap,MATCH($A4,attributeMapFeedProductType,0)+1,FALSE),0)&gt;0,0,1),IF(IFERROR(VLOOKUP($IN$3,optionalAttributePTDMap,MATCH($A4,attributeMapFeedProductType,0)+1,FALSE),0)&gt;0,0,1),IF(IFERROR(VLOOKUP($IN$3,preferredAttributePTDMap,MATCH($A4,attributeMapFeedProductType,0)+1,FALSE),0)&gt;0,0,1),IF(IFERROR(MATCH($A4,attributeMapFeedProductType,0),0)&gt;0,1,0))</formula>
    </cfRule>
  </conditionalFormatting>
  <conditionalFormatting sqref="IO4:IO1048576">
    <cfRule type="expression" dxfId="0" priority="1337">
      <formula>IF(LEN(IO4)&gt;0,1,0)</formula>
    </cfRule>
    <cfRule type="expression" dxfId="1" priority="1338">
      <formula>IF(VLOOKUP($IO$3,requiredAttributePTDMap,MATCH($A4,attributeMapFeedProductType,0)+1,FALSE)&gt;0,1,0)</formula>
    </cfRule>
    <cfRule type="expression" dxfId="2" priority="1339">
      <formula>IF(VLOOKUP($IO$3,optionalAttributePTDMap,MATCH($A4,attributeMapFeedProductType,0)+1,FALSE)&gt;0,1,0)</formula>
    </cfRule>
    <cfRule type="expression" dxfId="3" priority="1340">
      <formula>IF(VLOOKUP($IO$3,preferredAttributePTDMap,MATCH($A4,attributeMapFeedProductType,0)+1,FALSE)&gt;0,1,0)</formula>
    </cfRule>
    <cfRule type="expression" dxfId="4" priority="1341">
      <formula>AND(IF(IFERROR(VLOOKUP($IO$3,requiredAttributePTDMap,MATCH($A4,attributeMapFeedProductType,0)+1,FALSE),0)&gt;0,0,1),IF(IFERROR(VLOOKUP($IO$3,optionalAttributePTDMap,MATCH($A4,attributeMapFeedProductType,0)+1,FALSE),0)&gt;0,0,1),IF(IFERROR(VLOOKUP($IO$3,preferredAttributePTDMap,MATCH($A4,attributeMapFeedProductType,0)+1,FALSE),0)&gt;0,0,1),IF(IFERROR(MATCH($A4,attributeMapFeedProductType,0),0)&gt;0,1,0))</formula>
    </cfRule>
  </conditionalFormatting>
  <conditionalFormatting sqref="IP4:IP1048576">
    <cfRule type="expression" dxfId="0" priority="1342">
      <formula>IF(LEN(IP4)&gt;0,1,0)</formula>
    </cfRule>
    <cfRule type="expression" dxfId="1" priority="1343">
      <formula>IF(VLOOKUP($IP$3,requiredAttributePTDMap,MATCH($A4,attributeMapFeedProductType,0)+1,FALSE)&gt;0,1,0)</formula>
    </cfRule>
    <cfRule type="expression" dxfId="2" priority="1344">
      <formula>IF(VLOOKUP($IP$3,optionalAttributePTDMap,MATCH($A4,attributeMapFeedProductType,0)+1,FALSE)&gt;0,1,0)</formula>
    </cfRule>
    <cfRule type="expression" dxfId="3" priority="1345">
      <formula>IF(VLOOKUP($IP$3,preferredAttributePTDMap,MATCH($A4,attributeMapFeedProductType,0)+1,FALSE)&gt;0,1,0)</formula>
    </cfRule>
    <cfRule type="expression" dxfId="4" priority="1346">
      <formula>AND(IF(IFERROR(VLOOKUP($IP$3,requiredAttributePTDMap,MATCH($A4,attributeMapFeedProductType,0)+1,FALSE),0)&gt;0,0,1),IF(IFERROR(VLOOKUP($IP$3,optionalAttributePTDMap,MATCH($A4,attributeMapFeedProductType,0)+1,FALSE),0)&gt;0,0,1),IF(IFERROR(VLOOKUP($IP$3,preferredAttributePTDMap,MATCH($A4,attributeMapFeedProductType,0)+1,FALSE),0)&gt;0,0,1),IF(IFERROR(MATCH($A4,attributeMapFeedProductType,0),0)&gt;0,1,0))</formula>
    </cfRule>
  </conditionalFormatting>
  <conditionalFormatting sqref="IQ4:IQ1048576">
    <cfRule type="expression" dxfId="0" priority="1347">
      <formula>IF(LEN(IQ4)&gt;0,1,0)</formula>
    </cfRule>
    <cfRule type="expression" dxfId="1" priority="1348">
      <formula>IF(VLOOKUP($IQ$3,requiredAttributePTDMap,MATCH($A4,attributeMapFeedProductType,0)+1,FALSE)&gt;0,1,0)</formula>
    </cfRule>
    <cfRule type="expression" dxfId="2" priority="1349">
      <formula>IF(VLOOKUP($IQ$3,optionalAttributePTDMap,MATCH($A4,attributeMapFeedProductType,0)+1,FALSE)&gt;0,1,0)</formula>
    </cfRule>
    <cfRule type="expression" dxfId="3" priority="1350">
      <formula>IF(VLOOKUP($IQ$3,preferredAttributePTDMap,MATCH($A4,attributeMapFeedProductType,0)+1,FALSE)&gt;0,1,0)</formula>
    </cfRule>
    <cfRule type="expression" dxfId="4" priority="1351">
      <formula>AND(IF(IFERROR(VLOOKUP($IQ$3,requiredAttributePTDMap,MATCH($A4,attributeMapFeedProductType,0)+1,FALSE),0)&gt;0,0,1),IF(IFERROR(VLOOKUP($IQ$3,optionalAttributePTDMap,MATCH($A4,attributeMapFeedProductType,0)+1,FALSE),0)&gt;0,0,1),IF(IFERROR(VLOOKUP($IQ$3,preferredAttributePTDMap,MATCH($A4,attributeMapFeedProductType,0)+1,FALSE),0)&gt;0,0,1),IF(IFERROR(MATCH($A4,attributeMapFeedProductType,0),0)&gt;0,1,0))</formula>
    </cfRule>
  </conditionalFormatting>
  <conditionalFormatting sqref="IR4:IR1048576">
    <cfRule type="expression" dxfId="0" priority="1352">
      <formula>IF(LEN(IR4)&gt;0,1,0)</formula>
    </cfRule>
    <cfRule type="expression" dxfId="1" priority="1353">
      <formula>IF(VLOOKUP($IR$3,requiredAttributePTDMap,MATCH($A4,attributeMapFeedProductType,0)+1,FALSE)&gt;0,1,0)</formula>
    </cfRule>
    <cfRule type="expression" dxfId="2" priority="1354">
      <formula>IF(VLOOKUP($IR$3,optionalAttributePTDMap,MATCH($A4,attributeMapFeedProductType,0)+1,FALSE)&gt;0,1,0)</formula>
    </cfRule>
    <cfRule type="expression" dxfId="3" priority="1355">
      <formula>IF(VLOOKUP($IR$3,preferredAttributePTDMap,MATCH($A4,attributeMapFeedProductType,0)+1,FALSE)&gt;0,1,0)</formula>
    </cfRule>
    <cfRule type="expression" dxfId="4" priority="1356">
      <formula>AND(IF(IFERROR(VLOOKUP($IR$3,requiredAttributePTDMap,MATCH($A4,attributeMapFeedProductType,0)+1,FALSE),0)&gt;0,0,1),IF(IFERROR(VLOOKUP($IR$3,optionalAttributePTDMap,MATCH($A4,attributeMapFeedProductType,0)+1,FALSE),0)&gt;0,0,1),IF(IFERROR(VLOOKUP($IR$3,preferredAttributePTDMap,MATCH($A4,attributeMapFeedProductType,0)+1,FALSE),0)&gt;0,0,1),IF(IFERROR(MATCH($A4,attributeMapFeedProductType,0),0)&gt;0,1,0))</formula>
    </cfRule>
  </conditionalFormatting>
  <conditionalFormatting sqref="IS4:IS1048576">
    <cfRule type="expression" dxfId="0" priority="1357">
      <formula>IF(LEN(IS4)&gt;0,1,0)</formula>
    </cfRule>
    <cfRule type="expression" dxfId="1" priority="1358">
      <formula>IF(VLOOKUP($IS$3,requiredAttributePTDMap,MATCH($A4,attributeMapFeedProductType,0)+1,FALSE)&gt;0,1,0)</formula>
    </cfRule>
    <cfRule type="expression" dxfId="2" priority="1359">
      <formula>IF(VLOOKUP($IS$3,optionalAttributePTDMap,MATCH($A4,attributeMapFeedProductType,0)+1,FALSE)&gt;0,1,0)</formula>
    </cfRule>
    <cfRule type="expression" dxfId="3" priority="1360">
      <formula>IF(VLOOKUP($IS$3,preferredAttributePTDMap,MATCH($A4,attributeMapFeedProductType,0)+1,FALSE)&gt;0,1,0)</formula>
    </cfRule>
    <cfRule type="expression" dxfId="4" priority="1361">
      <formula>AND(IF(IFERROR(VLOOKUP($IS$3,requiredAttributePTDMap,MATCH($A4,attributeMapFeedProductType,0)+1,FALSE),0)&gt;0,0,1),IF(IFERROR(VLOOKUP($IS$3,optionalAttributePTDMap,MATCH($A4,attributeMapFeedProductType,0)+1,FALSE),0)&gt;0,0,1),IF(IFERROR(VLOOKUP($IS$3,preferredAttributePTDMap,MATCH($A4,attributeMapFeedProductType,0)+1,FALSE),0)&gt;0,0,1),IF(IFERROR(MATCH($A4,attributeMapFeedProductType,0),0)&gt;0,1,0))</formula>
    </cfRule>
  </conditionalFormatting>
  <conditionalFormatting sqref="IT4:IT1048576">
    <cfRule type="expression" dxfId="0" priority="1362">
      <formula>IF(LEN(IT4)&gt;0,1,0)</formula>
    </cfRule>
    <cfRule type="expression" dxfId="1" priority="1363">
      <formula>IF(VLOOKUP($IT$3,requiredAttributePTDMap,MATCH($A4,attributeMapFeedProductType,0)+1,FALSE)&gt;0,1,0)</formula>
    </cfRule>
    <cfRule type="expression" dxfId="2" priority="1364">
      <formula>IF(VLOOKUP($IT$3,optionalAttributePTDMap,MATCH($A4,attributeMapFeedProductType,0)+1,FALSE)&gt;0,1,0)</formula>
    </cfRule>
    <cfRule type="expression" dxfId="3" priority="1365">
      <formula>IF(VLOOKUP($IT$3,preferredAttributePTDMap,MATCH($A4,attributeMapFeedProductType,0)+1,FALSE)&gt;0,1,0)</formula>
    </cfRule>
    <cfRule type="expression" dxfId="4" priority="1366">
      <formula>AND(IF(IFERROR(VLOOKUP($IT$3,requiredAttributePTDMap,MATCH($A4,attributeMapFeedProductType,0)+1,FALSE),0)&gt;0,0,1),IF(IFERROR(VLOOKUP($IT$3,optionalAttributePTDMap,MATCH($A4,attributeMapFeedProductType,0)+1,FALSE),0)&gt;0,0,1),IF(IFERROR(VLOOKUP($IT$3,preferredAttributePTDMap,MATCH($A4,attributeMapFeedProductType,0)+1,FALSE),0)&gt;0,0,1),IF(IFERROR(MATCH($A4,attributeMapFeedProductType,0),0)&gt;0,1,0))</formula>
    </cfRule>
  </conditionalFormatting>
  <conditionalFormatting sqref="IU4:IU1048576">
    <cfRule type="expression" dxfId="0" priority="1367">
      <formula>IF(LEN(IU4)&gt;0,1,0)</formula>
    </cfRule>
    <cfRule type="expression" dxfId="1" priority="1368">
      <formula>IF(VLOOKUP($IU$3,requiredAttributePTDMap,MATCH($A4,attributeMapFeedProductType,0)+1,FALSE)&gt;0,1,0)</formula>
    </cfRule>
    <cfRule type="expression" dxfId="2" priority="1369">
      <formula>IF(VLOOKUP($IU$3,optionalAttributePTDMap,MATCH($A4,attributeMapFeedProductType,0)+1,FALSE)&gt;0,1,0)</formula>
    </cfRule>
    <cfRule type="expression" dxfId="3" priority="1370">
      <formula>IF(VLOOKUP($IU$3,preferredAttributePTDMap,MATCH($A4,attributeMapFeedProductType,0)+1,FALSE)&gt;0,1,0)</formula>
    </cfRule>
    <cfRule type="expression" dxfId="4" priority="1371">
      <formula>AND(IF(IFERROR(VLOOKUP($IU$3,requiredAttributePTDMap,MATCH($A4,attributeMapFeedProductType,0)+1,FALSE),0)&gt;0,0,1),IF(IFERROR(VLOOKUP($IU$3,optionalAttributePTDMap,MATCH($A4,attributeMapFeedProductType,0)+1,FALSE),0)&gt;0,0,1),IF(IFERROR(VLOOKUP($IU$3,preferredAttributePTDMap,MATCH($A4,attributeMapFeedProductType,0)+1,FALSE),0)&gt;0,0,1),IF(IFERROR(MATCH($A4,attributeMapFeedProductType,0),0)&gt;0,1,0))</formula>
    </cfRule>
  </conditionalFormatting>
  <conditionalFormatting sqref="IV4:IV1048576">
    <cfRule type="expression" dxfId="0" priority="1372">
      <formula>IF(LEN(IV4)&gt;0,1,0)</formula>
    </cfRule>
    <cfRule type="expression" dxfId="1" priority="1373">
      <formula>IF(VLOOKUP($IV$3,requiredAttributePTDMap,MATCH($A4,attributeMapFeedProductType,0)+1,FALSE)&gt;0,1,0)</formula>
    </cfRule>
    <cfRule type="expression" dxfId="2" priority="1374">
      <formula>IF(VLOOKUP($IV$3,optionalAttributePTDMap,MATCH($A4,attributeMapFeedProductType,0)+1,FALSE)&gt;0,1,0)</formula>
    </cfRule>
    <cfRule type="expression" dxfId="3" priority="1375">
      <formula>IF(VLOOKUP($IV$3,preferredAttributePTDMap,MATCH($A4,attributeMapFeedProductType,0)+1,FALSE)&gt;0,1,0)</formula>
    </cfRule>
    <cfRule type="expression" dxfId="4" priority="1376">
      <formula>AND(IF(IFERROR(VLOOKUP($IV$3,requiredAttributePTDMap,MATCH($A4,attributeMapFeedProductType,0)+1,FALSE),0)&gt;0,0,1),IF(IFERROR(VLOOKUP($IV$3,optionalAttributePTDMap,MATCH($A4,attributeMapFeedProductType,0)+1,FALSE),0)&gt;0,0,1),IF(IFERROR(VLOOKUP($IV$3,preferredAttributePTDMap,MATCH($A4,attributeMapFeedProductType,0)+1,FALSE),0)&gt;0,0,1),IF(IFERROR(MATCH($A4,attributeMapFeedProductType,0),0)&gt;0,1,0))</formula>
    </cfRule>
  </conditionalFormatting>
  <conditionalFormatting sqref="IW4:IW1048576">
    <cfRule type="expression" dxfId="0" priority="1377">
      <formula>IF(LEN(IW4)&gt;0,1,0)</formula>
    </cfRule>
    <cfRule type="expression" dxfId="1" priority="1378">
      <formula>IF(VLOOKUP($IW$3,requiredAttributePTDMap,MATCH($A4,attributeMapFeedProductType,0)+1,FALSE)&gt;0,1,0)</formula>
    </cfRule>
    <cfRule type="expression" dxfId="2" priority="1379">
      <formula>IF(VLOOKUP($IW$3,optionalAttributePTDMap,MATCH($A4,attributeMapFeedProductType,0)+1,FALSE)&gt;0,1,0)</formula>
    </cfRule>
    <cfRule type="expression" dxfId="3" priority="1380">
      <formula>IF(VLOOKUP($IW$3,preferredAttributePTDMap,MATCH($A4,attributeMapFeedProductType,0)+1,FALSE)&gt;0,1,0)</formula>
    </cfRule>
    <cfRule type="expression" dxfId="4" priority="1381">
      <formula>AND(IF(IFERROR(VLOOKUP($IW$3,requiredAttributePTDMap,MATCH($A4,attributeMapFeedProductType,0)+1,FALSE),0)&gt;0,0,1),IF(IFERROR(VLOOKUP($IW$3,optionalAttributePTDMap,MATCH($A4,attributeMapFeedProductType,0)+1,FALSE),0)&gt;0,0,1),IF(IFERROR(VLOOKUP($IW$3,preferredAttributePTDMap,MATCH($A4,attributeMapFeedProductType,0)+1,FALSE),0)&gt;0,0,1),IF(IFERROR(MATCH($A4,attributeMapFeedProductType,0),0)&gt;0,1,0))</formula>
    </cfRule>
  </conditionalFormatting>
  <conditionalFormatting sqref="IX4:IX1048576">
    <cfRule type="expression" dxfId="0" priority="1382">
      <formula>IF(LEN(IX4)&gt;0,1,0)</formula>
    </cfRule>
    <cfRule type="expression" dxfId="1" priority="1383">
      <formula>IF(VLOOKUP($IX$3,requiredAttributePTDMap,MATCH($A4,attributeMapFeedProductType,0)+1,FALSE)&gt;0,1,0)</formula>
    </cfRule>
    <cfRule type="expression" dxfId="2" priority="1384">
      <formula>IF(VLOOKUP($IX$3,optionalAttributePTDMap,MATCH($A4,attributeMapFeedProductType,0)+1,FALSE)&gt;0,1,0)</formula>
    </cfRule>
    <cfRule type="expression" dxfId="3" priority="1385">
      <formula>IF(VLOOKUP($IX$3,preferredAttributePTDMap,MATCH($A4,attributeMapFeedProductType,0)+1,FALSE)&gt;0,1,0)</formula>
    </cfRule>
    <cfRule type="expression" dxfId="4" priority="1386">
      <formula>AND(IF(IFERROR(VLOOKUP($IX$3,requiredAttributePTDMap,MATCH($A4,attributeMapFeedProductType,0)+1,FALSE),0)&gt;0,0,1),IF(IFERROR(VLOOKUP($IX$3,optionalAttributePTDMap,MATCH($A4,attributeMapFeedProductType,0)+1,FALSE),0)&gt;0,0,1),IF(IFERROR(VLOOKUP($IX$3,preferredAttributePTDMap,MATCH($A4,attributeMapFeedProductType,0)+1,FALSE),0)&gt;0,0,1),IF(IFERROR(MATCH($A4,attributeMapFeedProductType,0),0)&gt;0,1,0))</formula>
    </cfRule>
  </conditionalFormatting>
  <conditionalFormatting sqref="IY4:IY1048576">
    <cfRule type="expression" dxfId="5" priority="1387">
      <formula>AND(AND(OR(NOT(JH4="TRUE"),JH4="")),A4&lt;&gt;"")</formula>
    </cfRule>
    <cfRule type="expression" dxfId="0" priority="1388">
      <formula>IF(LEN(IY4)&gt;0,1,0)</formula>
    </cfRule>
    <cfRule type="expression" dxfId="1" priority="1389">
      <formula>IF(VLOOKUP($IY$3,requiredAttributePTDMap,MATCH($A4,attributeMapFeedProductType,0)+1,FALSE)&gt;0,1,0)</formula>
    </cfRule>
    <cfRule type="expression" dxfId="2" priority="1390">
      <formula>IF(VLOOKUP($IY$3,optionalAttributePTDMap,MATCH($A4,attributeMapFeedProductType,0)+1,FALSE)&gt;0,1,0)</formula>
    </cfRule>
    <cfRule type="expression" dxfId="3" priority="1391">
      <formula>IF(VLOOKUP($IY$3,preferredAttributePTDMap,MATCH($A4,attributeMapFeedProductType,0)+1,FALSE)&gt;0,1,0)</formula>
    </cfRule>
    <cfRule type="expression" dxfId="4" priority="1392">
      <formula>AND(IF(IFERROR(VLOOKUP($IY$3,requiredAttributePTDMap,MATCH($A4,attributeMapFeedProductType,0)+1,FALSE),0)&gt;0,0,1),IF(IFERROR(VLOOKUP($IY$3,optionalAttributePTDMap,MATCH($A4,attributeMapFeedProductType,0)+1,FALSE),0)&gt;0,0,1),IF(IFERROR(VLOOKUP($IY$3,preferredAttributePTDMap,MATCH($A4,attributeMapFeedProductType,0)+1,FALSE),0)&gt;0,0,1),IF(IFERROR(MATCH($A4,attributeMapFeedProductType,0),0)&gt;0,1,0))</formula>
    </cfRule>
  </conditionalFormatting>
  <conditionalFormatting sqref="IZ4:IZ1048576">
    <cfRule type="expression" dxfId="5" priority="1393">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394">
      <formula>IF(LEN(IZ4)&gt;0,1,0)</formula>
    </cfRule>
    <cfRule type="expression" dxfId="1" priority="1395">
      <formula>IF(VLOOKUP($IZ$3,requiredAttributePTDMap,MATCH($A4,attributeMapFeedProductType,0)+1,FALSE)&gt;0,1,0)</formula>
    </cfRule>
    <cfRule type="expression" dxfId="2" priority="1396">
      <formula>IF(VLOOKUP($IZ$3,optionalAttributePTDMap,MATCH($A4,attributeMapFeedProductType,0)+1,FALSE)&gt;0,1,0)</formula>
    </cfRule>
    <cfRule type="expression" dxfId="3" priority="1397">
      <formula>IF(VLOOKUP($IZ$3,preferredAttributePTDMap,MATCH($A4,attributeMapFeedProductType,0)+1,FALSE)&gt;0,1,0)</formula>
    </cfRule>
    <cfRule type="expression" dxfId="4" priority="1398">
      <formula>AND(IF(IFERROR(VLOOKUP($IZ$3,requiredAttributePTDMap,MATCH($A4,attributeMapFeedProductType,0)+1,FALSE),0)&gt;0,0,1),IF(IFERROR(VLOOKUP($IZ$3,optionalAttributePTDMap,MATCH($A4,attributeMapFeedProductType,0)+1,FALSE),0)&gt;0,0,1),IF(IFERROR(VLOOKUP($IZ$3,preferredAttributePTDMap,MATCH($A4,attributeMapFeedProductType,0)+1,FALSE),0)&gt;0,0,1),IF(IFERROR(MATCH($A4,attributeMapFeedProductType,0),0)&gt;0,1,0))</formula>
    </cfRule>
  </conditionalFormatting>
  <conditionalFormatting sqref="JA4:JA1048576">
    <cfRule type="expression" dxfId="5" priority="1399">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400">
      <formula>IF(LEN(JA4)&gt;0,1,0)</formula>
    </cfRule>
    <cfRule type="expression" dxfId="1" priority="1401">
      <formula>IF(VLOOKUP($JA$3,requiredAttributePTDMap,MATCH($A4,attributeMapFeedProductType,0)+1,FALSE)&gt;0,1,0)</formula>
    </cfRule>
    <cfRule type="expression" dxfId="2" priority="1402">
      <formula>IF(VLOOKUP($JA$3,optionalAttributePTDMap,MATCH($A4,attributeMapFeedProductType,0)+1,FALSE)&gt;0,1,0)</formula>
    </cfRule>
    <cfRule type="expression" dxfId="3" priority="1403">
      <formula>IF(VLOOKUP($JA$3,preferredAttributePTDMap,MATCH($A4,attributeMapFeedProductType,0)+1,FALSE)&gt;0,1,0)</formula>
    </cfRule>
    <cfRule type="expression" dxfId="4" priority="1404">
      <formula>AND(IF(IFERROR(VLOOKUP($JA$3,requiredAttributePTDMap,MATCH($A4,attributeMapFeedProductType,0)+1,FALSE),0)&gt;0,0,1),IF(IFERROR(VLOOKUP($JA$3,optionalAttributePTDMap,MATCH($A4,attributeMapFeedProductType,0)+1,FALSE),0)&gt;0,0,1),IF(IFERROR(VLOOKUP($JA$3,preferredAttributePTDMap,MATCH($A4,attributeMapFeedProductType,0)+1,FALSE),0)&gt;0,0,1),IF(IFERROR(MATCH($A4,attributeMapFeedProductType,0),0)&gt;0,1,0))</formula>
    </cfRule>
  </conditionalFormatting>
  <conditionalFormatting sqref="JB4:JB1048576">
    <cfRule type="expression" dxfId="5" priority="1405">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406">
      <formula>IF(LEN(JB4)&gt;0,1,0)</formula>
    </cfRule>
    <cfRule type="expression" dxfId="1" priority="1407">
      <formula>IF(VLOOKUP($JB$3,requiredAttributePTDMap,MATCH($A4,attributeMapFeedProductType,0)+1,FALSE)&gt;0,1,0)</formula>
    </cfRule>
    <cfRule type="expression" dxfId="2" priority="1408">
      <formula>IF(VLOOKUP($JB$3,optionalAttributePTDMap,MATCH($A4,attributeMapFeedProductType,0)+1,FALSE)&gt;0,1,0)</formula>
    </cfRule>
    <cfRule type="expression" dxfId="3" priority="1409">
      <formula>IF(VLOOKUP($JB$3,preferredAttributePTDMap,MATCH($A4,attributeMapFeedProductType,0)+1,FALSE)&gt;0,1,0)</formula>
    </cfRule>
    <cfRule type="expression" dxfId="4" priority="1410">
      <formula>AND(IF(IFERROR(VLOOKUP($JB$3,requiredAttributePTDMap,MATCH($A4,attributeMapFeedProductType,0)+1,FALSE),0)&gt;0,0,1),IF(IFERROR(VLOOKUP($JB$3,optionalAttributePTDMap,MATCH($A4,attributeMapFeedProductType,0)+1,FALSE),0)&gt;0,0,1),IF(IFERROR(VLOOKUP($JB$3,preferredAttributePTDMap,MATCH($A4,attributeMapFeedProductType,0)+1,FALSE),0)&gt;0,0,1),IF(IFERROR(MATCH($A4,attributeMapFeedProductType,0),0)&gt;0,1,0))</formula>
    </cfRule>
  </conditionalFormatting>
  <conditionalFormatting sqref="JC4:JC1048576">
    <cfRule type="expression" dxfId="5" priority="1411">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412">
      <formula>IF(LEN(JC4)&gt;0,1,0)</formula>
    </cfRule>
    <cfRule type="expression" dxfId="1" priority="1413">
      <formula>IF(VLOOKUP($JC$3,requiredAttributePTDMap,MATCH($A4,attributeMapFeedProductType,0)+1,FALSE)&gt;0,1,0)</formula>
    </cfRule>
    <cfRule type="expression" dxfId="2" priority="1414">
      <formula>IF(VLOOKUP($JC$3,optionalAttributePTDMap,MATCH($A4,attributeMapFeedProductType,0)+1,FALSE)&gt;0,1,0)</formula>
    </cfRule>
    <cfRule type="expression" dxfId="3" priority="1415">
      <formula>IF(VLOOKUP($JC$3,preferredAttributePTDMap,MATCH($A4,attributeMapFeedProductType,0)+1,FALSE)&gt;0,1,0)</formula>
    </cfRule>
    <cfRule type="expression" dxfId="4" priority="1416">
      <formula>AND(IF(IFERROR(VLOOKUP($JC$3,requiredAttributePTDMap,MATCH($A4,attributeMapFeedProductType,0)+1,FALSE),0)&gt;0,0,1),IF(IFERROR(VLOOKUP($JC$3,optionalAttributePTDMap,MATCH($A4,attributeMapFeedProductType,0)+1,FALSE),0)&gt;0,0,1),IF(IFERROR(VLOOKUP($JC$3,preferredAttributePTDMap,MATCH($A4,attributeMapFeedProductType,0)+1,FALSE),0)&gt;0,0,1),IF(IFERROR(MATCH($A4,attributeMapFeedProductType,0),0)&gt;0,1,0))</formula>
    </cfRule>
  </conditionalFormatting>
  <conditionalFormatting sqref="JD4:JD1048576">
    <cfRule type="expression" dxfId="5" priority="1417">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418">
      <formula>IF(LEN(JD4)&gt;0,1,0)</formula>
    </cfRule>
    <cfRule type="expression" dxfId="1" priority="1419">
      <formula>IF(VLOOKUP($JD$3,requiredAttributePTDMap,MATCH($A4,attributeMapFeedProductType,0)+1,FALSE)&gt;0,1,0)</formula>
    </cfRule>
    <cfRule type="expression" dxfId="2" priority="1420">
      <formula>IF(VLOOKUP($JD$3,optionalAttributePTDMap,MATCH($A4,attributeMapFeedProductType,0)+1,FALSE)&gt;0,1,0)</formula>
    </cfRule>
    <cfRule type="expression" dxfId="3" priority="1421">
      <formula>IF(VLOOKUP($JD$3,preferredAttributePTDMap,MATCH($A4,attributeMapFeedProductType,0)+1,FALSE)&gt;0,1,0)</formula>
    </cfRule>
    <cfRule type="expression" dxfId="4" priority="1422">
      <formula>AND(IF(IFERROR(VLOOKUP($JD$3,requiredAttributePTDMap,MATCH($A4,attributeMapFeedProductType,0)+1,FALSE),0)&gt;0,0,1),IF(IFERROR(VLOOKUP($JD$3,optionalAttributePTDMap,MATCH($A4,attributeMapFeedProductType,0)+1,FALSE),0)&gt;0,0,1),IF(IFERROR(VLOOKUP($JD$3,preferredAttributePTDMap,MATCH($A4,attributeMapFeedProductType,0)+1,FALSE),0)&gt;0,0,1),IF(IFERROR(MATCH($A4,attributeMapFeedProductType,0),0)&gt;0,1,0))</formula>
    </cfRule>
  </conditionalFormatting>
  <conditionalFormatting sqref="JE4:JE1048576">
    <cfRule type="expression" dxfId="5" priority="1423">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424">
      <formula>IF(LEN(JE4)&gt;0,1,0)</formula>
    </cfRule>
    <cfRule type="expression" dxfId="1" priority="1425">
      <formula>IF(VLOOKUP($JE$3,requiredAttributePTDMap,MATCH($A4,attributeMapFeedProductType,0)+1,FALSE)&gt;0,1,0)</formula>
    </cfRule>
    <cfRule type="expression" dxfId="2" priority="1426">
      <formula>IF(VLOOKUP($JE$3,optionalAttributePTDMap,MATCH($A4,attributeMapFeedProductType,0)+1,FALSE)&gt;0,1,0)</formula>
    </cfRule>
    <cfRule type="expression" dxfId="3" priority="1427">
      <formula>IF(VLOOKUP($JE$3,preferredAttributePTDMap,MATCH($A4,attributeMapFeedProductType,0)+1,FALSE)&gt;0,1,0)</formula>
    </cfRule>
    <cfRule type="expression" dxfId="4" priority="1428">
      <formula>AND(IF(IFERROR(VLOOKUP($JE$3,requiredAttributePTDMap,MATCH($A4,attributeMapFeedProductType,0)+1,FALSE),0)&gt;0,0,1),IF(IFERROR(VLOOKUP($JE$3,optionalAttributePTDMap,MATCH($A4,attributeMapFeedProductType,0)+1,FALSE),0)&gt;0,0,1),IF(IFERROR(VLOOKUP($JE$3,preferredAttributePTDMap,MATCH($A4,attributeMapFeedProductType,0)+1,FALSE),0)&gt;0,0,1),IF(IFERROR(MATCH($A4,attributeMapFeedProductType,0),0)&gt;0,1,0))</formula>
    </cfRule>
  </conditionalFormatting>
  <conditionalFormatting sqref="JF4:JF1048576">
    <cfRule type="expression" dxfId="5" priority="1429">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430">
      <formula>IF(LEN(JF4)&gt;0,1,0)</formula>
    </cfRule>
    <cfRule type="expression" dxfId="1" priority="1431">
      <formula>IF(VLOOKUP($JF$3,requiredAttributePTDMap,MATCH($A4,attributeMapFeedProductType,0)+1,FALSE)&gt;0,1,0)</formula>
    </cfRule>
    <cfRule type="expression" dxfId="2" priority="1432">
      <formula>IF(VLOOKUP($JF$3,optionalAttributePTDMap,MATCH($A4,attributeMapFeedProductType,0)+1,FALSE)&gt;0,1,0)</formula>
    </cfRule>
    <cfRule type="expression" dxfId="3" priority="1433">
      <formula>IF(VLOOKUP($JF$3,preferredAttributePTDMap,MATCH($A4,attributeMapFeedProductType,0)+1,FALSE)&gt;0,1,0)</formula>
    </cfRule>
    <cfRule type="expression" dxfId="4" priority="1434">
      <formula>AND(IF(IFERROR(VLOOKUP($JF$3,requiredAttributePTDMap,MATCH($A4,attributeMapFeedProductType,0)+1,FALSE),0)&gt;0,0,1),IF(IFERROR(VLOOKUP($JF$3,optionalAttributePTDMap,MATCH($A4,attributeMapFeedProductType,0)+1,FALSE),0)&gt;0,0,1),IF(IFERROR(VLOOKUP($JF$3,preferredAttributePTDMap,MATCH($A4,attributeMapFeedProductType,0)+1,FALSE),0)&gt;0,0,1),IF(IFERROR(MATCH($A4,attributeMapFeedProductType,0),0)&gt;0,1,0))</formula>
    </cfRule>
  </conditionalFormatting>
  <conditionalFormatting sqref="JG4:JG1048576">
    <cfRule type="expression" dxfId="5" priority="1435">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436">
      <formula>IF(LEN(JG4)&gt;0,1,0)</formula>
    </cfRule>
    <cfRule type="expression" dxfId="1" priority="1437">
      <formula>IF(VLOOKUP($JG$3,requiredAttributePTDMap,MATCH($A4,attributeMapFeedProductType,0)+1,FALSE)&gt;0,1,0)</formula>
    </cfRule>
    <cfRule type="expression" dxfId="2" priority="1438">
      <formula>IF(VLOOKUP($JG$3,optionalAttributePTDMap,MATCH($A4,attributeMapFeedProductType,0)+1,FALSE)&gt;0,1,0)</formula>
    </cfRule>
    <cfRule type="expression" dxfId="3" priority="1439">
      <formula>IF(VLOOKUP($JG$3,preferredAttributePTDMap,MATCH($A4,attributeMapFeedProductType,0)+1,FALSE)&gt;0,1,0)</formula>
    </cfRule>
    <cfRule type="expression" dxfId="4" priority="1440">
      <formula>AND(IF(IFERROR(VLOOKUP($JG$3,requiredAttributePTDMap,MATCH($A4,attributeMapFeedProductType,0)+1,FALSE),0)&gt;0,0,1),IF(IFERROR(VLOOKUP($JG$3,optionalAttributePTDMap,MATCH($A4,attributeMapFeedProductType,0)+1,FALSE),0)&gt;0,0,1),IF(IFERROR(VLOOKUP($JG$3,preferredAttributePTDMap,MATCH($A4,attributeMapFeedProductType,0)+1,FALSE),0)&gt;0,0,1),IF(IFERROR(MATCH($A4,attributeMapFeedProductType,0),0)&gt;0,1,0))</formula>
    </cfRule>
  </conditionalFormatting>
  <conditionalFormatting sqref="JH4:JH1048576">
    <cfRule type="expression" dxfId="5" priority="1441">
      <formula>AND(AND(OR(NOT(KH4="TRUE"),KH4="")),A4&lt;&gt;"")</formula>
    </cfRule>
    <cfRule type="expression" dxfId="0" priority="1442">
      <formula>IF(LEN(JH4)&gt;0,1,0)</formula>
    </cfRule>
    <cfRule type="expression" dxfId="1" priority="1443">
      <formula>IF(VLOOKUP($JH$3,requiredAttributePTDMap,MATCH($A4,attributeMapFeedProductType,0)+1,FALSE)&gt;0,1,0)</formula>
    </cfRule>
    <cfRule type="expression" dxfId="2" priority="1444">
      <formula>IF(VLOOKUP($JH$3,optionalAttributePTDMap,MATCH($A4,attributeMapFeedProductType,0)+1,FALSE)&gt;0,1,0)</formula>
    </cfRule>
    <cfRule type="expression" dxfId="3" priority="1445">
      <formula>IF(VLOOKUP($JH$3,preferredAttributePTDMap,MATCH($A4,attributeMapFeedProductType,0)+1,FALSE)&gt;0,1,0)</formula>
    </cfRule>
    <cfRule type="expression" dxfId="4" priority="1446">
      <formula>AND(IF(IFERROR(VLOOKUP($JH$3,requiredAttributePTDMap,MATCH($A4,attributeMapFeedProductType,0)+1,FALSE),0)&gt;0,0,1),IF(IFERROR(VLOOKUP($JH$3,optionalAttributePTDMap,MATCH($A4,attributeMapFeedProductType,0)+1,FALSE),0)&gt;0,0,1),IF(IFERROR(VLOOKUP($JH$3,preferredAttributePTDMap,MATCH($A4,attributeMapFeedProductType,0)+1,FALSE),0)&gt;0,0,1),IF(IFERROR(MATCH($A4,attributeMapFeedProductType,0),0)&gt;0,1,0))</formula>
    </cfRule>
  </conditionalFormatting>
  <conditionalFormatting sqref="JI4:JI1048576">
    <cfRule type="expression" dxfId="0" priority="1447">
      <formula>IF(LEN(JI4)&gt;0,1,0)</formula>
    </cfRule>
    <cfRule type="expression" dxfId="1" priority="1448">
      <formula>IF(VLOOKUP($JI$3,requiredAttributePTDMap,MATCH($A4,attributeMapFeedProductType,0)+1,FALSE)&gt;0,1,0)</formula>
    </cfRule>
    <cfRule type="expression" dxfId="2" priority="1449">
      <formula>IF(VLOOKUP($JI$3,optionalAttributePTDMap,MATCH($A4,attributeMapFeedProductType,0)+1,FALSE)&gt;0,1,0)</formula>
    </cfRule>
    <cfRule type="expression" dxfId="3" priority="1450">
      <formula>IF(VLOOKUP($JI$3,preferredAttributePTDMap,MATCH($A4,attributeMapFeedProductType,0)+1,FALSE)&gt;0,1,0)</formula>
    </cfRule>
    <cfRule type="expression" dxfId="4" priority="1451">
      <formula>AND(IF(IFERROR(VLOOKUP($JI$3,requiredAttributePTDMap,MATCH($A4,attributeMapFeedProductType,0)+1,FALSE),0)&gt;0,0,1),IF(IFERROR(VLOOKUP($JI$3,optionalAttributePTDMap,MATCH($A4,attributeMapFeedProductType,0)+1,FALSE),0)&gt;0,0,1),IF(IFERROR(VLOOKUP($JI$3,preferredAttributePTDMap,MATCH($A4,attributeMapFeedProductType,0)+1,FALSE),0)&gt;0,0,1),IF(IFERROR(MATCH($A4,attributeMapFeedProductType,0),0)&gt;0,1,0))</formula>
    </cfRule>
  </conditionalFormatting>
  <conditionalFormatting sqref="JJ4:JJ1048576">
    <cfRule type="expression" dxfId="0" priority="1452">
      <formula>IF(LEN(JJ4)&gt;0,1,0)</formula>
    </cfRule>
    <cfRule type="expression" dxfId="1" priority="1453">
      <formula>IF(VLOOKUP($JJ$3,requiredAttributePTDMap,MATCH($A4,attributeMapFeedProductType,0)+1,FALSE)&gt;0,1,0)</formula>
    </cfRule>
    <cfRule type="expression" dxfId="2" priority="1454">
      <formula>IF(VLOOKUP($JJ$3,optionalAttributePTDMap,MATCH($A4,attributeMapFeedProductType,0)+1,FALSE)&gt;0,1,0)</formula>
    </cfRule>
    <cfRule type="expression" dxfId="3" priority="1455">
      <formula>IF(VLOOKUP($JJ$3,preferredAttributePTDMap,MATCH($A4,attributeMapFeedProductType,0)+1,FALSE)&gt;0,1,0)</formula>
    </cfRule>
    <cfRule type="expression" dxfId="4" priority="1456">
      <formula>AND(IF(IFERROR(VLOOKUP($JJ$3,requiredAttributePTDMap,MATCH($A4,attributeMapFeedProductType,0)+1,FALSE),0)&gt;0,0,1),IF(IFERROR(VLOOKUP($JJ$3,optionalAttributePTDMap,MATCH($A4,attributeMapFeedProductType,0)+1,FALSE),0)&gt;0,0,1),IF(IFERROR(VLOOKUP($JJ$3,preferredAttributePTDMap,MATCH($A4,attributeMapFeedProductType,0)+1,FALSE),0)&gt;0,0,1),IF(IFERROR(MATCH($A4,attributeMapFeedProductType,0),0)&gt;0,1,0))</formula>
    </cfRule>
  </conditionalFormatting>
  <conditionalFormatting sqref="JK4:JK1048576">
    <cfRule type="expression" dxfId="0" priority="1457">
      <formula>IF(LEN(JK4)&gt;0,1,0)</formula>
    </cfRule>
    <cfRule type="expression" dxfId="1" priority="1458">
      <formula>IF(VLOOKUP($JK$3,requiredAttributePTDMap,MATCH($A4,attributeMapFeedProductType,0)+1,FALSE)&gt;0,1,0)</formula>
    </cfRule>
    <cfRule type="expression" dxfId="2" priority="1459">
      <formula>IF(VLOOKUP($JK$3,optionalAttributePTDMap,MATCH($A4,attributeMapFeedProductType,0)+1,FALSE)&gt;0,1,0)</formula>
    </cfRule>
    <cfRule type="expression" dxfId="3" priority="1460">
      <formula>IF(VLOOKUP($JK$3,preferredAttributePTDMap,MATCH($A4,attributeMapFeedProductType,0)+1,FALSE)&gt;0,1,0)</formula>
    </cfRule>
    <cfRule type="expression" dxfId="4" priority="1461">
      <formula>AND(IF(IFERROR(VLOOKUP($JK$3,requiredAttributePTDMap,MATCH($A4,attributeMapFeedProductType,0)+1,FALSE),0)&gt;0,0,1),IF(IFERROR(VLOOKUP($JK$3,optionalAttributePTDMap,MATCH($A4,attributeMapFeedProductType,0)+1,FALSE),0)&gt;0,0,1),IF(IFERROR(VLOOKUP($JK$3,preferredAttributePTDMap,MATCH($A4,attributeMapFeedProductType,0)+1,FALSE),0)&gt;0,0,1),IF(IFERROR(MATCH($A4,attributeMapFeedProductType,0),0)&gt;0,1,0))</formula>
    </cfRule>
  </conditionalFormatting>
  <conditionalFormatting sqref="JL4:JL1048576">
    <cfRule type="expression" dxfId="0" priority="1462">
      <formula>IF(LEN(JL4)&gt;0,1,0)</formula>
    </cfRule>
    <cfRule type="expression" dxfId="1" priority="1463">
      <formula>IF(VLOOKUP($JL$3,requiredAttributePTDMap,MATCH($A4,attributeMapFeedProductType,0)+1,FALSE)&gt;0,1,0)</formula>
    </cfRule>
    <cfRule type="expression" dxfId="2" priority="1464">
      <formula>IF(VLOOKUP($JL$3,optionalAttributePTDMap,MATCH($A4,attributeMapFeedProductType,0)+1,FALSE)&gt;0,1,0)</formula>
    </cfRule>
    <cfRule type="expression" dxfId="3" priority="1465">
      <formula>IF(VLOOKUP($JL$3,preferredAttributePTDMap,MATCH($A4,attributeMapFeedProductType,0)+1,FALSE)&gt;0,1,0)</formula>
    </cfRule>
    <cfRule type="expression" dxfId="4" priority="1466">
      <formula>AND(IF(IFERROR(VLOOKUP($JL$3,requiredAttributePTDMap,MATCH($A4,attributeMapFeedProductType,0)+1,FALSE),0)&gt;0,0,1),IF(IFERROR(VLOOKUP($JL$3,optionalAttributePTDMap,MATCH($A4,attributeMapFeedProductType,0)+1,FALSE),0)&gt;0,0,1),IF(IFERROR(VLOOKUP($JL$3,preferredAttributePTDMap,MATCH($A4,attributeMapFeedProductType,0)+1,FALSE),0)&gt;0,0,1),IF(IFERROR(MATCH($A4,attributeMapFeedProductType,0),0)&gt;0,1,0))</formula>
    </cfRule>
  </conditionalFormatting>
  <conditionalFormatting sqref="JM4:JM1048576">
    <cfRule type="expression" dxfId="0" priority="1467">
      <formula>IF(LEN(JM4)&gt;0,1,0)</formula>
    </cfRule>
    <cfRule type="expression" dxfId="1" priority="1468">
      <formula>IF(VLOOKUP($JM$3,requiredAttributePTDMap,MATCH($A4,attributeMapFeedProductType,0)+1,FALSE)&gt;0,1,0)</formula>
    </cfRule>
    <cfRule type="expression" dxfId="2" priority="1469">
      <formula>IF(VLOOKUP($JM$3,optionalAttributePTDMap,MATCH($A4,attributeMapFeedProductType,0)+1,FALSE)&gt;0,1,0)</formula>
    </cfRule>
    <cfRule type="expression" dxfId="3" priority="1470">
      <formula>IF(VLOOKUP($JM$3,preferredAttributePTDMap,MATCH($A4,attributeMapFeedProductType,0)+1,FALSE)&gt;0,1,0)</formula>
    </cfRule>
    <cfRule type="expression" dxfId="4" priority="1471">
      <formula>AND(IF(IFERROR(VLOOKUP($JM$3,requiredAttributePTDMap,MATCH($A4,attributeMapFeedProductType,0)+1,FALSE),0)&gt;0,0,1),IF(IFERROR(VLOOKUP($JM$3,optionalAttributePTDMap,MATCH($A4,attributeMapFeedProductType,0)+1,FALSE),0)&gt;0,0,1),IF(IFERROR(VLOOKUP($JM$3,preferredAttributePTDMap,MATCH($A4,attributeMapFeedProductType,0)+1,FALSE),0)&gt;0,0,1),IF(IFERROR(MATCH($A4,attributeMapFeedProductType,0),0)&gt;0,1,0))</formula>
    </cfRule>
  </conditionalFormatting>
  <conditionalFormatting sqref="JN4:JN1048576">
    <cfRule type="expression" dxfId="0" priority="1472">
      <formula>IF(LEN(JN4)&gt;0,1,0)</formula>
    </cfRule>
    <cfRule type="expression" dxfId="1" priority="1473">
      <formula>IF(VLOOKUP($JN$3,requiredAttributePTDMap,MATCH($A4,attributeMapFeedProductType,0)+1,FALSE)&gt;0,1,0)</formula>
    </cfRule>
    <cfRule type="expression" dxfId="2" priority="1474">
      <formula>IF(VLOOKUP($JN$3,optionalAttributePTDMap,MATCH($A4,attributeMapFeedProductType,0)+1,FALSE)&gt;0,1,0)</formula>
    </cfRule>
    <cfRule type="expression" dxfId="3" priority="1475">
      <formula>IF(VLOOKUP($JN$3,preferredAttributePTDMap,MATCH($A4,attributeMapFeedProductType,0)+1,FALSE)&gt;0,1,0)</formula>
    </cfRule>
    <cfRule type="expression" dxfId="4" priority="1476">
      <formula>AND(IF(IFERROR(VLOOKUP($JN$3,requiredAttributePTDMap,MATCH($A4,attributeMapFeedProductType,0)+1,FALSE),0)&gt;0,0,1),IF(IFERROR(VLOOKUP($JN$3,optionalAttributePTDMap,MATCH($A4,attributeMapFeedProductType,0)+1,FALSE),0)&gt;0,0,1),IF(IFERROR(VLOOKUP($JN$3,preferredAttributePTDMap,MATCH($A4,attributeMapFeedProductType,0)+1,FALSE),0)&gt;0,0,1),IF(IFERROR(MATCH($A4,attributeMapFeedProductType,0),0)&gt;0,1,0))</formula>
    </cfRule>
  </conditionalFormatting>
  <conditionalFormatting sqref="JO4:JO1048576">
    <cfRule type="expression" dxfId="0" priority="1477">
      <formula>IF(LEN(JO4)&gt;0,1,0)</formula>
    </cfRule>
    <cfRule type="expression" dxfId="1" priority="1478">
      <formula>IF(VLOOKUP($JO$3,requiredAttributePTDMap,MATCH($A4,attributeMapFeedProductType,0)+1,FALSE)&gt;0,1,0)</formula>
    </cfRule>
    <cfRule type="expression" dxfId="2" priority="1479">
      <formula>IF(VLOOKUP($JO$3,optionalAttributePTDMap,MATCH($A4,attributeMapFeedProductType,0)+1,FALSE)&gt;0,1,0)</formula>
    </cfRule>
    <cfRule type="expression" dxfId="3" priority="1480">
      <formula>IF(VLOOKUP($JO$3,preferredAttributePTDMap,MATCH($A4,attributeMapFeedProductType,0)+1,FALSE)&gt;0,1,0)</formula>
    </cfRule>
    <cfRule type="expression" dxfId="4" priority="1481">
      <formula>AND(IF(IFERROR(VLOOKUP($JO$3,requiredAttributePTDMap,MATCH($A4,attributeMapFeedProductType,0)+1,FALSE),0)&gt;0,0,1),IF(IFERROR(VLOOKUP($JO$3,optionalAttributePTDMap,MATCH($A4,attributeMapFeedProductType,0)+1,FALSE),0)&gt;0,0,1),IF(IFERROR(VLOOKUP($JO$3,preferredAttributePTDMap,MATCH($A4,attributeMapFeedProductType,0)+1,FALSE),0)&gt;0,0,1),IF(IFERROR(MATCH($A4,attributeMapFeedProductType,0),0)&gt;0,1,0))</formula>
    </cfRule>
  </conditionalFormatting>
  <conditionalFormatting sqref="JP4:JP1048576">
    <cfRule type="expression" dxfId="0" priority="1482">
      <formula>IF(LEN(JP4)&gt;0,1,0)</formula>
    </cfRule>
    <cfRule type="expression" dxfId="1" priority="1483">
      <formula>IF(VLOOKUP($JP$3,requiredAttributePTDMap,MATCH($A4,attributeMapFeedProductType,0)+1,FALSE)&gt;0,1,0)</formula>
    </cfRule>
    <cfRule type="expression" dxfId="2" priority="1484">
      <formula>IF(VLOOKUP($JP$3,optionalAttributePTDMap,MATCH($A4,attributeMapFeedProductType,0)+1,FALSE)&gt;0,1,0)</formula>
    </cfRule>
    <cfRule type="expression" dxfId="3" priority="1485">
      <formula>IF(VLOOKUP($JP$3,preferredAttributePTDMap,MATCH($A4,attributeMapFeedProductType,0)+1,FALSE)&gt;0,1,0)</formula>
    </cfRule>
    <cfRule type="expression" dxfId="4" priority="1486">
      <formula>AND(IF(IFERROR(VLOOKUP($JP$3,requiredAttributePTDMap,MATCH($A4,attributeMapFeedProductType,0)+1,FALSE),0)&gt;0,0,1),IF(IFERROR(VLOOKUP($JP$3,optionalAttributePTDMap,MATCH($A4,attributeMapFeedProductType,0)+1,FALSE),0)&gt;0,0,1),IF(IFERROR(VLOOKUP($JP$3,preferredAttributePTDMap,MATCH($A4,attributeMapFeedProductType,0)+1,FALSE),0)&gt;0,0,1),IF(IFERROR(MATCH($A4,attributeMapFeedProductType,0),0)&gt;0,1,0))</formula>
    </cfRule>
  </conditionalFormatting>
  <conditionalFormatting sqref="JQ4:JQ1048576">
    <cfRule type="expression" dxfId="0" priority="1487">
      <formula>IF(LEN(JQ4)&gt;0,1,0)</formula>
    </cfRule>
    <cfRule type="expression" dxfId="1" priority="1488">
      <formula>IF(VLOOKUP($JQ$3,requiredAttributePTDMap,MATCH($A4,attributeMapFeedProductType,0)+1,FALSE)&gt;0,1,0)</formula>
    </cfRule>
    <cfRule type="expression" dxfId="2" priority="1489">
      <formula>IF(VLOOKUP($JQ$3,optionalAttributePTDMap,MATCH($A4,attributeMapFeedProductType,0)+1,FALSE)&gt;0,1,0)</formula>
    </cfRule>
    <cfRule type="expression" dxfId="3" priority="1490">
      <formula>IF(VLOOKUP($JQ$3,preferredAttributePTDMap,MATCH($A4,attributeMapFeedProductType,0)+1,FALSE)&gt;0,1,0)</formula>
    </cfRule>
    <cfRule type="expression" dxfId="4" priority="1491">
      <formula>AND(IF(IFERROR(VLOOKUP($JQ$3,requiredAttributePTDMap,MATCH($A4,attributeMapFeedProductType,0)+1,FALSE),0)&gt;0,0,1),IF(IFERROR(VLOOKUP($JQ$3,optionalAttributePTDMap,MATCH($A4,attributeMapFeedProductType,0)+1,FALSE),0)&gt;0,0,1),IF(IFERROR(VLOOKUP($JQ$3,preferredAttributePTDMap,MATCH($A4,attributeMapFeedProductType,0)+1,FALSE),0)&gt;0,0,1),IF(IFERROR(MATCH($A4,attributeMapFeedProductType,0),0)&gt;0,1,0))</formula>
    </cfRule>
  </conditionalFormatting>
  <conditionalFormatting sqref="JR4:JR1048576">
    <cfRule type="expression" dxfId="0" priority="1492">
      <formula>IF(LEN(JR4)&gt;0,1,0)</formula>
    </cfRule>
    <cfRule type="expression" dxfId="1" priority="1493">
      <formula>IF(VLOOKUP($JR$3,requiredAttributePTDMap,MATCH($A4,attributeMapFeedProductType,0)+1,FALSE)&gt;0,1,0)</formula>
    </cfRule>
    <cfRule type="expression" dxfId="2" priority="1494">
      <formula>IF(VLOOKUP($JR$3,optionalAttributePTDMap,MATCH($A4,attributeMapFeedProductType,0)+1,FALSE)&gt;0,1,0)</formula>
    </cfRule>
    <cfRule type="expression" dxfId="3" priority="1495">
      <formula>IF(VLOOKUP($JR$3,preferredAttributePTDMap,MATCH($A4,attributeMapFeedProductType,0)+1,FALSE)&gt;0,1,0)</formula>
    </cfRule>
    <cfRule type="expression" dxfId="4" priority="1496">
      <formula>AND(IF(IFERROR(VLOOKUP($JR$3,requiredAttributePTDMap,MATCH($A4,attributeMapFeedProductType,0)+1,FALSE),0)&gt;0,0,1),IF(IFERROR(VLOOKUP($JR$3,optionalAttributePTDMap,MATCH($A4,attributeMapFeedProductType,0)+1,FALSE),0)&gt;0,0,1),IF(IFERROR(VLOOKUP($JR$3,preferredAttributePTDMap,MATCH($A4,attributeMapFeedProductType,0)+1,FALSE),0)&gt;0,0,1),IF(IFERROR(MATCH($A4,attributeMapFeedProductType,0),0)&gt;0,1,0))</formula>
    </cfRule>
  </conditionalFormatting>
  <conditionalFormatting sqref="JS4:JS1048576">
    <cfRule type="expression" dxfId="0" priority="1497">
      <formula>IF(LEN(JS4)&gt;0,1,0)</formula>
    </cfRule>
    <cfRule type="expression" dxfId="1" priority="1498">
      <formula>IF(VLOOKUP($JS$3,requiredAttributePTDMap,MATCH($A4,attributeMapFeedProductType,0)+1,FALSE)&gt;0,1,0)</formula>
    </cfRule>
    <cfRule type="expression" dxfId="2" priority="1499">
      <formula>IF(VLOOKUP($JS$3,optionalAttributePTDMap,MATCH($A4,attributeMapFeedProductType,0)+1,FALSE)&gt;0,1,0)</formula>
    </cfRule>
    <cfRule type="expression" dxfId="3" priority="1500">
      <formula>IF(VLOOKUP($JS$3,preferredAttributePTDMap,MATCH($A4,attributeMapFeedProductType,0)+1,FALSE)&gt;0,1,0)</formula>
    </cfRule>
    <cfRule type="expression" dxfId="4" priority="1501">
      <formula>AND(IF(IFERROR(VLOOKUP($JS$3,requiredAttributePTDMap,MATCH($A4,attributeMapFeedProductType,0)+1,FALSE),0)&gt;0,0,1),IF(IFERROR(VLOOKUP($JS$3,optionalAttributePTDMap,MATCH($A4,attributeMapFeedProductType,0)+1,FALSE),0)&gt;0,0,1),IF(IFERROR(VLOOKUP($JS$3,preferredAttributePTDMap,MATCH($A4,attributeMapFeedProductType,0)+1,FALSE),0)&gt;0,0,1),IF(IFERROR(MATCH($A4,attributeMapFeedProductType,0),0)&gt;0,1,0))</formula>
    </cfRule>
  </conditionalFormatting>
  <conditionalFormatting sqref="JT4:JT1048576">
    <cfRule type="expression" dxfId="0" priority="1502">
      <formula>IF(LEN(JT4)&gt;0,1,0)</formula>
    </cfRule>
    <cfRule type="expression" dxfId="1" priority="1503">
      <formula>IF(VLOOKUP($JT$3,requiredAttributePTDMap,MATCH($A4,attributeMapFeedProductType,0)+1,FALSE)&gt;0,1,0)</formula>
    </cfRule>
    <cfRule type="expression" dxfId="2" priority="1504">
      <formula>IF(VLOOKUP($JT$3,optionalAttributePTDMap,MATCH($A4,attributeMapFeedProductType,0)+1,FALSE)&gt;0,1,0)</formula>
    </cfRule>
    <cfRule type="expression" dxfId="3" priority="1505">
      <formula>IF(VLOOKUP($JT$3,preferredAttributePTDMap,MATCH($A4,attributeMapFeedProductType,0)+1,FALSE)&gt;0,1,0)</formula>
    </cfRule>
    <cfRule type="expression" dxfId="4" priority="1506">
      <formula>AND(IF(IFERROR(VLOOKUP($JT$3,requiredAttributePTDMap,MATCH($A4,attributeMapFeedProductType,0)+1,FALSE),0)&gt;0,0,1),IF(IFERROR(VLOOKUP($JT$3,optionalAttributePTDMap,MATCH($A4,attributeMapFeedProductType,0)+1,FALSE),0)&gt;0,0,1),IF(IFERROR(VLOOKUP($JT$3,preferredAttributePTDMap,MATCH($A4,attributeMapFeedProductType,0)+1,FALSE),0)&gt;0,0,1),IF(IFERROR(MATCH($A4,attributeMapFeedProductType,0),0)&gt;0,1,0))</formula>
    </cfRule>
  </conditionalFormatting>
  <conditionalFormatting sqref="JU4:JU1048576">
    <cfRule type="expression" dxfId="0" priority="1507">
      <formula>IF(LEN(JU4)&gt;0,1,0)</formula>
    </cfRule>
    <cfRule type="expression" dxfId="1" priority="1508">
      <formula>IF(VLOOKUP($JU$3,requiredAttributePTDMap,MATCH($A4,attributeMapFeedProductType,0)+1,FALSE)&gt;0,1,0)</formula>
    </cfRule>
    <cfRule type="expression" dxfId="2" priority="1509">
      <formula>IF(VLOOKUP($JU$3,optionalAttributePTDMap,MATCH($A4,attributeMapFeedProductType,0)+1,FALSE)&gt;0,1,0)</formula>
    </cfRule>
    <cfRule type="expression" dxfId="3" priority="1510">
      <formula>IF(VLOOKUP($JU$3,preferredAttributePTDMap,MATCH($A4,attributeMapFeedProductType,0)+1,FALSE)&gt;0,1,0)</formula>
    </cfRule>
    <cfRule type="expression" dxfId="4" priority="1511">
      <formula>AND(IF(IFERROR(VLOOKUP($JU$3,requiredAttributePTDMap,MATCH($A4,attributeMapFeedProductType,0)+1,FALSE),0)&gt;0,0,1),IF(IFERROR(VLOOKUP($JU$3,optionalAttributePTDMap,MATCH($A4,attributeMapFeedProductType,0)+1,FALSE),0)&gt;0,0,1),IF(IFERROR(VLOOKUP($JU$3,preferredAttributePTDMap,MATCH($A4,attributeMapFeedProductType,0)+1,FALSE),0)&gt;0,0,1),IF(IFERROR(MATCH($A4,attributeMapFeedProductType,0),0)&gt;0,1,0))</formula>
    </cfRule>
  </conditionalFormatting>
  <conditionalFormatting sqref="JV4:JV1048576">
    <cfRule type="expression" dxfId="0" priority="1512">
      <formula>IF(LEN(JV4)&gt;0,1,0)</formula>
    </cfRule>
    <cfRule type="expression" dxfId="1" priority="1513">
      <formula>IF(VLOOKUP($JV$3,requiredAttributePTDMap,MATCH($A4,attributeMapFeedProductType,0)+1,FALSE)&gt;0,1,0)</formula>
    </cfRule>
    <cfRule type="expression" dxfId="2" priority="1514">
      <formula>IF(VLOOKUP($JV$3,optionalAttributePTDMap,MATCH($A4,attributeMapFeedProductType,0)+1,FALSE)&gt;0,1,0)</formula>
    </cfRule>
    <cfRule type="expression" dxfId="3" priority="1515">
      <formula>IF(VLOOKUP($JV$3,preferredAttributePTDMap,MATCH($A4,attributeMapFeedProductType,0)+1,FALSE)&gt;0,1,0)</formula>
    </cfRule>
    <cfRule type="expression" dxfId="4" priority="1516">
      <formula>AND(IF(IFERROR(VLOOKUP($JV$3,requiredAttributePTDMap,MATCH($A4,attributeMapFeedProductType,0)+1,FALSE),0)&gt;0,0,1),IF(IFERROR(VLOOKUP($JV$3,optionalAttributePTDMap,MATCH($A4,attributeMapFeedProductType,0)+1,FALSE),0)&gt;0,0,1),IF(IFERROR(VLOOKUP($JV$3,preferredAttributePTDMap,MATCH($A4,attributeMapFeedProductType,0)+1,FALSE),0)&gt;0,0,1),IF(IFERROR(MATCH($A4,attributeMapFeedProductType,0),0)&gt;0,1,0))</formula>
    </cfRule>
  </conditionalFormatting>
  <conditionalFormatting sqref="JW4:JW1048576">
    <cfRule type="expression" dxfId="0" priority="1517">
      <formula>IF(LEN(JW4)&gt;0,1,0)</formula>
    </cfRule>
    <cfRule type="expression" dxfId="1" priority="1518">
      <formula>IF(VLOOKUP($JW$3,requiredAttributePTDMap,MATCH($A4,attributeMapFeedProductType,0)+1,FALSE)&gt;0,1,0)</formula>
    </cfRule>
    <cfRule type="expression" dxfId="2" priority="1519">
      <formula>IF(VLOOKUP($JW$3,optionalAttributePTDMap,MATCH($A4,attributeMapFeedProductType,0)+1,FALSE)&gt;0,1,0)</formula>
    </cfRule>
    <cfRule type="expression" dxfId="3" priority="1520">
      <formula>IF(VLOOKUP($JW$3,preferredAttributePTDMap,MATCH($A4,attributeMapFeedProductType,0)+1,FALSE)&gt;0,1,0)</formula>
    </cfRule>
    <cfRule type="expression" dxfId="4" priority="1521">
      <formula>AND(IF(IFERROR(VLOOKUP($JW$3,requiredAttributePTDMap,MATCH($A4,attributeMapFeedProductType,0)+1,FALSE),0)&gt;0,0,1),IF(IFERROR(VLOOKUP($JW$3,optionalAttributePTDMap,MATCH($A4,attributeMapFeedProductType,0)+1,FALSE),0)&gt;0,0,1),IF(IFERROR(VLOOKUP($JW$3,preferredAttributePTDMap,MATCH($A4,attributeMapFeedProductType,0)+1,FALSE),0)&gt;0,0,1),IF(IFERROR(MATCH($A4,attributeMapFeedProductType,0),0)&gt;0,1,0))</formula>
    </cfRule>
  </conditionalFormatting>
  <conditionalFormatting sqref="JX4:JX1048576">
    <cfRule type="expression" dxfId="0" priority="1522">
      <formula>IF(LEN(JX4)&gt;0,1,0)</formula>
    </cfRule>
    <cfRule type="expression" dxfId="1" priority="1523">
      <formula>IF(VLOOKUP($JX$3,requiredAttributePTDMap,MATCH($A4,attributeMapFeedProductType,0)+1,FALSE)&gt;0,1,0)</formula>
    </cfRule>
    <cfRule type="expression" dxfId="2" priority="1524">
      <formula>IF(VLOOKUP($JX$3,optionalAttributePTDMap,MATCH($A4,attributeMapFeedProductType,0)+1,FALSE)&gt;0,1,0)</formula>
    </cfRule>
    <cfRule type="expression" dxfId="3" priority="1525">
      <formula>IF(VLOOKUP($JX$3,preferredAttributePTDMap,MATCH($A4,attributeMapFeedProductType,0)+1,FALSE)&gt;0,1,0)</formula>
    </cfRule>
    <cfRule type="expression" dxfId="4" priority="1526">
      <formula>AND(IF(IFERROR(VLOOKUP($JX$3,requiredAttributePTDMap,MATCH($A4,attributeMapFeedProductType,0)+1,FALSE),0)&gt;0,0,1),IF(IFERROR(VLOOKUP($JX$3,optionalAttributePTDMap,MATCH($A4,attributeMapFeedProductType,0)+1,FALSE),0)&gt;0,0,1),IF(IFERROR(VLOOKUP($JX$3,preferredAttributePTDMap,MATCH($A4,attributeMapFeedProductType,0)+1,FALSE),0)&gt;0,0,1),IF(IFERROR(MATCH($A4,attributeMapFeedProductType,0),0)&gt;0,1,0))</formula>
    </cfRule>
  </conditionalFormatting>
  <conditionalFormatting sqref="JY4:JY1048576">
    <cfRule type="expression" dxfId="0" priority="1527">
      <formula>IF(LEN(JY4)&gt;0,1,0)</formula>
    </cfRule>
    <cfRule type="expression" dxfId="1" priority="1528">
      <formula>IF(VLOOKUP($JY$3,requiredAttributePTDMap,MATCH($A4,attributeMapFeedProductType,0)+1,FALSE)&gt;0,1,0)</formula>
    </cfRule>
    <cfRule type="expression" dxfId="2" priority="1529">
      <formula>IF(VLOOKUP($JY$3,optionalAttributePTDMap,MATCH($A4,attributeMapFeedProductType,0)+1,FALSE)&gt;0,1,0)</formula>
    </cfRule>
    <cfRule type="expression" dxfId="3" priority="1530">
      <formula>IF(VLOOKUP($JY$3,preferredAttributePTDMap,MATCH($A4,attributeMapFeedProductType,0)+1,FALSE)&gt;0,1,0)</formula>
    </cfRule>
    <cfRule type="expression" dxfId="4" priority="1531">
      <formula>AND(IF(IFERROR(VLOOKUP($JY$3,requiredAttributePTDMap,MATCH($A4,attributeMapFeedProductType,0)+1,FALSE),0)&gt;0,0,1),IF(IFERROR(VLOOKUP($JY$3,optionalAttributePTDMap,MATCH($A4,attributeMapFeedProductType,0)+1,FALSE),0)&gt;0,0,1),IF(IFERROR(VLOOKUP($JY$3,preferredAttributePTDMap,MATCH($A4,attributeMapFeedProductType,0)+1,FALSE),0)&gt;0,0,1),IF(IFERROR(MATCH($A4,attributeMapFeedProductType,0),0)&gt;0,1,0))</formula>
    </cfRule>
  </conditionalFormatting>
  <conditionalFormatting sqref="JZ4:JZ1048576">
    <cfRule type="expression" dxfId="0" priority="1532">
      <formula>IF(LEN(JZ4)&gt;0,1,0)</formula>
    </cfRule>
    <cfRule type="expression" dxfId="1" priority="1533">
      <formula>IF(VLOOKUP($JZ$3,requiredAttributePTDMap,MATCH($A4,attributeMapFeedProductType,0)+1,FALSE)&gt;0,1,0)</formula>
    </cfRule>
    <cfRule type="expression" dxfId="2" priority="1534">
      <formula>IF(VLOOKUP($JZ$3,optionalAttributePTDMap,MATCH($A4,attributeMapFeedProductType,0)+1,FALSE)&gt;0,1,0)</formula>
    </cfRule>
    <cfRule type="expression" dxfId="3" priority="1535">
      <formula>IF(VLOOKUP($JZ$3,preferredAttributePTDMap,MATCH($A4,attributeMapFeedProductType,0)+1,FALSE)&gt;0,1,0)</formula>
    </cfRule>
    <cfRule type="expression" dxfId="4" priority="1536">
      <formula>AND(IF(IFERROR(VLOOKUP($JZ$3,requiredAttributePTDMap,MATCH($A4,attributeMapFeedProductType,0)+1,FALSE),0)&gt;0,0,1),IF(IFERROR(VLOOKUP($JZ$3,optionalAttributePTDMap,MATCH($A4,attributeMapFeedProductType,0)+1,FALSE),0)&gt;0,0,1),IF(IFERROR(VLOOKUP($JZ$3,preferredAttributePTDMap,MATCH($A4,attributeMapFeedProductType,0)+1,FALSE),0)&gt;0,0,1),IF(IFERROR(MATCH($A4,attributeMapFeedProductType,0),0)&gt;0,1,0))</formula>
    </cfRule>
  </conditionalFormatting>
  <conditionalFormatting sqref="KA4:KA1048576">
    <cfRule type="expression" dxfId="0" priority="1537">
      <formula>IF(LEN(KA4)&gt;0,1,0)</formula>
    </cfRule>
    <cfRule type="expression" dxfId="1" priority="1538">
      <formula>IF(VLOOKUP($KA$3,requiredAttributePTDMap,MATCH($A4,attributeMapFeedProductType,0)+1,FALSE)&gt;0,1,0)</formula>
    </cfRule>
    <cfRule type="expression" dxfId="2" priority="1539">
      <formula>IF(VLOOKUP($KA$3,optionalAttributePTDMap,MATCH($A4,attributeMapFeedProductType,0)+1,FALSE)&gt;0,1,0)</formula>
    </cfRule>
    <cfRule type="expression" dxfId="3" priority="1540">
      <formula>IF(VLOOKUP($KA$3,preferredAttributePTDMap,MATCH($A4,attributeMapFeedProductType,0)+1,FALSE)&gt;0,1,0)</formula>
    </cfRule>
    <cfRule type="expression" dxfId="4" priority="1541">
      <formula>AND(IF(IFERROR(VLOOKUP($KA$3,requiredAttributePTDMap,MATCH($A4,attributeMapFeedProductType,0)+1,FALSE),0)&gt;0,0,1),IF(IFERROR(VLOOKUP($KA$3,optionalAttributePTDMap,MATCH($A4,attributeMapFeedProductType,0)+1,FALSE),0)&gt;0,0,1),IF(IFERROR(VLOOKUP($KA$3,preferredAttributePTDMap,MATCH($A4,attributeMapFeedProductType,0)+1,FALSE),0)&gt;0,0,1),IF(IFERROR(MATCH($A4,attributeMapFeedProductType,0),0)&gt;0,1,0))</formula>
    </cfRule>
  </conditionalFormatting>
  <conditionalFormatting sqref="KB4:KB1048576">
    <cfRule type="expression" dxfId="0" priority="1542">
      <formula>IF(LEN(KB4)&gt;0,1,0)</formula>
    </cfRule>
    <cfRule type="expression" dxfId="1" priority="1543">
      <formula>IF(VLOOKUP($KB$3,requiredAttributePTDMap,MATCH($A4,attributeMapFeedProductType,0)+1,FALSE)&gt;0,1,0)</formula>
    </cfRule>
    <cfRule type="expression" dxfId="2" priority="1544">
      <formula>IF(VLOOKUP($KB$3,optionalAttributePTDMap,MATCH($A4,attributeMapFeedProductType,0)+1,FALSE)&gt;0,1,0)</formula>
    </cfRule>
    <cfRule type="expression" dxfId="3" priority="1545">
      <formula>IF(VLOOKUP($KB$3,preferredAttributePTDMap,MATCH($A4,attributeMapFeedProductType,0)+1,FALSE)&gt;0,1,0)</formula>
    </cfRule>
    <cfRule type="expression" dxfId="4" priority="1546">
      <formula>AND(IF(IFERROR(VLOOKUP($KB$3,requiredAttributePTDMap,MATCH($A4,attributeMapFeedProductType,0)+1,FALSE),0)&gt;0,0,1),IF(IFERROR(VLOOKUP($KB$3,optionalAttributePTDMap,MATCH($A4,attributeMapFeedProductType,0)+1,FALSE),0)&gt;0,0,1),IF(IFERROR(VLOOKUP($KB$3,preferredAttributePTDMap,MATCH($A4,attributeMapFeedProductType,0)+1,FALSE),0)&gt;0,0,1),IF(IFERROR(MATCH($A4,attributeMapFeedProductType,0),0)&gt;0,1,0))</formula>
    </cfRule>
  </conditionalFormatting>
  <conditionalFormatting sqref="KC4:KC1048576">
    <cfRule type="expression" dxfId="0" priority="1547">
      <formula>IF(LEN(KC4)&gt;0,1,0)</formula>
    </cfRule>
    <cfRule type="expression" dxfId="1" priority="1548">
      <formula>IF(VLOOKUP($KC$3,requiredAttributePTDMap,MATCH($A4,attributeMapFeedProductType,0)+1,FALSE)&gt;0,1,0)</formula>
    </cfRule>
    <cfRule type="expression" dxfId="2" priority="1549">
      <formula>IF(VLOOKUP($KC$3,optionalAttributePTDMap,MATCH($A4,attributeMapFeedProductType,0)+1,FALSE)&gt;0,1,0)</formula>
    </cfRule>
    <cfRule type="expression" dxfId="3" priority="1550">
      <formula>IF(VLOOKUP($KC$3,preferredAttributePTDMap,MATCH($A4,attributeMapFeedProductType,0)+1,FALSE)&gt;0,1,0)</formula>
    </cfRule>
    <cfRule type="expression" dxfId="4" priority="1551">
      <formula>AND(IF(IFERROR(VLOOKUP($KC$3,requiredAttributePTDMap,MATCH($A4,attributeMapFeedProductType,0)+1,FALSE),0)&gt;0,0,1),IF(IFERROR(VLOOKUP($KC$3,optionalAttributePTDMap,MATCH($A4,attributeMapFeedProductType,0)+1,FALSE),0)&gt;0,0,1),IF(IFERROR(VLOOKUP($KC$3,preferredAttributePTDMap,MATCH($A4,attributeMapFeedProductType,0)+1,FALSE),0)&gt;0,0,1),IF(IFERROR(MATCH($A4,attributeMapFeedProductType,0),0)&gt;0,1,0))</formula>
    </cfRule>
  </conditionalFormatting>
  <conditionalFormatting sqref="KD4:KD1048576">
    <cfRule type="expression" dxfId="0" priority="1552">
      <formula>IF(LEN(KD4)&gt;0,1,0)</formula>
    </cfRule>
    <cfRule type="expression" dxfId="1" priority="1553">
      <formula>IF(VLOOKUP($KD$3,requiredAttributePTDMap,MATCH($A4,attributeMapFeedProductType,0)+1,FALSE)&gt;0,1,0)</formula>
    </cfRule>
    <cfRule type="expression" dxfId="2" priority="1554">
      <formula>IF(VLOOKUP($KD$3,optionalAttributePTDMap,MATCH($A4,attributeMapFeedProductType,0)+1,FALSE)&gt;0,1,0)</formula>
    </cfRule>
    <cfRule type="expression" dxfId="3" priority="1555">
      <formula>IF(VLOOKUP($KD$3,preferredAttributePTDMap,MATCH($A4,attributeMapFeedProductType,0)+1,FALSE)&gt;0,1,0)</formula>
    </cfRule>
    <cfRule type="expression" dxfId="4" priority="1556">
      <formula>AND(IF(IFERROR(VLOOKUP($KD$3,requiredAttributePTDMap,MATCH($A4,attributeMapFeedProductType,0)+1,FALSE),0)&gt;0,0,1),IF(IFERROR(VLOOKUP($KD$3,optionalAttributePTDMap,MATCH($A4,attributeMapFeedProductType,0)+1,FALSE),0)&gt;0,0,1),IF(IFERROR(VLOOKUP($KD$3,preferredAttributePTDMap,MATCH($A4,attributeMapFeedProductType,0)+1,FALSE),0)&gt;0,0,1),IF(IFERROR(MATCH($A4,attributeMapFeedProductType,0),0)&gt;0,1,0))</formula>
    </cfRule>
  </conditionalFormatting>
  <conditionalFormatting sqref="KE4:KE1048576">
    <cfRule type="expression" dxfId="0" priority="1557">
      <formula>IF(LEN(KE4)&gt;0,1,0)</formula>
    </cfRule>
    <cfRule type="expression" dxfId="1" priority="1558">
      <formula>IF(VLOOKUP($KE$3,requiredAttributePTDMap,MATCH($A4,attributeMapFeedProductType,0)+1,FALSE)&gt;0,1,0)</formula>
    </cfRule>
    <cfRule type="expression" dxfId="2" priority="1559">
      <formula>IF(VLOOKUP($KE$3,optionalAttributePTDMap,MATCH($A4,attributeMapFeedProductType,0)+1,FALSE)&gt;0,1,0)</formula>
    </cfRule>
    <cfRule type="expression" dxfId="3" priority="1560">
      <formula>IF(VLOOKUP($KE$3,preferredAttributePTDMap,MATCH($A4,attributeMapFeedProductType,0)+1,FALSE)&gt;0,1,0)</formula>
    </cfRule>
    <cfRule type="expression" dxfId="4" priority="1561">
      <formula>AND(IF(IFERROR(VLOOKUP($KE$3,requiredAttributePTDMap,MATCH($A4,attributeMapFeedProductType,0)+1,FALSE),0)&gt;0,0,1),IF(IFERROR(VLOOKUP($KE$3,optionalAttributePTDMap,MATCH($A4,attributeMapFeedProductType,0)+1,FALSE),0)&gt;0,0,1),IF(IFERROR(VLOOKUP($KE$3,preferredAttributePTDMap,MATCH($A4,attributeMapFeedProductType,0)+1,FALSE),0)&gt;0,0,1),IF(IFERROR(MATCH($A4,attributeMapFeedProductType,0),0)&gt;0,1,0))</formula>
    </cfRule>
  </conditionalFormatting>
  <conditionalFormatting sqref="KF4:KF1048576">
    <cfRule type="expression" dxfId="0" priority="1562">
      <formula>IF(LEN(KF4)&gt;0,1,0)</formula>
    </cfRule>
    <cfRule type="expression" dxfId="1" priority="1563">
      <formula>IF(VLOOKUP($KF$3,requiredAttributePTDMap,MATCH($A4,attributeMapFeedProductType,0)+1,FALSE)&gt;0,1,0)</formula>
    </cfRule>
    <cfRule type="expression" dxfId="2" priority="1564">
      <formula>IF(VLOOKUP($KF$3,optionalAttributePTDMap,MATCH($A4,attributeMapFeedProductType,0)+1,FALSE)&gt;0,1,0)</formula>
    </cfRule>
    <cfRule type="expression" dxfId="3" priority="1565">
      <formula>IF(VLOOKUP($KF$3,preferredAttributePTDMap,MATCH($A4,attributeMapFeedProductType,0)+1,FALSE)&gt;0,1,0)</formula>
    </cfRule>
    <cfRule type="expression" dxfId="4" priority="1566">
      <formula>AND(IF(IFERROR(VLOOKUP($KF$3,requiredAttributePTDMap,MATCH($A4,attributeMapFeedProductType,0)+1,FALSE),0)&gt;0,0,1),IF(IFERROR(VLOOKUP($KF$3,optionalAttributePTDMap,MATCH($A4,attributeMapFeedProductType,0)+1,FALSE),0)&gt;0,0,1),IF(IFERROR(VLOOKUP($KF$3,preferredAttributePTDMap,MATCH($A4,attributeMapFeedProductType,0)+1,FALSE),0)&gt;0,0,1),IF(IFERROR(MATCH($A4,attributeMapFeedProductType,0),0)&gt;0,1,0))</formula>
    </cfRule>
  </conditionalFormatting>
  <conditionalFormatting sqref="KG4:KG1048576">
    <cfRule type="expression" dxfId="0" priority="1567">
      <formula>IF(LEN(KG4)&gt;0,1,0)</formula>
    </cfRule>
    <cfRule type="expression" dxfId="1" priority="1568">
      <formula>IF(VLOOKUP($KG$3,requiredAttributePTDMap,MATCH($A4,attributeMapFeedProductType,0)+1,FALSE)&gt;0,1,0)</formula>
    </cfRule>
    <cfRule type="expression" dxfId="2" priority="1569">
      <formula>IF(VLOOKUP($KG$3,optionalAttributePTDMap,MATCH($A4,attributeMapFeedProductType,0)+1,FALSE)&gt;0,1,0)</formula>
    </cfRule>
    <cfRule type="expression" dxfId="3" priority="1570">
      <formula>IF(VLOOKUP($KG$3,preferredAttributePTDMap,MATCH($A4,attributeMapFeedProductType,0)+1,FALSE)&gt;0,1,0)</formula>
    </cfRule>
    <cfRule type="expression" dxfId="4" priority="1571">
      <formula>AND(IF(IFERROR(VLOOKUP($KG$3,requiredAttributePTDMap,MATCH($A4,attributeMapFeedProductType,0)+1,FALSE),0)&gt;0,0,1),IF(IFERROR(VLOOKUP($KG$3,optionalAttributePTDMap,MATCH($A4,attributeMapFeedProductType,0)+1,FALSE),0)&gt;0,0,1),IF(IFERROR(VLOOKUP($KG$3,preferredAttributePTDMap,MATCH($A4,attributeMapFeedProductType,0)+1,FALSE),0)&gt;0,0,1),IF(IFERROR(MATCH($A4,attributeMapFeedProductType,0),0)&gt;0,1,0))</formula>
    </cfRule>
  </conditionalFormatting>
  <conditionalFormatting sqref="KH4:KH1048576">
    <cfRule type="expression" dxfId="5" priority="1572">
      <formula>AND(AND(OR(NOT(IJ4&lt;&gt;"default"),IJ4="")),A4&lt;&gt;"")</formula>
    </cfRule>
    <cfRule type="expression" dxfId="0" priority="1573">
      <formula>IF(LEN(KH4)&gt;0,1,0)</formula>
    </cfRule>
    <cfRule type="expression" dxfId="1" priority="1574">
      <formula>IF(VLOOKUP($KH$3,requiredAttributePTDMap,MATCH($A4,attributeMapFeedProductType,0)+1,FALSE)&gt;0,1,0)</formula>
    </cfRule>
    <cfRule type="expression" dxfId="2" priority="1575">
      <formula>IF(VLOOKUP($KH$3,optionalAttributePTDMap,MATCH($A4,attributeMapFeedProductType,0)+1,FALSE)&gt;0,1,0)</formula>
    </cfRule>
    <cfRule type="expression" dxfId="3" priority="1576">
      <formula>IF(VLOOKUP($KH$3,preferredAttributePTDMap,MATCH($A4,attributeMapFeedProductType,0)+1,FALSE)&gt;0,1,0)</formula>
    </cfRule>
    <cfRule type="expression" dxfId="4" priority="1577">
      <formula>AND(IF(IFERROR(VLOOKUP($KH$3,requiredAttributePTDMap,MATCH($A4,attributeMapFeedProductType,0)+1,FALSE),0)&gt;0,0,1),IF(IFERROR(VLOOKUP($KH$3,optionalAttributePTDMap,MATCH($A4,attributeMapFeedProductType,0)+1,FALSE),0)&gt;0,0,1),IF(IFERROR(VLOOKUP($KH$3,preferredAttributePTDMap,MATCH($A4,attributeMapFeedProductType,0)+1,FALSE),0)&gt;0,0,1),IF(IFERROR(MATCH($A4,attributeMapFeedProductType,0),0)&gt;0,1,0))</formula>
    </cfRule>
  </conditionalFormatting>
  <conditionalFormatting sqref="KI4:KI1048576">
    <cfRule type="expression" dxfId="5" priority="1578">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579">
      <formula>IF(LEN(KI4)&gt;0,1,0)</formula>
    </cfRule>
    <cfRule type="expression" dxfId="1" priority="1580">
      <formula>IF(VLOOKUP($KI$3,requiredAttributePTDMap,MATCH($A4,attributeMapFeedProductType,0)+1,FALSE)&gt;0,1,0)</formula>
    </cfRule>
    <cfRule type="expression" dxfId="2" priority="1581">
      <formula>IF(VLOOKUP($KI$3,optionalAttributePTDMap,MATCH($A4,attributeMapFeedProductType,0)+1,FALSE)&gt;0,1,0)</formula>
    </cfRule>
    <cfRule type="expression" dxfId="3" priority="1582">
      <formula>IF(VLOOKUP($KI$3,preferredAttributePTDMap,MATCH($A4,attributeMapFeedProductType,0)+1,FALSE)&gt;0,1,0)</formula>
    </cfRule>
    <cfRule type="expression" dxfId="4" priority="1583">
      <formula>AND(IF(IFERROR(VLOOKUP($KI$3,requiredAttributePTDMap,MATCH($A4,attributeMapFeedProductType,0)+1,FALSE),0)&gt;0,0,1),IF(IFERROR(VLOOKUP($KI$3,optionalAttributePTDMap,MATCH($A4,attributeMapFeedProductType,0)+1,FALSE),0)&gt;0,0,1),IF(IFERROR(VLOOKUP($KI$3,preferredAttributePTDMap,MATCH($A4,attributeMapFeedProductType,0)+1,FALSE),0)&gt;0,0,1),IF(IFERROR(MATCH($A4,attributeMapFeedProductType,0),0)&gt;0,1,0))</formula>
    </cfRule>
  </conditionalFormatting>
  <conditionalFormatting sqref="KJ4:KJ1048576">
    <cfRule type="expression" dxfId="5" priority="1584">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585">
      <formula>IF(LEN(KJ4)&gt;0,1,0)</formula>
    </cfRule>
    <cfRule type="expression" dxfId="1" priority="1586">
      <formula>IF(VLOOKUP($KJ$3,requiredAttributePTDMap,MATCH($A4,attributeMapFeedProductType,0)+1,FALSE)&gt;0,1,0)</formula>
    </cfRule>
    <cfRule type="expression" dxfId="2" priority="1587">
      <formula>IF(VLOOKUP($KJ$3,optionalAttributePTDMap,MATCH($A4,attributeMapFeedProductType,0)+1,FALSE)&gt;0,1,0)</formula>
    </cfRule>
    <cfRule type="expression" dxfId="3" priority="1588">
      <formula>IF(VLOOKUP($KJ$3,preferredAttributePTDMap,MATCH($A4,attributeMapFeedProductType,0)+1,FALSE)&gt;0,1,0)</formula>
    </cfRule>
    <cfRule type="expression" dxfId="4" priority="1589">
      <formula>AND(IF(IFERROR(VLOOKUP($KJ$3,requiredAttributePTDMap,MATCH($A4,attributeMapFeedProductType,0)+1,FALSE),0)&gt;0,0,1),IF(IFERROR(VLOOKUP($KJ$3,optionalAttributePTDMap,MATCH($A4,attributeMapFeedProductType,0)+1,FALSE),0)&gt;0,0,1),IF(IFERROR(VLOOKUP($KJ$3,preferredAttributePTDMap,MATCH($A4,attributeMapFeedProductType,0)+1,FALSE),0)&gt;0,0,1),IF(IFERROR(MATCH($A4,attributeMapFeedProductType,0),0)&gt;0,1,0))</formula>
    </cfRule>
  </conditionalFormatting>
  <conditionalFormatting sqref="KK4:KK1048576">
    <cfRule type="expression" dxfId="5" priority="1590">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591">
      <formula>IF(LEN(KK4)&gt;0,1,0)</formula>
    </cfRule>
    <cfRule type="expression" dxfId="1" priority="1592">
      <formula>IF(VLOOKUP($KK$3,requiredAttributePTDMap,MATCH($A4,attributeMapFeedProductType,0)+1,FALSE)&gt;0,1,0)</formula>
    </cfRule>
    <cfRule type="expression" dxfId="2" priority="1593">
      <formula>IF(VLOOKUP($KK$3,optionalAttributePTDMap,MATCH($A4,attributeMapFeedProductType,0)+1,FALSE)&gt;0,1,0)</formula>
    </cfRule>
    <cfRule type="expression" dxfId="3" priority="1594">
      <formula>IF(VLOOKUP($KK$3,preferredAttributePTDMap,MATCH($A4,attributeMapFeedProductType,0)+1,FALSE)&gt;0,1,0)</formula>
    </cfRule>
    <cfRule type="expression" dxfId="4" priority="1595">
      <formula>AND(IF(IFERROR(VLOOKUP($KK$3,requiredAttributePTDMap,MATCH($A4,attributeMapFeedProductType,0)+1,FALSE),0)&gt;0,0,1),IF(IFERROR(VLOOKUP($KK$3,optionalAttributePTDMap,MATCH($A4,attributeMapFeedProductType,0)+1,FALSE),0)&gt;0,0,1),IF(IFERROR(VLOOKUP($KK$3,preferredAttributePTDMap,MATCH($A4,attributeMapFeedProductType,0)+1,FALSE),0)&gt;0,0,1),IF(IFERROR(MATCH($A4,attributeMapFeedProductType,0),0)&gt;0,1,0))</formula>
    </cfRule>
  </conditionalFormatting>
  <conditionalFormatting sqref="KL4:KL1048576">
    <cfRule type="expression" dxfId="5" priority="1596">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597">
      <formula>IF(LEN(KL4)&gt;0,1,0)</formula>
    </cfRule>
    <cfRule type="expression" dxfId="1" priority="1598">
      <formula>IF(VLOOKUP($KL$3,requiredAttributePTDMap,MATCH($A4,attributeMapFeedProductType,0)+1,FALSE)&gt;0,1,0)</formula>
    </cfRule>
    <cfRule type="expression" dxfId="2" priority="1599">
      <formula>IF(VLOOKUP($KL$3,optionalAttributePTDMap,MATCH($A4,attributeMapFeedProductType,0)+1,FALSE)&gt;0,1,0)</formula>
    </cfRule>
    <cfRule type="expression" dxfId="3" priority="1600">
      <formula>IF(VLOOKUP($KL$3,preferredAttributePTDMap,MATCH($A4,attributeMapFeedProductType,0)+1,FALSE)&gt;0,1,0)</formula>
    </cfRule>
    <cfRule type="expression" dxfId="4" priority="1601">
      <formula>AND(IF(IFERROR(VLOOKUP($KL$3,requiredAttributePTDMap,MATCH($A4,attributeMapFeedProductType,0)+1,FALSE),0)&gt;0,0,1),IF(IFERROR(VLOOKUP($KL$3,optionalAttributePTDMap,MATCH($A4,attributeMapFeedProductType,0)+1,FALSE),0)&gt;0,0,1),IF(IFERROR(VLOOKUP($KL$3,preferredAttributePTDMap,MATCH($A4,attributeMapFeedProductType,0)+1,FALSE),0)&gt;0,0,1),IF(IFERROR(MATCH($A4,attributeMapFeedProductType,0),0)&gt;0,1,0))</formula>
    </cfRule>
  </conditionalFormatting>
  <conditionalFormatting sqref="KM4:KM1048576">
    <cfRule type="expression" dxfId="5" priority="1602">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603">
      <formula>IF(LEN(KM4)&gt;0,1,0)</formula>
    </cfRule>
    <cfRule type="expression" dxfId="1" priority="1604">
      <formula>IF(VLOOKUP($KM$3,requiredAttributePTDMap,MATCH($A4,attributeMapFeedProductType,0)+1,FALSE)&gt;0,1,0)</formula>
    </cfRule>
    <cfRule type="expression" dxfId="2" priority="1605">
      <formula>IF(VLOOKUP($KM$3,optionalAttributePTDMap,MATCH($A4,attributeMapFeedProductType,0)+1,FALSE)&gt;0,1,0)</formula>
    </cfRule>
    <cfRule type="expression" dxfId="3" priority="1606">
      <formula>IF(VLOOKUP($KM$3,preferredAttributePTDMap,MATCH($A4,attributeMapFeedProductType,0)+1,FALSE)&gt;0,1,0)</formula>
    </cfRule>
    <cfRule type="expression" dxfId="4" priority="1607">
      <formula>AND(IF(IFERROR(VLOOKUP($KM$3,requiredAttributePTDMap,MATCH($A4,attributeMapFeedProductType,0)+1,FALSE),0)&gt;0,0,1),IF(IFERROR(VLOOKUP($KM$3,optionalAttributePTDMap,MATCH($A4,attributeMapFeedProductType,0)+1,FALSE),0)&gt;0,0,1),IF(IFERROR(VLOOKUP($KM$3,preferredAttributePTDMap,MATCH($A4,attributeMapFeedProductType,0)+1,FALSE),0)&gt;0,0,1),IF(IFERROR(MATCH($A4,attributeMapFeedProductType,0),0)&gt;0,1,0))</formula>
    </cfRule>
  </conditionalFormatting>
  <conditionalFormatting sqref="KN4:KN1048576">
    <cfRule type="expression" dxfId="5" priority="1608">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609">
      <formula>IF(LEN(KN4)&gt;0,1,0)</formula>
    </cfRule>
    <cfRule type="expression" dxfId="1" priority="1610">
      <formula>IF(VLOOKUP($KN$3,requiredAttributePTDMap,MATCH($A4,attributeMapFeedProductType,0)+1,FALSE)&gt;0,1,0)</formula>
    </cfRule>
    <cfRule type="expression" dxfId="2" priority="1611">
      <formula>IF(VLOOKUP($KN$3,optionalAttributePTDMap,MATCH($A4,attributeMapFeedProductType,0)+1,FALSE)&gt;0,1,0)</formula>
    </cfRule>
    <cfRule type="expression" dxfId="3" priority="1612">
      <formula>IF(VLOOKUP($KN$3,preferredAttributePTDMap,MATCH($A4,attributeMapFeedProductType,0)+1,FALSE)&gt;0,1,0)</formula>
    </cfRule>
    <cfRule type="expression" dxfId="4" priority="1613">
      <formula>AND(IF(IFERROR(VLOOKUP($KN$3,requiredAttributePTDMap,MATCH($A4,attributeMapFeedProductType,0)+1,FALSE),0)&gt;0,0,1),IF(IFERROR(VLOOKUP($KN$3,optionalAttributePTDMap,MATCH($A4,attributeMapFeedProductType,0)+1,FALSE),0)&gt;0,0,1),IF(IFERROR(VLOOKUP($KN$3,preferredAttributePTDMap,MATCH($A4,attributeMapFeedProductType,0)+1,FALSE),0)&gt;0,0,1),IF(IFERROR(MATCH($A4,attributeMapFeedProductType,0),0)&gt;0,1,0))</formula>
    </cfRule>
  </conditionalFormatting>
  <conditionalFormatting sqref="KO4:KO1048576">
    <cfRule type="expression" dxfId="5" priority="1614">
      <formula>AND(AND(OR(NOT(IY4="Lithium"),IY4=""),OR(NOT(IY4="Lithium Air"),IY4=""),OR(NOT(IY4="Lithium Cobalt"),IY4=""),OR(NOT(IY4="Lithium Ion"),IY4=""),OR(NOT(IY4="Lithium Manganese Dioxide"),IY4=""),OR(NOT(IY4="Lithium Metal"),IY4=""),OR(NOT(IY4="Lithium Nickel Cobalt Aluminum"),IY4=""),OR(NOT(IY4="Lithium Nickel Manganese Cobalt"),IY4=""),OR(NOT(IY4="Lithium Phosphate"),IY4=""),OR(NOT(IY4="Lithium Polymer"),IY4=""),OR(NOT(IY4="Lithium Thionyl Chloride"),IY4=""),OR(NOT(IY4="Lithium Titanate"),IY4="")),A4&lt;&gt;"")</formula>
    </cfRule>
    <cfRule type="expression" dxfId="0" priority="1615">
      <formula>IF(LEN(KO4)&gt;0,1,0)</formula>
    </cfRule>
    <cfRule type="expression" dxfId="1" priority="1616">
      <formula>IF(VLOOKUP($KO$3,requiredAttributePTDMap,MATCH($A4,attributeMapFeedProductType,0)+1,FALSE)&gt;0,1,0)</formula>
    </cfRule>
    <cfRule type="expression" dxfId="2" priority="1617">
      <formula>IF(VLOOKUP($KO$3,optionalAttributePTDMap,MATCH($A4,attributeMapFeedProductType,0)+1,FALSE)&gt;0,1,0)</formula>
    </cfRule>
    <cfRule type="expression" dxfId="3" priority="1618">
      <formula>IF(VLOOKUP($KO$3,preferredAttributePTDMap,MATCH($A4,attributeMapFeedProductType,0)+1,FALSE)&gt;0,1,0)</formula>
    </cfRule>
    <cfRule type="expression" dxfId="4" priority="1619">
      <formula>AND(IF(IFERROR(VLOOKUP($KO$3,requiredAttributePTDMap,MATCH($A4,attributeMapFeedProductType,0)+1,FALSE),0)&gt;0,0,1),IF(IFERROR(VLOOKUP($KO$3,optionalAttributePTDMap,MATCH($A4,attributeMapFeedProductType,0)+1,FALSE),0)&gt;0,0,1),IF(IFERROR(VLOOKUP($KO$3,preferredAttributePTDMap,MATCH($A4,attributeMapFeedProductType,0)+1,FALSE),0)&gt;0,0,1),IF(IFERROR(MATCH($A4,attributeMapFeedProductType,0),0)&gt;0,1,0))</formula>
    </cfRule>
  </conditionalFormatting>
  <conditionalFormatting sqref="KP4:KP1048576">
    <cfRule type="expression" dxfId="5" priority="1620">
      <formula>AND(AND(OR(NOT(KW4="Transportation"),KW4=""),OR(NOT(KX4="Transportation"),KX4=""),OR(NOT(KY4="Transportation"),KY4=""),OR(NOT(KZ4="Transportation"),KZ4=""),OR(NOT(LA4="Transportation"),LA4="")),A4&lt;&gt;"")</formula>
    </cfRule>
    <cfRule type="expression" dxfId="0" priority="1621">
      <formula>IF(LEN(KP4)&gt;0,1,0)</formula>
    </cfRule>
    <cfRule type="expression" dxfId="1" priority="1622">
      <formula>IF(VLOOKUP($KP$3,requiredAttributePTDMap,MATCH($A4,attributeMapFeedProductType,0)+1,FALSE)&gt;0,1,0)</formula>
    </cfRule>
    <cfRule type="expression" dxfId="2" priority="1623">
      <formula>IF(VLOOKUP($KP$3,optionalAttributePTDMap,MATCH($A4,attributeMapFeedProductType,0)+1,FALSE)&gt;0,1,0)</formula>
    </cfRule>
    <cfRule type="expression" dxfId="3" priority="1624">
      <formula>IF(VLOOKUP($KP$3,preferredAttributePTDMap,MATCH($A4,attributeMapFeedProductType,0)+1,FALSE)&gt;0,1,0)</formula>
    </cfRule>
    <cfRule type="expression" dxfId="4" priority="1625">
      <formula>AND(IF(IFERROR(VLOOKUP($KP$3,requiredAttributePTDMap,MATCH($A4,attributeMapFeedProductType,0)+1,FALSE),0)&gt;0,0,1),IF(IFERROR(VLOOKUP($KP$3,optionalAttributePTDMap,MATCH($A4,attributeMapFeedProductType,0)+1,FALSE),0)&gt;0,0,1),IF(IFERROR(VLOOKUP($KP$3,preferredAttributePTDMap,MATCH($A4,attributeMapFeedProductType,0)+1,FALSE),0)&gt;0,0,1),IF(IFERROR(MATCH($A4,attributeMapFeedProductType,0),0)&gt;0,1,0))</formula>
    </cfRule>
  </conditionalFormatting>
  <conditionalFormatting sqref="KQ4:KQ1048576">
    <cfRule type="expression" dxfId="5" priority="1626">
      <formula>AND(AND(OR(NOT(KW4&lt;&gt;"GHS"),KW4=""),OR(NOT(KX4&lt;&gt;"GHS"),KX4=""),OR(NOT(KY4&lt;&gt;"GHS"),KY4=""),OR(NOT(KZ4&lt;&gt;"GHS"),KZ4=""),OR(NOT(LA4&lt;&gt;"GHS"),LA4="")),A4&lt;&gt;"")</formula>
    </cfRule>
    <cfRule type="expression" dxfId="0" priority="1627">
      <formula>IF(LEN(KQ4)&gt;0,1,0)</formula>
    </cfRule>
    <cfRule type="expression" dxfId="1" priority="1628">
      <formula>IF(VLOOKUP($KQ$3,requiredAttributePTDMap,MATCH($A4,attributeMapFeedProductType,0)+1,FALSE)&gt;0,1,0)</formula>
    </cfRule>
    <cfRule type="expression" dxfId="2" priority="1629">
      <formula>IF(VLOOKUP($KQ$3,optionalAttributePTDMap,MATCH($A4,attributeMapFeedProductType,0)+1,FALSE)&gt;0,1,0)</formula>
    </cfRule>
    <cfRule type="expression" dxfId="3" priority="1630">
      <formula>IF(VLOOKUP($KQ$3,preferredAttributePTDMap,MATCH($A4,attributeMapFeedProductType,0)+1,FALSE)&gt;0,1,0)</formula>
    </cfRule>
    <cfRule type="expression" dxfId="4" priority="1631">
      <formula>AND(IF(IFERROR(VLOOKUP($KQ$3,requiredAttributePTDMap,MATCH($A4,attributeMapFeedProductType,0)+1,FALSE),0)&gt;0,0,1),IF(IFERROR(VLOOKUP($KQ$3,optionalAttributePTDMap,MATCH($A4,attributeMapFeedProductType,0)+1,FALSE),0)&gt;0,0,1),IF(IFERROR(VLOOKUP($KQ$3,preferredAttributePTDMap,MATCH($A4,attributeMapFeedProductType,0)+1,FALSE),0)&gt;0,0,1),IF(IFERROR(MATCH($A4,attributeMapFeedProductType,0),0)&gt;0,1,0))</formula>
    </cfRule>
  </conditionalFormatting>
  <conditionalFormatting sqref="KR4:KR1048576">
    <cfRule type="expression" dxfId="5" priority="1632">
      <formula>AND(AND(OR(NOT(KW4&lt;&gt;"Not Applicable"),KW4=""),OR(NOT(KX4&lt;&gt;"Not Applicable"),KX4=""),OR(NOT(KY4&lt;&gt;"Not Applicable"),KY4=""),OR(NOT(KZ4&lt;&gt;"Not Applicable"),KZ4=""),OR(NOT(LA4&lt;&gt;"Not Applicable"),LA4="")),A4&lt;&gt;"")</formula>
    </cfRule>
    <cfRule type="expression" dxfId="0" priority="1633">
      <formula>IF(LEN(KR4)&gt;0,1,0)</formula>
    </cfRule>
    <cfRule type="expression" dxfId="1" priority="1634">
      <formula>IF(VLOOKUP($KR$3,requiredAttributePTDMap,MATCH($A4,attributeMapFeedProductType,0)+1,FALSE)&gt;0,1,0)</formula>
    </cfRule>
    <cfRule type="expression" dxfId="2" priority="1635">
      <formula>IF(VLOOKUP($KR$3,optionalAttributePTDMap,MATCH($A4,attributeMapFeedProductType,0)+1,FALSE)&gt;0,1,0)</formula>
    </cfRule>
    <cfRule type="expression" dxfId="3" priority="1636">
      <formula>IF(VLOOKUP($KR$3,preferredAttributePTDMap,MATCH($A4,attributeMapFeedProductType,0)+1,FALSE)&gt;0,1,0)</formula>
    </cfRule>
    <cfRule type="expression" dxfId="4" priority="1637">
      <formula>AND(IF(IFERROR(VLOOKUP($KR$3,requiredAttributePTDMap,MATCH($A4,attributeMapFeedProductType,0)+1,FALSE),0)&gt;0,0,1),IF(IFERROR(VLOOKUP($KR$3,optionalAttributePTDMap,MATCH($A4,attributeMapFeedProductType,0)+1,FALSE),0)&gt;0,0,1),IF(IFERROR(VLOOKUP($KR$3,preferredAttributePTDMap,MATCH($A4,attributeMapFeedProductType,0)+1,FALSE),0)&gt;0,0,1),IF(IFERROR(MATCH($A4,attributeMapFeedProductType,0),0)&gt;0,1,0))</formula>
    </cfRule>
  </conditionalFormatting>
  <conditionalFormatting sqref="KS4:KS1048576">
    <cfRule type="expression" dxfId="5" priority="1638">
      <formula>AND(AND(OR(NOT(KW4&lt;&gt;"Not Applicable"),KW4=""),OR(NOT(KX4&lt;&gt;"Not Applicable"),KX4=""),OR(NOT(KY4&lt;&gt;"Not Applicable"),KY4=""),OR(NOT(KZ4&lt;&gt;"Not Applicable"),KZ4=""),OR(NOT(LA4&lt;&gt;"Not Applicable"),LA4="")),A4&lt;&gt;"")</formula>
    </cfRule>
    <cfRule type="expression" dxfId="0" priority="1639">
      <formula>IF(LEN(KS4)&gt;0,1,0)</formula>
    </cfRule>
    <cfRule type="expression" dxfId="1" priority="1640">
      <formula>IF(VLOOKUP($KS$3,requiredAttributePTDMap,MATCH($A4,attributeMapFeedProductType,0)+1,FALSE)&gt;0,1,0)</formula>
    </cfRule>
    <cfRule type="expression" dxfId="2" priority="1641">
      <formula>IF(VLOOKUP($KS$3,optionalAttributePTDMap,MATCH($A4,attributeMapFeedProductType,0)+1,FALSE)&gt;0,1,0)</formula>
    </cfRule>
    <cfRule type="expression" dxfId="3" priority="1642">
      <formula>IF(VLOOKUP($KS$3,preferredAttributePTDMap,MATCH($A4,attributeMapFeedProductType,0)+1,FALSE)&gt;0,1,0)</formula>
    </cfRule>
    <cfRule type="expression" dxfId="4" priority="1643">
      <formula>AND(IF(IFERROR(VLOOKUP($KS$3,requiredAttributePTDMap,MATCH($A4,attributeMapFeedProductType,0)+1,FALSE),0)&gt;0,0,1),IF(IFERROR(VLOOKUP($KS$3,optionalAttributePTDMap,MATCH($A4,attributeMapFeedProductType,0)+1,FALSE),0)&gt;0,0,1),IF(IFERROR(VLOOKUP($KS$3,preferredAttributePTDMap,MATCH($A4,attributeMapFeedProductType,0)+1,FALSE),0)&gt;0,0,1),IF(IFERROR(MATCH($A4,attributeMapFeedProductType,0),0)&gt;0,1,0))</formula>
    </cfRule>
  </conditionalFormatting>
  <conditionalFormatting sqref="KT4:KT1048576">
    <cfRule type="expression" dxfId="0" priority="1644">
      <formula>IF(LEN(KT4)&gt;0,1,0)</formula>
    </cfRule>
    <cfRule type="expression" dxfId="1" priority="1645">
      <formula>IF(VLOOKUP($KT$3,requiredAttributePTDMap,MATCH($A4,attributeMapFeedProductType,0)+1,FALSE)&gt;0,1,0)</formula>
    </cfRule>
    <cfRule type="expression" dxfId="2" priority="1646">
      <formula>IF(VLOOKUP($KT$3,optionalAttributePTDMap,MATCH($A4,attributeMapFeedProductType,0)+1,FALSE)&gt;0,1,0)</formula>
    </cfRule>
    <cfRule type="expression" dxfId="3" priority="1647">
      <formula>IF(VLOOKUP($KT$3,preferredAttributePTDMap,MATCH($A4,attributeMapFeedProductType,0)+1,FALSE)&gt;0,1,0)</formula>
    </cfRule>
    <cfRule type="expression" dxfId="4" priority="1648">
      <formula>AND(IF(IFERROR(VLOOKUP($KT$3,requiredAttributePTDMap,MATCH($A4,attributeMapFeedProductType,0)+1,FALSE),0)&gt;0,0,1),IF(IFERROR(VLOOKUP($KT$3,optionalAttributePTDMap,MATCH($A4,attributeMapFeedProductType,0)+1,FALSE),0)&gt;0,0,1),IF(IFERROR(VLOOKUP($KT$3,preferredAttributePTDMap,MATCH($A4,attributeMapFeedProductType,0)+1,FALSE),0)&gt;0,0,1),IF(IFERROR(MATCH($A4,attributeMapFeedProductType,0),0)&gt;0,1,0))</formula>
    </cfRule>
  </conditionalFormatting>
  <conditionalFormatting sqref="KU4:KU1048576">
    <cfRule type="expression" dxfId="5" priority="1649">
      <formula>AND(AND(OR(NOT(KW4&lt;&gt;"Not Applicable"),KW4=""),OR(NOT(KX4&lt;&gt;"Not Applicable"),KX4=""),OR(NOT(KY4&lt;&gt;"Not Applicable"),KY4=""),OR(NOT(KZ4&lt;&gt;"Not Applicable"),KZ4=""),OR(NOT(LA4&lt;&gt;"Not Applicable"),LA4="")),A4&lt;&gt;"")</formula>
    </cfRule>
    <cfRule type="expression" dxfId="0" priority="1650">
      <formula>IF(LEN(KU4)&gt;0,1,0)</formula>
    </cfRule>
    <cfRule type="expression" dxfId="1" priority="1651">
      <formula>IF(VLOOKUP($KU$3,requiredAttributePTDMap,MATCH($A4,attributeMapFeedProductType,0)+1,FALSE)&gt;0,1,0)</formula>
    </cfRule>
    <cfRule type="expression" dxfId="2" priority="1652">
      <formula>IF(VLOOKUP($KU$3,optionalAttributePTDMap,MATCH($A4,attributeMapFeedProductType,0)+1,FALSE)&gt;0,1,0)</formula>
    </cfRule>
    <cfRule type="expression" dxfId="3" priority="1653">
      <formula>IF(VLOOKUP($KU$3,preferredAttributePTDMap,MATCH($A4,attributeMapFeedProductType,0)+1,FALSE)&gt;0,1,0)</formula>
    </cfRule>
    <cfRule type="expression" dxfId="4" priority="1654">
      <formula>AND(IF(IFERROR(VLOOKUP($KU$3,requiredAttributePTDMap,MATCH($A4,attributeMapFeedProductType,0)+1,FALSE),0)&gt;0,0,1),IF(IFERROR(VLOOKUP($KU$3,optionalAttributePTDMap,MATCH($A4,attributeMapFeedProductType,0)+1,FALSE),0)&gt;0,0,1),IF(IFERROR(VLOOKUP($KU$3,preferredAttributePTDMap,MATCH($A4,attributeMapFeedProductType,0)+1,FALSE),0)&gt;0,0,1),IF(IFERROR(MATCH($A4,attributeMapFeedProductType,0),0)&gt;0,1,0))</formula>
    </cfRule>
  </conditionalFormatting>
  <conditionalFormatting sqref="KV4:KV1048576">
    <cfRule type="expression" dxfId="5" priority="1655">
      <formula>AND(AND(OR(NOT(KW4&lt;&gt;"Not Applicable"),KW4=""),OR(NOT(KX4&lt;&gt;"Not Applicable"),KX4=""),OR(NOT(KY4&lt;&gt;"Not Applicable"),KY4=""),OR(NOT(KZ4&lt;&gt;"Not Applicable"),KZ4=""),OR(NOT(LA4&lt;&gt;"Not Applicable"),LA4="")),A4&lt;&gt;"")</formula>
    </cfRule>
    <cfRule type="expression" dxfId="0" priority="1656">
      <formula>IF(LEN(KV4)&gt;0,1,0)</formula>
    </cfRule>
    <cfRule type="expression" dxfId="1" priority="1657">
      <formula>IF(VLOOKUP($KV$3,requiredAttributePTDMap,MATCH($A4,attributeMapFeedProductType,0)+1,FALSE)&gt;0,1,0)</formula>
    </cfRule>
    <cfRule type="expression" dxfId="2" priority="1658">
      <formula>IF(VLOOKUP($KV$3,optionalAttributePTDMap,MATCH($A4,attributeMapFeedProductType,0)+1,FALSE)&gt;0,1,0)</formula>
    </cfRule>
    <cfRule type="expression" dxfId="3" priority="1659">
      <formula>IF(VLOOKUP($KV$3,preferredAttributePTDMap,MATCH($A4,attributeMapFeedProductType,0)+1,FALSE)&gt;0,1,0)</formula>
    </cfRule>
    <cfRule type="expression" dxfId="4" priority="1660">
      <formula>AND(IF(IFERROR(VLOOKUP($KV$3,requiredAttributePTDMap,MATCH($A4,attributeMapFeedProductType,0)+1,FALSE),0)&gt;0,0,1),IF(IFERROR(VLOOKUP($KV$3,optionalAttributePTDMap,MATCH($A4,attributeMapFeedProductType,0)+1,FALSE),0)&gt;0,0,1),IF(IFERROR(VLOOKUP($KV$3,preferredAttributePTDMap,MATCH($A4,attributeMapFeedProductType,0)+1,FALSE),0)&gt;0,0,1),IF(IFERROR(MATCH($A4,attributeMapFeedProductType,0),0)&gt;0,1,0))</formula>
    </cfRule>
  </conditionalFormatting>
  <conditionalFormatting sqref="KW4:KW1048576">
    <cfRule type="expression" dxfId="5" priority="1661">
      <formula>AND(AND(OR(NOT(IJ4&lt;&gt;"default"),IJ4="")),A4&lt;&gt;"")</formula>
    </cfRule>
    <cfRule type="expression" dxfId="0" priority="1662">
      <formula>IF(LEN(KW4)&gt;0,1,0)</formula>
    </cfRule>
    <cfRule type="expression" dxfId="1" priority="1663">
      <formula>IF(VLOOKUP($KW$3,requiredAttributePTDMap,MATCH($A4,attributeMapFeedProductType,0)+1,FALSE)&gt;0,1,0)</formula>
    </cfRule>
    <cfRule type="expression" dxfId="2" priority="1664">
      <formula>IF(VLOOKUP($KW$3,optionalAttributePTDMap,MATCH($A4,attributeMapFeedProductType,0)+1,FALSE)&gt;0,1,0)</formula>
    </cfRule>
    <cfRule type="expression" dxfId="3" priority="1665">
      <formula>IF(VLOOKUP($KW$3,preferredAttributePTDMap,MATCH($A4,attributeMapFeedProductType,0)+1,FALSE)&gt;0,1,0)</formula>
    </cfRule>
    <cfRule type="expression" dxfId="4" priority="1666">
      <formula>AND(IF(IFERROR(VLOOKUP($KW$3,requiredAttributePTDMap,MATCH($A4,attributeMapFeedProductType,0)+1,FALSE),0)&gt;0,0,1),IF(IFERROR(VLOOKUP($KW$3,optionalAttributePTDMap,MATCH($A4,attributeMapFeedProductType,0)+1,FALSE),0)&gt;0,0,1),IF(IFERROR(VLOOKUP($KW$3,preferredAttributePTDMap,MATCH($A4,attributeMapFeedProductType,0)+1,FALSE),0)&gt;0,0,1),IF(IFERROR(MATCH($A4,attributeMapFeedProductType,0),0)&gt;0,1,0))</formula>
    </cfRule>
  </conditionalFormatting>
  <conditionalFormatting sqref="KX4:KX1048576">
    <cfRule type="expression" dxfId="5" priority="1667">
      <formula>AND(AND(OR(NOT(IJ4&lt;&gt;"default"),IJ4="")),A4&lt;&gt;"")</formula>
    </cfRule>
    <cfRule type="expression" dxfId="0" priority="1668">
      <formula>IF(LEN(KX4)&gt;0,1,0)</formula>
    </cfRule>
    <cfRule type="expression" dxfId="1" priority="1669">
      <formula>IF(VLOOKUP($KX$3,requiredAttributePTDMap,MATCH($A4,attributeMapFeedProductType,0)+1,FALSE)&gt;0,1,0)</formula>
    </cfRule>
    <cfRule type="expression" dxfId="2" priority="1670">
      <formula>IF(VLOOKUP($KX$3,optionalAttributePTDMap,MATCH($A4,attributeMapFeedProductType,0)+1,FALSE)&gt;0,1,0)</formula>
    </cfRule>
    <cfRule type="expression" dxfId="3" priority="1671">
      <formula>IF(VLOOKUP($KX$3,preferredAttributePTDMap,MATCH($A4,attributeMapFeedProductType,0)+1,FALSE)&gt;0,1,0)</formula>
    </cfRule>
    <cfRule type="expression" dxfId="4" priority="1672">
      <formula>AND(IF(IFERROR(VLOOKUP($KX$3,requiredAttributePTDMap,MATCH($A4,attributeMapFeedProductType,0)+1,FALSE),0)&gt;0,0,1),IF(IFERROR(VLOOKUP($KX$3,optionalAttributePTDMap,MATCH($A4,attributeMapFeedProductType,0)+1,FALSE),0)&gt;0,0,1),IF(IFERROR(VLOOKUP($KX$3,preferredAttributePTDMap,MATCH($A4,attributeMapFeedProductType,0)+1,FALSE),0)&gt;0,0,1),IF(IFERROR(MATCH($A4,attributeMapFeedProductType,0),0)&gt;0,1,0))</formula>
    </cfRule>
  </conditionalFormatting>
  <conditionalFormatting sqref="KY4:KY1048576">
    <cfRule type="expression" dxfId="5" priority="1673">
      <formula>AND(AND(OR(NOT(IJ4&lt;&gt;"default"),IJ4="")),A4&lt;&gt;"")</formula>
    </cfRule>
    <cfRule type="expression" dxfId="0" priority="1674">
      <formula>IF(LEN(KY4)&gt;0,1,0)</formula>
    </cfRule>
    <cfRule type="expression" dxfId="1" priority="1675">
      <formula>IF(VLOOKUP($KY$3,requiredAttributePTDMap,MATCH($A4,attributeMapFeedProductType,0)+1,FALSE)&gt;0,1,0)</formula>
    </cfRule>
    <cfRule type="expression" dxfId="2" priority="1676">
      <formula>IF(VLOOKUP($KY$3,optionalAttributePTDMap,MATCH($A4,attributeMapFeedProductType,0)+1,FALSE)&gt;0,1,0)</formula>
    </cfRule>
    <cfRule type="expression" dxfId="3" priority="1677">
      <formula>IF(VLOOKUP($KY$3,preferredAttributePTDMap,MATCH($A4,attributeMapFeedProductType,0)+1,FALSE)&gt;0,1,0)</formula>
    </cfRule>
    <cfRule type="expression" dxfId="4" priority="1678">
      <formula>AND(IF(IFERROR(VLOOKUP($KY$3,requiredAttributePTDMap,MATCH($A4,attributeMapFeedProductType,0)+1,FALSE),0)&gt;0,0,1),IF(IFERROR(VLOOKUP($KY$3,optionalAttributePTDMap,MATCH($A4,attributeMapFeedProductType,0)+1,FALSE),0)&gt;0,0,1),IF(IFERROR(VLOOKUP($KY$3,preferredAttributePTDMap,MATCH($A4,attributeMapFeedProductType,0)+1,FALSE),0)&gt;0,0,1),IF(IFERROR(MATCH($A4,attributeMapFeedProductType,0),0)&gt;0,1,0))</formula>
    </cfRule>
  </conditionalFormatting>
  <conditionalFormatting sqref="KZ4:KZ1048576">
    <cfRule type="expression" dxfId="5" priority="1679">
      <formula>AND(AND(OR(NOT(IJ4&lt;&gt;"default"),IJ4="")),A4&lt;&gt;"")</formula>
    </cfRule>
    <cfRule type="expression" dxfId="0" priority="1680">
      <formula>IF(LEN(KZ4)&gt;0,1,0)</formula>
    </cfRule>
    <cfRule type="expression" dxfId="1" priority="1681">
      <formula>IF(VLOOKUP($KZ$3,requiredAttributePTDMap,MATCH($A4,attributeMapFeedProductType,0)+1,FALSE)&gt;0,1,0)</formula>
    </cfRule>
    <cfRule type="expression" dxfId="2" priority="1682">
      <formula>IF(VLOOKUP($KZ$3,optionalAttributePTDMap,MATCH($A4,attributeMapFeedProductType,0)+1,FALSE)&gt;0,1,0)</formula>
    </cfRule>
    <cfRule type="expression" dxfId="3" priority="1683">
      <formula>IF(VLOOKUP($KZ$3,preferredAttributePTDMap,MATCH($A4,attributeMapFeedProductType,0)+1,FALSE)&gt;0,1,0)</formula>
    </cfRule>
    <cfRule type="expression" dxfId="4" priority="1684">
      <formula>AND(IF(IFERROR(VLOOKUP($KZ$3,requiredAttributePTDMap,MATCH($A4,attributeMapFeedProductType,0)+1,FALSE),0)&gt;0,0,1),IF(IFERROR(VLOOKUP($KZ$3,optionalAttributePTDMap,MATCH($A4,attributeMapFeedProductType,0)+1,FALSE),0)&gt;0,0,1),IF(IFERROR(VLOOKUP($KZ$3,preferredAttributePTDMap,MATCH($A4,attributeMapFeedProductType,0)+1,FALSE),0)&gt;0,0,1),IF(IFERROR(MATCH($A4,attributeMapFeedProductType,0),0)&gt;0,1,0))</formula>
    </cfRule>
  </conditionalFormatting>
  <conditionalFormatting sqref="LA4:LA1048576">
    <cfRule type="expression" dxfId="5" priority="1685">
      <formula>AND(AND(OR(NOT(IJ4&lt;&gt;"default"),IJ4="")),A4&lt;&gt;"")</formula>
    </cfRule>
    <cfRule type="expression" dxfId="0" priority="1686">
      <formula>IF(LEN(LA4)&gt;0,1,0)</formula>
    </cfRule>
    <cfRule type="expression" dxfId="1" priority="1687">
      <formula>IF(VLOOKUP($LA$3,requiredAttributePTDMap,MATCH($A4,attributeMapFeedProductType,0)+1,FALSE)&gt;0,1,0)</formula>
    </cfRule>
    <cfRule type="expression" dxfId="2" priority="1688">
      <formula>IF(VLOOKUP($LA$3,optionalAttributePTDMap,MATCH($A4,attributeMapFeedProductType,0)+1,FALSE)&gt;0,1,0)</formula>
    </cfRule>
    <cfRule type="expression" dxfId="3" priority="1689">
      <formula>IF(VLOOKUP($LA$3,preferredAttributePTDMap,MATCH($A4,attributeMapFeedProductType,0)+1,FALSE)&gt;0,1,0)</formula>
    </cfRule>
    <cfRule type="expression" dxfId="4" priority="1690">
      <formula>AND(IF(IFERROR(VLOOKUP($LA$3,requiredAttributePTDMap,MATCH($A4,attributeMapFeedProductType,0)+1,FALSE),0)&gt;0,0,1),IF(IFERROR(VLOOKUP($LA$3,optionalAttributePTDMap,MATCH($A4,attributeMapFeedProductType,0)+1,FALSE),0)&gt;0,0,1),IF(IFERROR(VLOOKUP($LA$3,preferredAttributePTDMap,MATCH($A4,attributeMapFeedProductType,0)+1,FALSE),0)&gt;0,0,1),IF(IFERROR(MATCH($A4,attributeMapFeedProductType,0),0)&gt;0,1,0))</formula>
    </cfRule>
  </conditionalFormatting>
  <conditionalFormatting sqref="LB4:LB1048576">
    <cfRule type="expression" dxfId="5" priority="1691">
      <formula>AND(AND(OR(NOT(KW4="GHS"),KW4=""),OR(NOT(KX4="GHS"),KX4=""),OR(NOT(KY4="GHS"),KY4=""),OR(NOT(KZ4="GHS"),KZ4=""),OR(NOT(LA4="GHS"),LA4="")),A4&lt;&gt;"")</formula>
    </cfRule>
    <cfRule type="expression" dxfId="0" priority="1692">
      <formula>IF(LEN(LB4)&gt;0,1,0)</formula>
    </cfRule>
    <cfRule type="expression" dxfId="1" priority="1693">
      <formula>IF(VLOOKUP($LB$3,requiredAttributePTDMap,MATCH($A4,attributeMapFeedProductType,0)+1,FALSE)&gt;0,1,0)</formula>
    </cfRule>
    <cfRule type="expression" dxfId="2" priority="1694">
      <formula>IF(VLOOKUP($LB$3,optionalAttributePTDMap,MATCH($A4,attributeMapFeedProductType,0)+1,FALSE)&gt;0,1,0)</formula>
    </cfRule>
    <cfRule type="expression" dxfId="3" priority="1695">
      <formula>IF(VLOOKUP($LB$3,preferredAttributePTDMap,MATCH($A4,attributeMapFeedProductType,0)+1,FALSE)&gt;0,1,0)</formula>
    </cfRule>
    <cfRule type="expression" dxfId="4" priority="1696">
      <formula>AND(IF(IFERROR(VLOOKUP($LB$3,requiredAttributePTDMap,MATCH($A4,attributeMapFeedProductType,0)+1,FALSE),0)&gt;0,0,1),IF(IFERROR(VLOOKUP($LB$3,optionalAttributePTDMap,MATCH($A4,attributeMapFeedProductType,0)+1,FALSE),0)&gt;0,0,1),IF(IFERROR(VLOOKUP($LB$3,preferredAttributePTDMap,MATCH($A4,attributeMapFeedProductType,0)+1,FALSE),0)&gt;0,0,1),IF(IFERROR(MATCH($A4,attributeMapFeedProductType,0),0)&gt;0,1,0))</formula>
    </cfRule>
  </conditionalFormatting>
  <conditionalFormatting sqref="LC4:LC1048576">
    <cfRule type="expression" dxfId="5" priority="1697">
      <formula>AND(AND(OR(NOT(KW4="GHS"),KW4=""),OR(NOT(KX4="GHS"),KX4=""),OR(NOT(KY4="GHS"),KY4=""),OR(NOT(KZ4="GHS"),KZ4=""),OR(NOT(LA4="GHS"),LA4="")),A4&lt;&gt;"")</formula>
    </cfRule>
    <cfRule type="expression" dxfId="0" priority="1698">
      <formula>IF(LEN(LC4)&gt;0,1,0)</formula>
    </cfRule>
    <cfRule type="expression" dxfId="1" priority="1699">
      <formula>IF(VLOOKUP($LC$3,requiredAttributePTDMap,MATCH($A4,attributeMapFeedProductType,0)+1,FALSE)&gt;0,1,0)</formula>
    </cfRule>
    <cfRule type="expression" dxfId="2" priority="1700">
      <formula>IF(VLOOKUP($LC$3,optionalAttributePTDMap,MATCH($A4,attributeMapFeedProductType,0)+1,FALSE)&gt;0,1,0)</formula>
    </cfRule>
    <cfRule type="expression" dxfId="3" priority="1701">
      <formula>IF(VLOOKUP($LC$3,preferredAttributePTDMap,MATCH($A4,attributeMapFeedProductType,0)+1,FALSE)&gt;0,1,0)</formula>
    </cfRule>
    <cfRule type="expression" dxfId="4" priority="1702">
      <formula>AND(IF(IFERROR(VLOOKUP($LC$3,requiredAttributePTDMap,MATCH($A4,attributeMapFeedProductType,0)+1,FALSE),0)&gt;0,0,1),IF(IFERROR(VLOOKUP($LC$3,optionalAttributePTDMap,MATCH($A4,attributeMapFeedProductType,0)+1,FALSE),0)&gt;0,0,1),IF(IFERROR(VLOOKUP($LC$3,preferredAttributePTDMap,MATCH($A4,attributeMapFeedProductType,0)+1,FALSE),0)&gt;0,0,1),IF(IFERROR(MATCH($A4,attributeMapFeedProductType,0),0)&gt;0,1,0))</formula>
    </cfRule>
  </conditionalFormatting>
  <conditionalFormatting sqref="LD4:LD1048576">
    <cfRule type="expression" dxfId="5" priority="1703">
      <formula>AND(AND(OR(NOT(KW4="GHS"),KW4=""),OR(NOT(KX4="GHS"),KX4=""),OR(NOT(KY4="GHS"),KY4=""),OR(NOT(KZ4="GHS"),KZ4=""),OR(NOT(LA4="GHS"),LA4="")),A4&lt;&gt;"")</formula>
    </cfRule>
    <cfRule type="expression" dxfId="0" priority="1704">
      <formula>IF(LEN(LD4)&gt;0,1,0)</formula>
    </cfRule>
    <cfRule type="expression" dxfId="1" priority="1705">
      <formula>IF(VLOOKUP($LD$3,requiredAttributePTDMap,MATCH($A4,attributeMapFeedProductType,0)+1,FALSE)&gt;0,1,0)</formula>
    </cfRule>
    <cfRule type="expression" dxfId="2" priority="1706">
      <formula>IF(VLOOKUP($LD$3,optionalAttributePTDMap,MATCH($A4,attributeMapFeedProductType,0)+1,FALSE)&gt;0,1,0)</formula>
    </cfRule>
    <cfRule type="expression" dxfId="3" priority="1707">
      <formula>IF(VLOOKUP($LD$3,preferredAttributePTDMap,MATCH($A4,attributeMapFeedProductType,0)+1,FALSE)&gt;0,1,0)</formula>
    </cfRule>
    <cfRule type="expression" dxfId="4" priority="1708">
      <formula>AND(IF(IFERROR(VLOOKUP($LD$3,requiredAttributePTDMap,MATCH($A4,attributeMapFeedProductType,0)+1,FALSE),0)&gt;0,0,1),IF(IFERROR(VLOOKUP($LD$3,optionalAttributePTDMap,MATCH($A4,attributeMapFeedProductType,0)+1,FALSE),0)&gt;0,0,1),IF(IFERROR(VLOOKUP($LD$3,preferredAttributePTDMap,MATCH($A4,attributeMapFeedProductType,0)+1,FALSE),0)&gt;0,0,1),IF(IFERROR(MATCH($A4,attributeMapFeedProductType,0),0)&gt;0,1,0))</formula>
    </cfRule>
  </conditionalFormatting>
  <conditionalFormatting sqref="LE4:LE1048576">
    <cfRule type="expression" dxfId="0" priority="1709">
      <formula>IF(LEN(LE4)&gt;0,1,0)</formula>
    </cfRule>
    <cfRule type="expression" dxfId="1" priority="1710">
      <formula>IF(VLOOKUP($LE$3,requiredAttributePTDMap,MATCH($A4,attributeMapFeedProductType,0)+1,FALSE)&gt;0,1,0)</formula>
    </cfRule>
    <cfRule type="expression" dxfId="2" priority="1711">
      <formula>IF(VLOOKUP($LE$3,optionalAttributePTDMap,MATCH($A4,attributeMapFeedProductType,0)+1,FALSE)&gt;0,1,0)</formula>
    </cfRule>
    <cfRule type="expression" dxfId="3" priority="1712">
      <formula>IF(VLOOKUP($LE$3,preferredAttributePTDMap,MATCH($A4,attributeMapFeedProductType,0)+1,FALSE)&gt;0,1,0)</formula>
    </cfRule>
    <cfRule type="expression" dxfId="4" priority="1713">
      <formula>AND(IF(IFERROR(VLOOKUP($LE$3,requiredAttributePTDMap,MATCH($A4,attributeMapFeedProductType,0)+1,FALSE),0)&gt;0,0,1),IF(IFERROR(VLOOKUP($LE$3,optionalAttributePTDMap,MATCH($A4,attributeMapFeedProductType,0)+1,FALSE),0)&gt;0,0,1),IF(IFERROR(VLOOKUP($LE$3,preferredAttributePTDMap,MATCH($A4,attributeMapFeedProductType,0)+1,FALSE),0)&gt;0,0,1),IF(IFERROR(MATCH($A4,attributeMapFeedProductType,0),0)&gt;0,1,0))</formula>
    </cfRule>
  </conditionalFormatting>
  <conditionalFormatting sqref="LF4:LF1048576">
    <cfRule type="expression" dxfId="0" priority="1714">
      <formula>IF(LEN(LF4)&gt;0,1,0)</formula>
    </cfRule>
    <cfRule type="expression" dxfId="1" priority="1715">
      <formula>IF(VLOOKUP($LF$3,requiredAttributePTDMap,MATCH($A4,attributeMapFeedProductType,0)+1,FALSE)&gt;0,1,0)</formula>
    </cfRule>
    <cfRule type="expression" dxfId="2" priority="1716">
      <formula>IF(VLOOKUP($LF$3,optionalAttributePTDMap,MATCH($A4,attributeMapFeedProductType,0)+1,FALSE)&gt;0,1,0)</formula>
    </cfRule>
    <cfRule type="expression" dxfId="3" priority="1717">
      <formula>IF(VLOOKUP($LF$3,preferredAttributePTDMap,MATCH($A4,attributeMapFeedProductType,0)+1,FALSE)&gt;0,1,0)</formula>
    </cfRule>
    <cfRule type="expression" dxfId="4" priority="1718">
      <formula>AND(IF(IFERROR(VLOOKUP($LF$3,requiredAttributePTDMap,MATCH($A4,attributeMapFeedProductType,0)+1,FALSE),0)&gt;0,0,1),IF(IFERROR(VLOOKUP($LF$3,optionalAttributePTDMap,MATCH($A4,attributeMapFeedProductType,0)+1,FALSE),0)&gt;0,0,1),IF(IFERROR(VLOOKUP($LF$3,preferredAttributePTDMap,MATCH($A4,attributeMapFeedProductType,0)+1,FALSE),0)&gt;0,0,1),IF(IFERROR(MATCH($A4,attributeMapFeedProductType,0),0)&gt;0,1,0))</formula>
    </cfRule>
  </conditionalFormatting>
  <conditionalFormatting sqref="LG4:LG1048576">
    <cfRule type="expression" dxfId="0" priority="1719">
      <formula>IF(LEN(LG4)&gt;0,1,0)</formula>
    </cfRule>
    <cfRule type="expression" dxfId="1" priority="1720">
      <formula>IF(VLOOKUP($LG$3,requiredAttributePTDMap,MATCH($A4,attributeMapFeedProductType,0)+1,FALSE)&gt;0,1,0)</formula>
    </cfRule>
    <cfRule type="expression" dxfId="2" priority="1721">
      <formula>IF(VLOOKUP($LG$3,optionalAttributePTDMap,MATCH($A4,attributeMapFeedProductType,0)+1,FALSE)&gt;0,1,0)</formula>
    </cfRule>
    <cfRule type="expression" dxfId="3" priority="1722">
      <formula>IF(VLOOKUP($LG$3,preferredAttributePTDMap,MATCH($A4,attributeMapFeedProductType,0)+1,FALSE)&gt;0,1,0)</formula>
    </cfRule>
    <cfRule type="expression" dxfId="4" priority="1723">
      <formula>AND(IF(IFERROR(VLOOKUP($LG$3,requiredAttributePTDMap,MATCH($A4,attributeMapFeedProductType,0)+1,FALSE),0)&gt;0,0,1),IF(IFERROR(VLOOKUP($LG$3,optionalAttributePTDMap,MATCH($A4,attributeMapFeedProductType,0)+1,FALSE),0)&gt;0,0,1),IF(IFERROR(VLOOKUP($LG$3,preferredAttributePTDMap,MATCH($A4,attributeMapFeedProductType,0)+1,FALSE),0)&gt;0,0,1),IF(IFERROR(MATCH($A4,attributeMapFeedProductType,0),0)&gt;0,1,0))</formula>
    </cfRule>
  </conditionalFormatting>
  <conditionalFormatting sqref="LH4:LH1048576">
    <cfRule type="expression" dxfId="0" priority="1724">
      <formula>IF(LEN(LH4)&gt;0,1,0)</formula>
    </cfRule>
    <cfRule type="expression" dxfId="1" priority="1725">
      <formula>IF(VLOOKUP($LH$3,requiredAttributePTDMap,MATCH($A4,attributeMapFeedProductType,0)+1,FALSE)&gt;0,1,0)</formula>
    </cfRule>
    <cfRule type="expression" dxfId="2" priority="1726">
      <formula>IF(VLOOKUP($LH$3,optionalAttributePTDMap,MATCH($A4,attributeMapFeedProductType,0)+1,FALSE)&gt;0,1,0)</formula>
    </cfRule>
    <cfRule type="expression" dxfId="3" priority="1727">
      <formula>IF(VLOOKUP($LH$3,preferredAttributePTDMap,MATCH($A4,attributeMapFeedProductType,0)+1,FALSE)&gt;0,1,0)</formula>
    </cfRule>
    <cfRule type="expression" dxfId="4" priority="1728">
      <formula>AND(IF(IFERROR(VLOOKUP($LH$3,requiredAttributePTDMap,MATCH($A4,attributeMapFeedProductType,0)+1,FALSE),0)&gt;0,0,1),IF(IFERROR(VLOOKUP($LH$3,optionalAttributePTDMap,MATCH($A4,attributeMapFeedProductType,0)+1,FALSE),0)&gt;0,0,1),IF(IFERROR(VLOOKUP($LH$3,preferredAttributePTDMap,MATCH($A4,attributeMapFeedProductType,0)+1,FALSE),0)&gt;0,0,1),IF(IFERROR(MATCH($A4,attributeMapFeedProductType,0),0)&gt;0,1,0))</formula>
    </cfRule>
  </conditionalFormatting>
  <conditionalFormatting sqref="LI4:LI1048576">
    <cfRule type="expression" dxfId="0" priority="1729">
      <formula>IF(LEN(LI4)&gt;0,1,0)</formula>
    </cfRule>
    <cfRule type="expression" dxfId="1" priority="1730">
      <formula>IF(VLOOKUP($LI$3,requiredAttributePTDMap,MATCH($A4,attributeMapFeedProductType,0)+1,FALSE)&gt;0,1,0)</formula>
    </cfRule>
    <cfRule type="expression" dxfId="2" priority="1731">
      <formula>IF(VLOOKUP($LI$3,optionalAttributePTDMap,MATCH($A4,attributeMapFeedProductType,0)+1,FALSE)&gt;0,1,0)</formula>
    </cfRule>
    <cfRule type="expression" dxfId="3" priority="1732">
      <formula>IF(VLOOKUP($LI$3,preferredAttributePTDMap,MATCH($A4,attributeMapFeedProductType,0)+1,FALSE)&gt;0,1,0)</formula>
    </cfRule>
    <cfRule type="expression" dxfId="4" priority="1733">
      <formula>AND(IF(IFERROR(VLOOKUP($LI$3,requiredAttributePTDMap,MATCH($A4,attributeMapFeedProductType,0)+1,FALSE),0)&gt;0,0,1),IF(IFERROR(VLOOKUP($LI$3,optionalAttributePTDMap,MATCH($A4,attributeMapFeedProductType,0)+1,FALSE),0)&gt;0,0,1),IF(IFERROR(VLOOKUP($LI$3,preferredAttributePTDMap,MATCH($A4,attributeMapFeedProductType,0)+1,FALSE),0)&gt;0,0,1),IF(IFERROR(MATCH($A4,attributeMapFeedProductType,0),0)&gt;0,1,0))</formula>
    </cfRule>
  </conditionalFormatting>
  <conditionalFormatting sqref="LJ4:LJ1048576">
    <cfRule type="expression" dxfId="0" priority="1734">
      <formula>IF(LEN(LJ4)&gt;0,1,0)</formula>
    </cfRule>
    <cfRule type="expression" dxfId="1" priority="1735">
      <formula>IF(VLOOKUP($LJ$3,requiredAttributePTDMap,MATCH($A4,attributeMapFeedProductType,0)+1,FALSE)&gt;0,1,0)</formula>
    </cfRule>
    <cfRule type="expression" dxfId="2" priority="1736">
      <formula>IF(VLOOKUP($LJ$3,optionalAttributePTDMap,MATCH($A4,attributeMapFeedProductType,0)+1,FALSE)&gt;0,1,0)</formula>
    </cfRule>
    <cfRule type="expression" dxfId="3" priority="1737">
      <formula>IF(VLOOKUP($LJ$3,preferredAttributePTDMap,MATCH($A4,attributeMapFeedProductType,0)+1,FALSE)&gt;0,1,0)</formula>
    </cfRule>
    <cfRule type="expression" dxfId="4" priority="1738">
      <formula>AND(IF(IFERROR(VLOOKUP($LJ$3,requiredAttributePTDMap,MATCH($A4,attributeMapFeedProductType,0)+1,FALSE),0)&gt;0,0,1),IF(IFERROR(VLOOKUP($LJ$3,optionalAttributePTDMap,MATCH($A4,attributeMapFeedProductType,0)+1,FALSE),0)&gt;0,0,1),IF(IFERROR(VLOOKUP($LJ$3,preferredAttributePTDMap,MATCH($A4,attributeMapFeedProductType,0)+1,FALSE),0)&gt;0,0,1),IF(IFERROR(MATCH($A4,attributeMapFeedProductType,0),0)&gt;0,1,0))</formula>
    </cfRule>
  </conditionalFormatting>
  <conditionalFormatting sqref="LK4:LK1048576">
    <cfRule type="expression" dxfId="0" priority="1739">
      <formula>IF(LEN(LK4)&gt;0,1,0)</formula>
    </cfRule>
    <cfRule type="expression" dxfId="1" priority="1740">
      <formula>IF(VLOOKUP($LK$3,requiredAttributePTDMap,MATCH($A4,attributeMapFeedProductType,0)+1,FALSE)&gt;0,1,0)</formula>
    </cfRule>
    <cfRule type="expression" dxfId="2" priority="1741">
      <formula>IF(VLOOKUP($LK$3,optionalAttributePTDMap,MATCH($A4,attributeMapFeedProductType,0)+1,FALSE)&gt;0,1,0)</formula>
    </cfRule>
    <cfRule type="expression" dxfId="3" priority="1742">
      <formula>IF(VLOOKUP($LK$3,preferredAttributePTDMap,MATCH($A4,attributeMapFeedProductType,0)+1,FALSE)&gt;0,1,0)</formula>
    </cfRule>
    <cfRule type="expression" dxfId="4" priority="1743">
      <formula>AND(IF(IFERROR(VLOOKUP($LK$3,requiredAttributePTDMap,MATCH($A4,attributeMapFeedProductType,0)+1,FALSE),0)&gt;0,0,1),IF(IFERROR(VLOOKUP($LK$3,optionalAttributePTDMap,MATCH($A4,attributeMapFeedProductType,0)+1,FALSE),0)&gt;0,0,1),IF(IFERROR(VLOOKUP($LK$3,preferredAttributePTDMap,MATCH($A4,attributeMapFeedProductType,0)+1,FALSE),0)&gt;0,0,1),IF(IFERROR(MATCH($A4,attributeMapFeedProductType,0),0)&gt;0,1,0))</formula>
    </cfRule>
  </conditionalFormatting>
  <conditionalFormatting sqref="LL4:LL1048576">
    <cfRule type="expression" dxfId="0" priority="1744">
      <formula>IF(LEN(LL4)&gt;0,1,0)</formula>
    </cfRule>
    <cfRule type="expression" dxfId="1" priority="1745">
      <formula>IF(VLOOKUP($LL$3,requiredAttributePTDMap,MATCH($A4,attributeMapFeedProductType,0)+1,FALSE)&gt;0,1,0)</formula>
    </cfRule>
    <cfRule type="expression" dxfId="2" priority="1746">
      <formula>IF(VLOOKUP($LL$3,optionalAttributePTDMap,MATCH($A4,attributeMapFeedProductType,0)+1,FALSE)&gt;0,1,0)</formula>
    </cfRule>
    <cfRule type="expression" dxfId="3" priority="1747">
      <formula>IF(VLOOKUP($LL$3,preferredAttributePTDMap,MATCH($A4,attributeMapFeedProductType,0)+1,FALSE)&gt;0,1,0)</formula>
    </cfRule>
    <cfRule type="expression" dxfId="4" priority="1748">
      <formula>AND(IF(IFERROR(VLOOKUP($LL$3,requiredAttributePTDMap,MATCH($A4,attributeMapFeedProductType,0)+1,FALSE),0)&gt;0,0,1),IF(IFERROR(VLOOKUP($LL$3,optionalAttributePTDMap,MATCH($A4,attributeMapFeedProductType,0)+1,FALSE),0)&gt;0,0,1),IF(IFERROR(VLOOKUP($LL$3,preferredAttributePTDMap,MATCH($A4,attributeMapFeedProductType,0)+1,FALSE),0)&gt;0,0,1),IF(IFERROR(MATCH($A4,attributeMapFeedProductType,0),0)&gt;0,1,0))</formula>
    </cfRule>
  </conditionalFormatting>
  <conditionalFormatting sqref="LM4:LM1048576">
    <cfRule type="expression" dxfId="0" priority="1749">
      <formula>IF(LEN(LM4)&gt;0,1,0)</formula>
    </cfRule>
    <cfRule type="expression" dxfId="1" priority="1750">
      <formula>IF(VLOOKUP($LM$3,requiredAttributePTDMap,MATCH($A4,attributeMapFeedProductType,0)+1,FALSE)&gt;0,1,0)</formula>
    </cfRule>
    <cfRule type="expression" dxfId="2" priority="1751">
      <formula>IF(VLOOKUP($LM$3,optionalAttributePTDMap,MATCH($A4,attributeMapFeedProductType,0)+1,FALSE)&gt;0,1,0)</formula>
    </cfRule>
    <cfRule type="expression" dxfId="3" priority="1752">
      <formula>IF(VLOOKUP($LM$3,preferredAttributePTDMap,MATCH($A4,attributeMapFeedProductType,0)+1,FALSE)&gt;0,1,0)</formula>
    </cfRule>
    <cfRule type="expression" dxfId="4" priority="1753">
      <formula>AND(IF(IFERROR(VLOOKUP($LM$3,requiredAttributePTDMap,MATCH($A4,attributeMapFeedProductType,0)+1,FALSE),0)&gt;0,0,1),IF(IFERROR(VLOOKUP($LM$3,optionalAttributePTDMap,MATCH($A4,attributeMapFeedProductType,0)+1,FALSE),0)&gt;0,0,1),IF(IFERROR(VLOOKUP($LM$3,preferredAttributePTDMap,MATCH($A4,attributeMapFeedProductType,0)+1,FALSE),0)&gt;0,0,1),IF(IFERROR(MATCH($A4,attributeMapFeedProductType,0),0)&gt;0,1,0))</formula>
    </cfRule>
  </conditionalFormatting>
  <conditionalFormatting sqref="LN4:LN1048576">
    <cfRule type="expression" dxfId="0" priority="1754">
      <formula>IF(LEN(LN4)&gt;0,1,0)</formula>
    </cfRule>
    <cfRule type="expression" dxfId="1" priority="1755">
      <formula>IF(VLOOKUP($LN$3,requiredAttributePTDMap,MATCH($A4,attributeMapFeedProductType,0)+1,FALSE)&gt;0,1,0)</formula>
    </cfRule>
    <cfRule type="expression" dxfId="2" priority="1756">
      <formula>IF(VLOOKUP($LN$3,optionalAttributePTDMap,MATCH($A4,attributeMapFeedProductType,0)+1,FALSE)&gt;0,1,0)</formula>
    </cfRule>
    <cfRule type="expression" dxfId="3" priority="1757">
      <formula>IF(VLOOKUP($LN$3,preferredAttributePTDMap,MATCH($A4,attributeMapFeedProductType,0)+1,FALSE)&gt;0,1,0)</formula>
    </cfRule>
    <cfRule type="expression" dxfId="4" priority="1758">
      <formula>AND(IF(IFERROR(VLOOKUP($LN$3,requiredAttributePTDMap,MATCH($A4,attributeMapFeedProductType,0)+1,FALSE),0)&gt;0,0,1),IF(IFERROR(VLOOKUP($LN$3,optionalAttributePTDMap,MATCH($A4,attributeMapFeedProductType,0)+1,FALSE),0)&gt;0,0,1),IF(IFERROR(VLOOKUP($LN$3,preferredAttributePTDMap,MATCH($A4,attributeMapFeedProductType,0)+1,FALSE),0)&gt;0,0,1),IF(IFERROR(MATCH($A4,attributeMapFeedProductType,0),0)&gt;0,1,0))</formula>
    </cfRule>
  </conditionalFormatting>
  <conditionalFormatting sqref="LO4:LO1048576">
    <cfRule type="expression" dxfId="0" priority="1759">
      <formula>IF(LEN(LO4)&gt;0,1,0)</formula>
    </cfRule>
    <cfRule type="expression" dxfId="1" priority="1760">
      <formula>IF(VLOOKUP($LO$3,requiredAttributePTDMap,MATCH($A4,attributeMapFeedProductType,0)+1,FALSE)&gt;0,1,0)</formula>
    </cfRule>
    <cfRule type="expression" dxfId="2" priority="1761">
      <formula>IF(VLOOKUP($LO$3,optionalAttributePTDMap,MATCH($A4,attributeMapFeedProductType,0)+1,FALSE)&gt;0,1,0)</formula>
    </cfRule>
    <cfRule type="expression" dxfId="3" priority="1762">
      <formula>IF(VLOOKUP($LO$3,preferredAttributePTDMap,MATCH($A4,attributeMapFeedProductType,0)+1,FALSE)&gt;0,1,0)</formula>
    </cfRule>
    <cfRule type="expression" dxfId="4" priority="1763">
      <formula>AND(IF(IFERROR(VLOOKUP($LO$3,requiredAttributePTDMap,MATCH($A4,attributeMapFeedProductType,0)+1,FALSE),0)&gt;0,0,1),IF(IFERROR(VLOOKUP($LO$3,optionalAttributePTDMap,MATCH($A4,attributeMapFeedProductType,0)+1,FALSE),0)&gt;0,0,1),IF(IFERROR(VLOOKUP($LO$3,preferredAttributePTDMap,MATCH($A4,attributeMapFeedProductType,0)+1,FALSE),0)&gt;0,0,1),IF(IFERROR(MATCH($A4,attributeMapFeedProductType,0),0)&gt;0,1,0))</formula>
    </cfRule>
  </conditionalFormatting>
  <conditionalFormatting sqref="LP4:LP1048576">
    <cfRule type="expression" dxfId="0" priority="1764">
      <formula>IF(LEN(LP4)&gt;0,1,0)</formula>
    </cfRule>
    <cfRule type="expression" dxfId="1" priority="1765">
      <formula>IF(VLOOKUP($LP$3,requiredAttributePTDMap,MATCH($A4,attributeMapFeedProductType,0)+1,FALSE)&gt;0,1,0)</formula>
    </cfRule>
    <cfRule type="expression" dxfId="2" priority="1766">
      <formula>IF(VLOOKUP($LP$3,optionalAttributePTDMap,MATCH($A4,attributeMapFeedProductType,0)+1,FALSE)&gt;0,1,0)</formula>
    </cfRule>
    <cfRule type="expression" dxfId="3" priority="1767">
      <formula>IF(VLOOKUP($LP$3,preferredAttributePTDMap,MATCH($A4,attributeMapFeedProductType,0)+1,FALSE)&gt;0,1,0)</formula>
    </cfRule>
    <cfRule type="expression" dxfId="4" priority="1768">
      <formula>AND(IF(IFERROR(VLOOKUP($LP$3,requiredAttributePTDMap,MATCH($A4,attributeMapFeedProductType,0)+1,FALSE),0)&gt;0,0,1),IF(IFERROR(VLOOKUP($LP$3,optionalAttributePTDMap,MATCH($A4,attributeMapFeedProductType,0)+1,FALSE),0)&gt;0,0,1),IF(IFERROR(VLOOKUP($LP$3,preferredAttributePTDMap,MATCH($A4,attributeMapFeedProductType,0)+1,FALSE),0)&gt;0,0,1),IF(IFERROR(MATCH($A4,attributeMapFeedProductType,0),0)&gt;0,1,0))</formula>
    </cfRule>
  </conditionalFormatting>
  <conditionalFormatting sqref="LQ4:LQ1048576">
    <cfRule type="expression" dxfId="0" priority="1769">
      <formula>IF(LEN(LQ4)&gt;0,1,0)</formula>
    </cfRule>
    <cfRule type="expression" dxfId="1" priority="1770">
      <formula>IF(VLOOKUP($LQ$3,requiredAttributePTDMap,MATCH($A4,attributeMapFeedProductType,0)+1,FALSE)&gt;0,1,0)</formula>
    </cfRule>
    <cfRule type="expression" dxfId="2" priority="1771">
      <formula>IF(VLOOKUP($LQ$3,optionalAttributePTDMap,MATCH($A4,attributeMapFeedProductType,0)+1,FALSE)&gt;0,1,0)</formula>
    </cfRule>
    <cfRule type="expression" dxfId="3" priority="1772">
      <formula>IF(VLOOKUP($LQ$3,preferredAttributePTDMap,MATCH($A4,attributeMapFeedProductType,0)+1,FALSE)&gt;0,1,0)</formula>
    </cfRule>
    <cfRule type="expression" dxfId="4" priority="1773">
      <formula>AND(IF(IFERROR(VLOOKUP($LQ$3,requiredAttributePTDMap,MATCH($A4,attributeMapFeedProductType,0)+1,FALSE),0)&gt;0,0,1),IF(IFERROR(VLOOKUP($LQ$3,optionalAttributePTDMap,MATCH($A4,attributeMapFeedProductType,0)+1,FALSE),0)&gt;0,0,1),IF(IFERROR(VLOOKUP($LQ$3,preferredAttributePTDMap,MATCH($A4,attributeMapFeedProductType,0)+1,FALSE),0)&gt;0,0,1),IF(IFERROR(MATCH($A4,attributeMapFeedProductType,0),0)&gt;0,1,0))</formula>
    </cfRule>
  </conditionalFormatting>
  <conditionalFormatting sqref="LR4:LR1048576">
    <cfRule type="expression" dxfId="0" priority="1774">
      <formula>IF(LEN(LR4)&gt;0,1,0)</formula>
    </cfRule>
    <cfRule type="expression" dxfId="1" priority="1775">
      <formula>IF(VLOOKUP($LR$3,requiredAttributePTDMap,MATCH($A4,attributeMapFeedProductType,0)+1,FALSE)&gt;0,1,0)</formula>
    </cfRule>
    <cfRule type="expression" dxfId="2" priority="1776">
      <formula>IF(VLOOKUP($LR$3,optionalAttributePTDMap,MATCH($A4,attributeMapFeedProductType,0)+1,FALSE)&gt;0,1,0)</formula>
    </cfRule>
    <cfRule type="expression" dxfId="3" priority="1777">
      <formula>IF(VLOOKUP($LR$3,preferredAttributePTDMap,MATCH($A4,attributeMapFeedProductType,0)+1,FALSE)&gt;0,1,0)</formula>
    </cfRule>
    <cfRule type="expression" dxfId="4" priority="1778">
      <formula>AND(IF(IFERROR(VLOOKUP($LR$3,requiredAttributePTDMap,MATCH($A4,attributeMapFeedProductType,0)+1,FALSE),0)&gt;0,0,1),IF(IFERROR(VLOOKUP($LR$3,optionalAttributePTDMap,MATCH($A4,attributeMapFeedProductType,0)+1,FALSE),0)&gt;0,0,1),IF(IFERROR(VLOOKUP($LR$3,preferredAttributePTDMap,MATCH($A4,attributeMapFeedProductType,0)+1,FALSE),0)&gt;0,0,1),IF(IFERROR(MATCH($A4,attributeMapFeedProductType,0),0)&gt;0,1,0))</formula>
    </cfRule>
  </conditionalFormatting>
  <conditionalFormatting sqref="LS4:LS1048576">
    <cfRule type="expression" dxfId="0" priority="1779">
      <formula>IF(LEN(LS4)&gt;0,1,0)</formula>
    </cfRule>
    <cfRule type="expression" dxfId="1" priority="1780">
      <formula>IF(VLOOKUP($LS$3,requiredAttributePTDMap,MATCH($A4,attributeMapFeedProductType,0)+1,FALSE)&gt;0,1,0)</formula>
    </cfRule>
    <cfRule type="expression" dxfId="2" priority="1781">
      <formula>IF(VLOOKUP($LS$3,optionalAttributePTDMap,MATCH($A4,attributeMapFeedProductType,0)+1,FALSE)&gt;0,1,0)</formula>
    </cfRule>
    <cfRule type="expression" dxfId="3" priority="1782">
      <formula>IF(VLOOKUP($LS$3,preferredAttributePTDMap,MATCH($A4,attributeMapFeedProductType,0)+1,FALSE)&gt;0,1,0)</formula>
    </cfRule>
    <cfRule type="expression" dxfId="4" priority="1783">
      <formula>AND(IF(IFERROR(VLOOKUP($LS$3,requiredAttributePTDMap,MATCH($A4,attributeMapFeedProductType,0)+1,FALSE),0)&gt;0,0,1),IF(IFERROR(VLOOKUP($LS$3,optionalAttributePTDMap,MATCH($A4,attributeMapFeedProductType,0)+1,FALSE),0)&gt;0,0,1),IF(IFERROR(VLOOKUP($LS$3,preferredAttributePTDMap,MATCH($A4,attributeMapFeedProductType,0)+1,FALSE),0)&gt;0,0,1),IF(IFERROR(MATCH($A4,attributeMapFeedProductType,0),0)&gt;0,1,0))</formula>
    </cfRule>
  </conditionalFormatting>
  <conditionalFormatting sqref="LT4:LT1048576">
    <cfRule type="expression" dxfId="0" priority="1784">
      <formula>IF(LEN(LT4)&gt;0,1,0)</formula>
    </cfRule>
    <cfRule type="expression" dxfId="1" priority="1785">
      <formula>IF(VLOOKUP($LT$3,requiredAttributePTDMap,MATCH($A4,attributeMapFeedProductType,0)+1,FALSE)&gt;0,1,0)</formula>
    </cfRule>
    <cfRule type="expression" dxfId="2" priority="1786">
      <formula>IF(VLOOKUP($LT$3,optionalAttributePTDMap,MATCH($A4,attributeMapFeedProductType,0)+1,FALSE)&gt;0,1,0)</formula>
    </cfRule>
    <cfRule type="expression" dxfId="3" priority="1787">
      <formula>IF(VLOOKUP($LT$3,preferredAttributePTDMap,MATCH($A4,attributeMapFeedProductType,0)+1,FALSE)&gt;0,1,0)</formula>
    </cfRule>
    <cfRule type="expression" dxfId="4" priority="1788">
      <formula>AND(IF(IFERROR(VLOOKUP($LT$3,requiredAttributePTDMap,MATCH($A4,attributeMapFeedProductType,0)+1,FALSE),0)&gt;0,0,1),IF(IFERROR(VLOOKUP($LT$3,optionalAttributePTDMap,MATCH($A4,attributeMapFeedProductType,0)+1,FALSE),0)&gt;0,0,1),IF(IFERROR(VLOOKUP($LT$3,preferredAttributePTDMap,MATCH($A4,attributeMapFeedProductType,0)+1,FALSE),0)&gt;0,0,1),IF(IFERROR(MATCH($A4,attributeMapFeedProductType,0),0)&gt;0,1,0))</formula>
    </cfRule>
  </conditionalFormatting>
  <conditionalFormatting sqref="LU4:LU1048576">
    <cfRule type="expression" dxfId="0" priority="1789">
      <formula>IF(LEN(LU4)&gt;0,1,0)</formula>
    </cfRule>
    <cfRule type="expression" dxfId="1" priority="1790">
      <formula>IF(VLOOKUP($LU$3,requiredAttributePTDMap,MATCH($A4,attributeMapFeedProductType,0)+1,FALSE)&gt;0,1,0)</formula>
    </cfRule>
    <cfRule type="expression" dxfId="2" priority="1791">
      <formula>IF(VLOOKUP($LU$3,optionalAttributePTDMap,MATCH($A4,attributeMapFeedProductType,0)+1,FALSE)&gt;0,1,0)</formula>
    </cfRule>
    <cfRule type="expression" dxfId="3" priority="1792">
      <formula>IF(VLOOKUP($LU$3,preferredAttributePTDMap,MATCH($A4,attributeMapFeedProductType,0)+1,FALSE)&gt;0,1,0)</formula>
    </cfRule>
    <cfRule type="expression" dxfId="4" priority="1793">
      <formula>AND(IF(IFERROR(VLOOKUP($LU$3,requiredAttributePTDMap,MATCH($A4,attributeMapFeedProductType,0)+1,FALSE),0)&gt;0,0,1),IF(IFERROR(VLOOKUP($LU$3,optionalAttributePTDMap,MATCH($A4,attributeMapFeedProductType,0)+1,FALSE),0)&gt;0,0,1),IF(IFERROR(VLOOKUP($LU$3,preferredAttributePTDMap,MATCH($A4,attributeMapFeedProductType,0)+1,FALSE),0)&gt;0,0,1),IF(IFERROR(MATCH($A4,attributeMapFeedProductType,0),0)&gt;0,1,0))</formula>
    </cfRule>
  </conditionalFormatting>
  <conditionalFormatting sqref="LV4:LV1048576">
    <cfRule type="expression" dxfId="0" priority="1794">
      <formula>IF(LEN(LV4)&gt;0,1,0)</formula>
    </cfRule>
    <cfRule type="expression" dxfId="1" priority="1795">
      <formula>IF(VLOOKUP($LV$3,requiredAttributePTDMap,MATCH($A4,attributeMapFeedProductType,0)+1,FALSE)&gt;0,1,0)</formula>
    </cfRule>
    <cfRule type="expression" dxfId="2" priority="1796">
      <formula>IF(VLOOKUP($LV$3,optionalAttributePTDMap,MATCH($A4,attributeMapFeedProductType,0)+1,FALSE)&gt;0,1,0)</formula>
    </cfRule>
    <cfRule type="expression" dxfId="3" priority="1797">
      <formula>IF(VLOOKUP($LV$3,preferredAttributePTDMap,MATCH($A4,attributeMapFeedProductType,0)+1,FALSE)&gt;0,1,0)</formula>
    </cfRule>
    <cfRule type="expression" dxfId="4" priority="1798">
      <formula>AND(IF(IFERROR(VLOOKUP($LV$3,requiredAttributePTDMap,MATCH($A4,attributeMapFeedProductType,0)+1,FALSE),0)&gt;0,0,1),IF(IFERROR(VLOOKUP($LV$3,optionalAttributePTDMap,MATCH($A4,attributeMapFeedProductType,0)+1,FALSE),0)&gt;0,0,1),IF(IFERROR(VLOOKUP($LV$3,preferredAttributePTDMap,MATCH($A4,attributeMapFeedProductType,0)+1,FALSE),0)&gt;0,0,1),IF(IFERROR(MATCH($A4,attributeMapFeedProductType,0),0)&gt;0,1,0))</formula>
    </cfRule>
  </conditionalFormatting>
  <conditionalFormatting sqref="LW4:LW1048576">
    <cfRule type="expression" dxfId="0" priority="1799">
      <formula>IF(LEN(LW4)&gt;0,1,0)</formula>
    </cfRule>
    <cfRule type="expression" dxfId="1" priority="1800">
      <formula>IF(VLOOKUP($LW$3,requiredAttributePTDMap,MATCH($A4,attributeMapFeedProductType,0)+1,FALSE)&gt;0,1,0)</formula>
    </cfRule>
    <cfRule type="expression" dxfId="2" priority="1801">
      <formula>IF(VLOOKUP($LW$3,optionalAttributePTDMap,MATCH($A4,attributeMapFeedProductType,0)+1,FALSE)&gt;0,1,0)</formula>
    </cfRule>
    <cfRule type="expression" dxfId="3" priority="1802">
      <formula>IF(VLOOKUP($LW$3,preferredAttributePTDMap,MATCH($A4,attributeMapFeedProductType,0)+1,FALSE)&gt;0,1,0)</formula>
    </cfRule>
    <cfRule type="expression" dxfId="4" priority="1803">
      <formula>AND(IF(IFERROR(VLOOKUP($LW$3,requiredAttributePTDMap,MATCH($A4,attributeMapFeedProductType,0)+1,FALSE),0)&gt;0,0,1),IF(IFERROR(VLOOKUP($LW$3,optionalAttributePTDMap,MATCH($A4,attributeMapFeedProductType,0)+1,FALSE),0)&gt;0,0,1),IF(IFERROR(VLOOKUP($LW$3,preferredAttributePTDMap,MATCH($A4,attributeMapFeedProductType,0)+1,FALSE),0)&gt;0,0,1),IF(IFERROR(MATCH($A4,attributeMapFeedProductType,0),0)&gt;0,1,0))</formula>
    </cfRule>
  </conditionalFormatting>
  <conditionalFormatting sqref="LX4:LX1048576">
    <cfRule type="expression" dxfId="0" priority="1804">
      <formula>IF(LEN(LX4)&gt;0,1,0)</formula>
    </cfRule>
    <cfRule type="expression" dxfId="1" priority="1805">
      <formula>IF(VLOOKUP($LX$3,requiredAttributePTDMap,MATCH($A4,attributeMapFeedProductType,0)+1,FALSE)&gt;0,1,0)</formula>
    </cfRule>
    <cfRule type="expression" dxfId="2" priority="1806">
      <formula>IF(VLOOKUP($LX$3,optionalAttributePTDMap,MATCH($A4,attributeMapFeedProductType,0)+1,FALSE)&gt;0,1,0)</formula>
    </cfRule>
    <cfRule type="expression" dxfId="3" priority="1807">
      <formula>IF(VLOOKUP($LX$3,preferredAttributePTDMap,MATCH($A4,attributeMapFeedProductType,0)+1,FALSE)&gt;0,1,0)</formula>
    </cfRule>
    <cfRule type="expression" dxfId="4" priority="1808">
      <formula>AND(IF(IFERROR(VLOOKUP($LX$3,requiredAttributePTDMap,MATCH($A4,attributeMapFeedProductType,0)+1,FALSE),0)&gt;0,0,1),IF(IFERROR(VLOOKUP($LX$3,optionalAttributePTDMap,MATCH($A4,attributeMapFeedProductType,0)+1,FALSE),0)&gt;0,0,1),IF(IFERROR(VLOOKUP($LX$3,preferredAttributePTDMap,MATCH($A4,attributeMapFeedProductType,0)+1,FALSE),0)&gt;0,0,1),IF(IFERROR(MATCH($A4,attributeMapFeedProductType,0),0)&gt;0,1,0))</formula>
    </cfRule>
  </conditionalFormatting>
  <conditionalFormatting sqref="LY4:LY1048576">
    <cfRule type="expression" dxfId="0" priority="1809">
      <formula>IF(LEN(LY4)&gt;0,1,0)</formula>
    </cfRule>
    <cfRule type="expression" dxfId="1" priority="1810">
      <formula>IF(VLOOKUP($LY$3,requiredAttributePTDMap,MATCH($A4,attributeMapFeedProductType,0)+1,FALSE)&gt;0,1,0)</formula>
    </cfRule>
    <cfRule type="expression" dxfId="2" priority="1811">
      <formula>IF(VLOOKUP($LY$3,optionalAttributePTDMap,MATCH($A4,attributeMapFeedProductType,0)+1,FALSE)&gt;0,1,0)</formula>
    </cfRule>
    <cfRule type="expression" dxfId="3" priority="1812">
      <formula>IF(VLOOKUP($LY$3,preferredAttributePTDMap,MATCH($A4,attributeMapFeedProductType,0)+1,FALSE)&gt;0,1,0)</formula>
    </cfRule>
    <cfRule type="expression" dxfId="4" priority="1813">
      <formula>AND(IF(IFERROR(VLOOKUP($LY$3,requiredAttributePTDMap,MATCH($A4,attributeMapFeedProductType,0)+1,FALSE),0)&gt;0,0,1),IF(IFERROR(VLOOKUP($LY$3,optionalAttributePTDMap,MATCH($A4,attributeMapFeedProductType,0)+1,FALSE),0)&gt;0,0,1),IF(IFERROR(VLOOKUP($LY$3,preferredAttributePTDMap,MATCH($A4,attributeMapFeedProductType,0)+1,FALSE),0)&gt;0,0,1),IF(IFERROR(MATCH($A4,attributeMapFeedProductType,0),0)&gt;0,1,0))</formula>
    </cfRule>
  </conditionalFormatting>
  <conditionalFormatting sqref="LZ4:LZ1048576">
    <cfRule type="expression" dxfId="0" priority="1814">
      <formula>IF(LEN(LZ4)&gt;0,1,0)</formula>
    </cfRule>
    <cfRule type="expression" dxfId="1" priority="1815">
      <formula>IF(VLOOKUP($LZ$3,requiredAttributePTDMap,MATCH($A4,attributeMapFeedProductType,0)+1,FALSE)&gt;0,1,0)</formula>
    </cfRule>
    <cfRule type="expression" dxfId="2" priority="1816">
      <formula>IF(VLOOKUP($LZ$3,optionalAttributePTDMap,MATCH($A4,attributeMapFeedProductType,0)+1,FALSE)&gt;0,1,0)</formula>
    </cfRule>
    <cfRule type="expression" dxfId="3" priority="1817">
      <formula>IF(VLOOKUP($LZ$3,preferredAttributePTDMap,MATCH($A4,attributeMapFeedProductType,0)+1,FALSE)&gt;0,1,0)</formula>
    </cfRule>
    <cfRule type="expression" dxfId="4" priority="1818">
      <formula>AND(IF(IFERROR(VLOOKUP($LZ$3,requiredAttributePTDMap,MATCH($A4,attributeMapFeedProductType,0)+1,FALSE),0)&gt;0,0,1),IF(IFERROR(VLOOKUP($LZ$3,optionalAttributePTDMap,MATCH($A4,attributeMapFeedProductType,0)+1,FALSE),0)&gt;0,0,1),IF(IFERROR(VLOOKUP($LZ$3,preferredAttributePTDMap,MATCH($A4,attributeMapFeedProductType,0)+1,FALSE),0)&gt;0,0,1),IF(IFERROR(MATCH($A4,attributeMapFeedProductType,0),0)&gt;0,1,0))</formula>
    </cfRule>
  </conditionalFormatting>
  <conditionalFormatting sqref="MA4:MA1048576">
    <cfRule type="expression" dxfId="0" priority="1819">
      <formula>IF(LEN(MA4)&gt;0,1,0)</formula>
    </cfRule>
    <cfRule type="expression" dxfId="1" priority="1820">
      <formula>IF(VLOOKUP($MA$3,requiredAttributePTDMap,MATCH($A4,attributeMapFeedProductType,0)+1,FALSE)&gt;0,1,0)</formula>
    </cfRule>
    <cfRule type="expression" dxfId="2" priority="1821">
      <formula>IF(VLOOKUP($MA$3,optionalAttributePTDMap,MATCH($A4,attributeMapFeedProductType,0)+1,FALSE)&gt;0,1,0)</formula>
    </cfRule>
    <cfRule type="expression" dxfId="3" priority="1822">
      <formula>IF(VLOOKUP($MA$3,preferredAttributePTDMap,MATCH($A4,attributeMapFeedProductType,0)+1,FALSE)&gt;0,1,0)</formula>
    </cfRule>
    <cfRule type="expression" dxfId="4" priority="1823">
      <formula>AND(IF(IFERROR(VLOOKUP($MA$3,requiredAttributePTDMap,MATCH($A4,attributeMapFeedProductType,0)+1,FALSE),0)&gt;0,0,1),IF(IFERROR(VLOOKUP($MA$3,optionalAttributePTDMap,MATCH($A4,attributeMapFeedProductType,0)+1,FALSE),0)&gt;0,0,1),IF(IFERROR(VLOOKUP($MA$3,preferredAttributePTDMap,MATCH($A4,attributeMapFeedProductType,0)+1,FALSE),0)&gt;0,0,1),IF(IFERROR(MATCH($A4,attributeMapFeedProductType,0),0)&gt;0,1,0))</formula>
    </cfRule>
  </conditionalFormatting>
  <conditionalFormatting sqref="MB4:MB1048576">
    <cfRule type="expression" dxfId="0" priority="1824">
      <formula>IF(LEN(MB4)&gt;0,1,0)</formula>
    </cfRule>
    <cfRule type="expression" dxfId="1" priority="1825">
      <formula>IF(VLOOKUP($MB$3,requiredAttributePTDMap,MATCH($A4,attributeMapFeedProductType,0)+1,FALSE)&gt;0,1,0)</formula>
    </cfRule>
    <cfRule type="expression" dxfId="2" priority="1826">
      <formula>IF(VLOOKUP($MB$3,optionalAttributePTDMap,MATCH($A4,attributeMapFeedProductType,0)+1,FALSE)&gt;0,1,0)</formula>
    </cfRule>
    <cfRule type="expression" dxfId="3" priority="1827">
      <formula>IF(VLOOKUP($MB$3,preferredAttributePTDMap,MATCH($A4,attributeMapFeedProductType,0)+1,FALSE)&gt;0,1,0)</formula>
    </cfRule>
    <cfRule type="expression" dxfId="4" priority="1828">
      <formula>AND(IF(IFERROR(VLOOKUP($MB$3,requiredAttributePTDMap,MATCH($A4,attributeMapFeedProductType,0)+1,FALSE),0)&gt;0,0,1),IF(IFERROR(VLOOKUP($MB$3,optionalAttributePTDMap,MATCH($A4,attributeMapFeedProductType,0)+1,FALSE),0)&gt;0,0,1),IF(IFERROR(VLOOKUP($MB$3,preferredAttributePTDMap,MATCH($A4,attributeMapFeedProductType,0)+1,FALSE),0)&gt;0,0,1),IF(IFERROR(MATCH($A4,attributeMapFeedProductType,0),0)&gt;0,1,0))</formula>
    </cfRule>
  </conditionalFormatting>
  <conditionalFormatting sqref="MC4:MC1048576">
    <cfRule type="expression" dxfId="0" priority="1829">
      <formula>IF(LEN(MC4)&gt;0,1,0)</formula>
    </cfRule>
    <cfRule type="expression" dxfId="1" priority="1830">
      <formula>IF(VLOOKUP($MC$3,requiredAttributePTDMap,MATCH($A4,attributeMapFeedProductType,0)+1,FALSE)&gt;0,1,0)</formula>
    </cfRule>
    <cfRule type="expression" dxfId="2" priority="1831">
      <formula>IF(VLOOKUP($MC$3,optionalAttributePTDMap,MATCH($A4,attributeMapFeedProductType,0)+1,FALSE)&gt;0,1,0)</formula>
    </cfRule>
    <cfRule type="expression" dxfId="3" priority="1832">
      <formula>IF(VLOOKUP($MC$3,preferredAttributePTDMap,MATCH($A4,attributeMapFeedProductType,0)+1,FALSE)&gt;0,1,0)</formula>
    </cfRule>
    <cfRule type="expression" dxfId="4" priority="1833">
      <formula>AND(IF(IFERROR(VLOOKUP($MC$3,requiredAttributePTDMap,MATCH($A4,attributeMapFeedProductType,0)+1,FALSE),0)&gt;0,0,1),IF(IFERROR(VLOOKUP($MC$3,optionalAttributePTDMap,MATCH($A4,attributeMapFeedProductType,0)+1,FALSE),0)&gt;0,0,1),IF(IFERROR(VLOOKUP($MC$3,preferredAttributePTDMap,MATCH($A4,attributeMapFeedProductType,0)+1,FALSE),0)&gt;0,0,1),IF(IFERROR(MATCH($A4,attributeMapFeedProductType,0),0)&gt;0,1,0))</formula>
    </cfRule>
  </conditionalFormatting>
  <conditionalFormatting sqref="MD4:MD1048576">
    <cfRule type="expression" dxfId="0" priority="1834">
      <formula>IF(LEN(MD4)&gt;0,1,0)</formula>
    </cfRule>
    <cfRule type="expression" dxfId="1" priority="1835">
      <formula>IF(VLOOKUP($MD$3,requiredAttributePTDMap,MATCH($A4,attributeMapFeedProductType,0)+1,FALSE)&gt;0,1,0)</formula>
    </cfRule>
    <cfRule type="expression" dxfId="2" priority="1836">
      <formula>IF(VLOOKUP($MD$3,optionalAttributePTDMap,MATCH($A4,attributeMapFeedProductType,0)+1,FALSE)&gt;0,1,0)</formula>
    </cfRule>
    <cfRule type="expression" dxfId="3" priority="1837">
      <formula>IF(VLOOKUP($MD$3,preferredAttributePTDMap,MATCH($A4,attributeMapFeedProductType,0)+1,FALSE)&gt;0,1,0)</formula>
    </cfRule>
    <cfRule type="expression" dxfId="4" priority="1838">
      <formula>AND(IF(IFERROR(VLOOKUP($MD$3,requiredAttributePTDMap,MATCH($A4,attributeMapFeedProductType,0)+1,FALSE),0)&gt;0,0,1),IF(IFERROR(VLOOKUP($MD$3,optionalAttributePTDMap,MATCH($A4,attributeMapFeedProductType,0)+1,FALSE),0)&gt;0,0,1),IF(IFERROR(VLOOKUP($MD$3,preferredAttributePTDMap,MATCH($A4,attributeMapFeedProductType,0)+1,FALSE),0)&gt;0,0,1),IF(IFERROR(MATCH($A4,attributeMapFeedProductType,0),0)&gt;0,1,0))</formula>
    </cfRule>
  </conditionalFormatting>
  <conditionalFormatting sqref="ME4:ME1048576">
    <cfRule type="expression" dxfId="0" priority="1839">
      <formula>IF(LEN(ME4)&gt;0,1,0)</formula>
    </cfRule>
    <cfRule type="expression" dxfId="1" priority="1840">
      <formula>IF(VLOOKUP($ME$3,requiredAttributePTDMap,MATCH($A4,attributeMapFeedProductType,0)+1,FALSE)&gt;0,1,0)</formula>
    </cfRule>
    <cfRule type="expression" dxfId="2" priority="1841">
      <formula>IF(VLOOKUP($ME$3,optionalAttributePTDMap,MATCH($A4,attributeMapFeedProductType,0)+1,FALSE)&gt;0,1,0)</formula>
    </cfRule>
    <cfRule type="expression" dxfId="3" priority="1842">
      <formula>IF(VLOOKUP($ME$3,preferredAttributePTDMap,MATCH($A4,attributeMapFeedProductType,0)+1,FALSE)&gt;0,1,0)</formula>
    </cfRule>
    <cfRule type="expression" dxfId="4" priority="1843">
      <formula>AND(IF(IFERROR(VLOOKUP($ME$3,requiredAttributePTDMap,MATCH($A4,attributeMapFeedProductType,0)+1,FALSE),0)&gt;0,0,1),IF(IFERROR(VLOOKUP($ME$3,optionalAttributePTDMap,MATCH($A4,attributeMapFeedProductType,0)+1,FALSE),0)&gt;0,0,1),IF(IFERROR(VLOOKUP($ME$3,preferredAttributePTDMap,MATCH($A4,attributeMapFeedProductType,0)+1,FALSE),0)&gt;0,0,1),IF(IFERROR(MATCH($A4,attributeMapFeedProductType,0),0)&gt;0,1,0))</formula>
    </cfRule>
  </conditionalFormatting>
  <conditionalFormatting sqref="MF4:MF1048576">
    <cfRule type="expression" dxfId="0" priority="1844">
      <formula>IF(LEN(MF4)&gt;0,1,0)</formula>
    </cfRule>
    <cfRule type="expression" dxfId="1" priority="1845">
      <formula>IF(VLOOKUP($MF$3,requiredAttributePTDMap,MATCH($A4,attributeMapFeedProductType,0)+1,FALSE)&gt;0,1,0)</formula>
    </cfRule>
    <cfRule type="expression" dxfId="2" priority="1846">
      <formula>IF(VLOOKUP($MF$3,optionalAttributePTDMap,MATCH($A4,attributeMapFeedProductType,0)+1,FALSE)&gt;0,1,0)</formula>
    </cfRule>
    <cfRule type="expression" dxfId="3" priority="1847">
      <formula>IF(VLOOKUP($MF$3,preferredAttributePTDMap,MATCH($A4,attributeMapFeedProductType,0)+1,FALSE)&gt;0,1,0)</formula>
    </cfRule>
    <cfRule type="expression" dxfId="4" priority="1848">
      <formula>AND(IF(IFERROR(VLOOKUP($MF$3,requiredAttributePTDMap,MATCH($A4,attributeMapFeedProductType,0)+1,FALSE),0)&gt;0,0,1),IF(IFERROR(VLOOKUP($MF$3,optionalAttributePTDMap,MATCH($A4,attributeMapFeedProductType,0)+1,FALSE),0)&gt;0,0,1),IF(IFERROR(VLOOKUP($MF$3,preferredAttributePTDMap,MATCH($A4,attributeMapFeedProductType,0)+1,FALSE),0)&gt;0,0,1),IF(IFERROR(MATCH($A4,attributeMapFeedProductType,0),0)&gt;0,1,0))</formula>
    </cfRule>
  </conditionalFormatting>
  <conditionalFormatting sqref="H4:H13 H15:H1048576">
    <cfRule type="expression" dxfId="0" priority="132">
      <formula>IF(LEN(H4)&gt;0,1,0)</formula>
    </cfRule>
    <cfRule type="expression" dxfId="1" priority="133">
      <formula>IF(VLOOKUP($H$3,requiredAttributePTDMap,MATCH($A4,attributeMapFeedProductType,0)+1,FALSE)&gt;0,1,0)</formula>
    </cfRule>
    <cfRule type="expression" dxfId="2" priority="134">
      <formula>IF(VLOOKUP($H$3,optionalAttributePTDMap,MATCH($A4,attributeMapFeedProductType,0)+1,FALSE)&gt;0,1,0)</formula>
    </cfRule>
    <cfRule type="expression" dxfId="3" priority="135">
      <formula>IF(VLOOKUP($H$3,preferredAttributePTDMap,MATCH($A4,attributeMapFeedProductType,0)+1,FALSE)&gt;0,1,0)</formula>
    </cfRule>
    <cfRule type="expression" dxfId="4" priority="136">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AS4:AS12 AS14:AS15 AS18:AS1048576">
    <cfRule type="expression" dxfId="0" priority="317">
      <formula>IF(LEN(AS4)&gt;0,1,0)</formula>
    </cfRule>
    <cfRule type="expression" dxfId="1" priority="318">
      <formula>IF(VLOOKUP($AS$3,requiredAttributePTDMap,MATCH($A4,attributeMapFeedProductType,0)+1,FALSE)&gt;0,1,0)</formula>
    </cfRule>
    <cfRule type="expression" dxfId="2" priority="319">
      <formula>IF(VLOOKUP($AS$3,optionalAttributePTDMap,MATCH($A4,attributeMapFeedProductType,0)+1,FALSE)&gt;0,1,0)</formula>
    </cfRule>
    <cfRule type="expression" dxfId="3" priority="320">
      <formula>IF(VLOOKUP($AS$3,preferredAttributePTDMap,MATCH($A4,attributeMapFeedProductType,0)+1,FALSE)&gt;0,1,0)</formula>
    </cfRule>
    <cfRule type="expression" dxfId="4" priority="32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AT12 AT14:AT15 AT18:AT1048576">
    <cfRule type="expression" dxfId="0" priority="322">
      <formula>IF(LEN(AT4)&gt;0,1,0)</formula>
    </cfRule>
    <cfRule type="expression" dxfId="1" priority="323">
      <formula>IF(VLOOKUP($AT$3,requiredAttributePTDMap,MATCH($A4,attributeMapFeedProductType,0)+1,FALSE)&gt;0,1,0)</formula>
    </cfRule>
    <cfRule type="expression" dxfId="2" priority="324">
      <formula>IF(VLOOKUP($AT$3,optionalAttributePTDMap,MATCH($A4,attributeMapFeedProductType,0)+1,FALSE)&gt;0,1,0)</formula>
    </cfRule>
    <cfRule type="expression" dxfId="3" priority="325">
      <formula>IF(VLOOKUP($AT$3,preferredAttributePTDMap,MATCH($A4,attributeMapFeedProductType,0)+1,FALSE)&gt;0,1,0)</formula>
    </cfRule>
    <cfRule type="expression" dxfId="4" priority="326">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AU12 AU14:AU15 AU18:AU1048576">
    <cfRule type="expression" dxfId="0" priority="327">
      <formula>IF(LEN(AU4)&gt;0,1,0)</formula>
    </cfRule>
    <cfRule type="expression" dxfId="1" priority="328">
      <formula>IF(VLOOKUP($AU$3,requiredAttributePTDMap,MATCH($A4,attributeMapFeedProductType,0)+1,FALSE)&gt;0,1,0)</formula>
    </cfRule>
    <cfRule type="expression" dxfId="2" priority="329">
      <formula>IF(VLOOKUP($AU$3,optionalAttributePTDMap,MATCH($A4,attributeMapFeedProductType,0)+1,FALSE)&gt;0,1,0)</formula>
    </cfRule>
    <cfRule type="expression" dxfId="3" priority="330">
      <formula>IF(VLOOKUP($AU$3,preferredAttributePTDMap,MATCH($A4,attributeMapFeedProductType,0)+1,FALSE)&gt;0,1,0)</formula>
    </cfRule>
    <cfRule type="expression" dxfId="4" priority="33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AV12 AV14:AV15 AV18:AV1048576">
    <cfRule type="expression" dxfId="0" priority="332">
      <formula>IF(LEN(AV4)&gt;0,1,0)</formula>
    </cfRule>
    <cfRule type="expression" dxfId="1" priority="333">
      <formula>IF(VLOOKUP($AV$3,requiredAttributePTDMap,MATCH($A4,attributeMapFeedProductType,0)+1,FALSE)&gt;0,1,0)</formula>
    </cfRule>
    <cfRule type="expression" dxfId="2" priority="334">
      <formula>IF(VLOOKUP($AV$3,optionalAttributePTDMap,MATCH($A4,attributeMapFeedProductType,0)+1,FALSE)&gt;0,1,0)</formula>
    </cfRule>
    <cfRule type="expression" dxfId="3" priority="335">
      <formula>IF(VLOOKUP($AV$3,preferredAttributePTDMap,MATCH($A4,attributeMapFeedProductType,0)+1,FALSE)&gt;0,1,0)</formula>
    </cfRule>
    <cfRule type="expression" dxfId="4" priority="336">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AW15 AW18:AW1048576">
    <cfRule type="expression" dxfId="0" priority="337">
      <formula>IF(LEN(AW4)&gt;0,1,0)</formula>
    </cfRule>
    <cfRule type="expression" dxfId="1" priority="338">
      <formula>IF(VLOOKUP($AW$3,requiredAttributePTDMap,MATCH($A4,attributeMapFeedProductType,0)+1,FALSE)&gt;0,1,0)</formula>
    </cfRule>
    <cfRule type="expression" dxfId="2" priority="339">
      <formula>IF(VLOOKUP($AW$3,optionalAttributePTDMap,MATCH($A4,attributeMapFeedProductType,0)+1,FALSE)&gt;0,1,0)</formula>
    </cfRule>
    <cfRule type="expression" dxfId="3" priority="340">
      <formula>IF(VLOOKUP($AW$3,preferredAttributePTDMap,MATCH($A4,attributeMapFeedProductType,0)+1,FALSE)&gt;0,1,0)</formula>
    </cfRule>
    <cfRule type="expression" dxfId="4" priority="34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dataValidations count="367">
    <dataValidation allowBlank="1" showInputMessage="1" prompt="Product type that most closely matches the product." sqref="A3"/>
    <dataValidation type="list" allowBlank="1" showInputMessage="1" sqref="HS4:HS8 HS9:HS1048576">
      <formula1>INDIRECT(SUBSTITUTE(A4,"-","_")&amp;"volume_capacity_name_unit_of_measure")</formula1>
    </dataValidation>
    <dataValidation allowBlank="1" showInputMessage="1" prompt="URL for the main product image." sqref="R3"/>
    <dataValidation allowBlank="1" showInputMessage="1" prompt="Part number of the product (manufacturer assigned)." sqref="I3"/>
    <dataValidation allowBlank="1" showInputMessage="1" prompt="A unique identifier for the product, assigned by the merchant.  The SKU must be unique for each product listed.  After you have established a SKU for a product, please do not try changing it without first deleting the associated product from our system..." sqref="B3"/>
    <dataValidation type="list" allowBlank="1" showInputMessage="1" sqref="E4:E8 E9:E17 E18:E56 E57:E1048576">
      <formula1>INDIRECT(SUBSTITUTE(A4,"-","_")&amp;"external_product_id_type")</formula1>
    </dataValidation>
    <dataValidation allowBlank="1" showInputMessage="1" prompt="Name of the award the product has won." sqref="FO3 FP3 FQ3 FR3 FS3 FT3 FU3 FV3 FW3 FX3"/>
    <dataValidation type="list" allowBlank="1" showInputMessage="1" sqref="DS4:DS8 DS9:DS1048576">
      <formula1>INDIRECT(SUBSTITUTE(A4,"-","_")&amp;"special_features7")</formula1>
    </dataValidation>
    <dataValidation type="list" allowBlank="1" showInputMessage="1" sqref="DO4:DO8 DO9:DO1048576">
      <formula1>INDIRECT(SUBSTITUTE(A4,"-","_")&amp;"special_features3")</formula1>
    </dataValidation>
    <dataValidation allowBlank="1" showInputMessage="1" prompt="The brand of the product." sqref="C3"/>
    <dataValidation allowBlank="1" showInputMessage="1" prompt="Keywords of your product in order to build a storefront (platinum merchants only)." sqref="AY3 AZ3 BA3 BB3 BC3 BD3 BE3 BF3 BG3 BH3 BI3 BJ3 BK3 BL3 BM3 BN3 BO3 BP3 BQ3 BR3"/>
    <dataValidation allowBlank="1" showInputMessage="1" prompt="Wattage of the item." sqref="DD3"/>
    <dataValidation type="list" allowBlank="1" showInputMessage="1" sqref="DY4:DY8 DY9:DY1048576">
      <formula1>INDIRECT(SUBSTITUTE(A4,"-","_")&amp;"special_features13")</formula1>
    </dataValidation>
    <dataValidation allowBlank="1" showInputMessage="1" prompt="FEDAS represents the cross-border interests of specialist sports retailers who belong to organized associations for sports goods traders in European countries. For more information, visit www.fedas.com." sqref="IP3"/>
    <dataValidation allowBlank="1" showInputMessage="1" prompt="A standard, alphanumeric string that uniquely identifies the product. This could be a GCID (16 alphanumeric characters), UPC or EAN. This is a required field if product_id_type is provided." sqref="D3"/>
    <dataValidation allowBlank="1" showInputMessage="1" prompt="Within a product type there are often multipleitem types defined.  Select a item type from the drop down on the template tab or the a value from the valid values tab." sqref="BS3"/>
    <dataValidation type="list" allowBlank="1" showInputMessage="1" sqref="KE4:KE8 KE9:KE1048576">
      <formula1>INDIRECT(SUBSTITUTE(A4,"-","_")&amp;"eu_toys_safety_directive_language8")</formula1>
    </dataValidation>
    <dataValidation allowBlank="1" showInputMessage="1" prompt="type of material" sqref="EC3"/>
    <dataValidation allowBlank="1" showInputMessage="1" prompt="The manufacturer." sqref="G3"/>
    <dataValidation allowBlank="1" showInputMessage="1" prompt="The merchants catalog number for the product, if different from the SKU." sqref="AM3"/>
    <dataValidation allowBlank="1" showInputMessage="1" prompt="A short title for the product. This will be displayed in bold on the product page and in the title bar of the browser window." sqref="F3"/>
    <dataValidation allowBlank="1" showInputMessage="1" prompt="The type of standard, unique identifier entered in the Product ID field. This is a required field if Product ID is provided." sqref="E3"/>
    <dataValidation type="list" allowBlank="1" showInputMessage="1" sqref="FZ4:FZ8 FZ9:FZ1048576">
      <formula1>INDIRECT(SUBSTITUTE(A4,"-","_")&amp;"eu_energy_label_efficiency_class")</formula1>
    </dataValidation>
    <dataValidation allowBlank="1" showInputMessage="1" prompt="Text description of the product." sqref="H3"/>
    <dataValidation allowBlank="1" showInputMessage="1" prompt="Specify the outer material type" sqref="J3 K3 L3 M3 N3"/>
    <dataValidation type="list" allowBlank="1" showInputMessage="1" sqref="AP4:AP8 AP9:AP1048576">
      <formula1>INDIRECT(SUBSTITUTE(A4,"-","_")&amp;"target_audience_keywords3")</formula1>
    </dataValidation>
    <dataValidation allowBlank="1" showInputMessage="1" prompt="URL for product swatch images." sqref="AA3"/>
    <dataValidation allowBlank="1" showInputMessage="1" prompt="The appropriate uses for the product." sqref="IR3 IS3 IT3 IU3 IV3"/>
    <dataValidation allowBlank="1" showInputMessage="1" prompt="A whole number" sqref="O3 LV3 LY3"/>
    <dataValidation allowBlank="1" showInputMessage="1" prompt="Standard (list) price for the product." sqref="P3"/>
    <dataValidation allowBlank="1" showInputMessage="1" prompt="Indicate the main theme of artwork" sqref="BX3"/>
    <dataValidation allowBlank="1" showInputMessage="1" prompt="The ship configuration group for an offer. The ship configuration group is created and managed by the seller through the ship setting UI." sqref="LP3"/>
    <dataValidation allowBlank="1" showInputMessage="1" prompt="Select from the list of valid values." sqref="HJ3"/>
    <dataValidation allowBlank="1" showInputMessage="1" prompt="Quantity of the item in stock and available for sale (leave blank for parent or FBA items)." sqref="Q3"/>
    <dataValidation allowBlank="1" showInputMessage="1" sqref="S3 T3 U3 V3 W3 X3 Y3 Z3 GR3 GT3 GV3 HH3 LT3"/>
    <dataValidation allowBlank="1" showInputMessage="1" prompt="For a child product, list the SKU of the related parent product (do NOT fill in this field for parent products)." sqref="AB3"/>
    <dataValidation allowBlank="1" showInputMessage="1" prompt="Describes the relationship between products that are related (leave blank for non-parent-child products)." sqref="AC3"/>
    <dataValidation allowBlank="1" showInputMessage="1" prompt="The energy efficiency class of the product." sqref="FY3"/>
    <dataValidation allowBlank="1" showInputMessage="1" prompt="Describes the parameter(s) by which the parent product may vary (should be the same for both the parent and child SKUs)." sqref="AD3"/>
    <dataValidation type="list" allowBlank="1" showInputMessage="1" sqref="EP4:EP8 EP9:EP1048576">
      <formula1>INDIRECT(SUBSTITUTE(A4,"-","_")&amp;"finish_type3")</formula1>
    </dataValidation>
    <dataValidation type="list" allowBlank="1" showInputMessage="1" sqref="DV4:DV8 DV9:DV1048576">
      <formula1>INDIRECT(SUBSTITUTE(A4,"-","_")&amp;"special_features10")</formula1>
    </dataValidation>
    <dataValidation allowBlank="1" showInputMessage="1" prompt="Parent defines the basic data about the product and is not purchasable; Child defines the possible variation (e.g., size, colour) of the parent product and is actually for sale. (Use Child if the product is not in a variation relationship)." sqref="AE3"/>
    <dataValidation type="list" allowBlank="1" showInputMessage="1" sqref="GA4:GA8 GA9:GA1048576">
      <formula1>INDIRECT(SUBSTITUTE(A4,"-","_")&amp;"frame_type")</formula1>
    </dataValidation>
    <dataValidation allowBlank="1" showInputMessage="1" prompt="This can be either numeric sizes, such as 0 through 14, alphanumeric such as 18 months, or descriptive sizes such as small, medium, large." sqref="DL3"/>
    <dataValidation allowBlank="1" showInputMessage="1" prompt="Update to change information for existing products; Delete to completely remove an existing product." sqref="AF3"/>
    <dataValidation allowBlank="1" showInputMessage="1" prompt="The unit of measure used to describe the weight of the product without shipping material." sqref="KV3"/>
    <dataValidation allowBlank="1" showInputMessage="1" prompt="Special features of the product." sqref="DM3 DN3 DO3 DP3 DQ3 DR3 DS3 DT3 DU3 DV3 DW3 DX3 DY3 DZ3"/>
    <dataValidation allowBlank="1" showInputMessage="1" prompt="Most products have barcodes (UPC, EAN, etc) that uniquely identify the product. Providing the correct barcode for product listings helps Amazon improve the quality our  catalog and reduce duplicate product listings that confuse customers shopping on Am..." sqref="AG3"/>
    <dataValidation allowBlank="1" showInputMessage="1" prompt="Indicate the material type of the inside of the product." sqref="AH3 AI3 AJ3 AK3 AL3"/>
    <dataValidation allowBlank="1" showInputMessage="1" prompt="For whom is the product intended?" sqref="AN3 AO3 AP3 AQ3 AR3"/>
    <dataValidation type="list" allowBlank="1" showInputMessage="1" sqref="FL4:FL8 FL9:FL1048576">
      <formula1>INDIRECT(SUBSTITUTE(A4,"-","_")&amp;"included_components9")</formula1>
    </dataValidation>
    <dataValidation allowBlank="1" showInputMessage="1" prompt="Brief descriptive text regarding the product." sqref="AS3 AT3 AU3 AV3 AW3"/>
    <dataValidation allowBlank="1" showInputMessage="1" prompt="Search terms that describe your product: no repetition, no competitor brand names or ASINs." sqref="AX3"/>
    <dataValidation allowBlank="1" showInputMessage="1" prompt="A standard classification of warmth for comforters, blanket or bedding." sqref="GL3"/>
    <dataValidation allowBlank="1" showInputMessage="1" prompt="Season for apparel products." sqref="BT3 BU3 BV3 BW3"/>
    <dataValidation allowBlank="1" showInputMessage="1" prompt="Unit specififed for Capacity" sqref="BY3"/>
    <dataValidation allowBlank="1" showInputMessage="1" prompt="The main material the product is made of (especially for use with bags, cases, skins etc)" sqref="ES3 ET3 EU3 EV3 EW3 EX3 EY3 EZ3 FA3 FB3"/>
    <dataValidation allowBlank="1" showInputMessage="1" prompt="Electric or manual" sqref="BZ3"/>
    <dataValidation allowBlank="1" showInputMessage="1" prompt="Indicate the units of measurement for the maximum-manufacturer-age-recommended value." sqref="GD3"/>
    <dataValidation allowBlank="1" showInputMessage="1" prompt="The style of the item" sqref="ED3"/>
    <dataValidation allowBlank="1" showInputMessage="1" prompt="Number of pieces." sqref="CB3"/>
    <dataValidation type="list" allowBlank="1" showInputMessage="1" sqref="IJ4:IJ8 IJ9:IJ1048576">
      <formula1>INDIRECT(SUBSTITUTE(A4,"-","_")&amp;"fulfillment_center_id")</formula1>
    </dataValidation>
    <dataValidation allowBlank="1" showInputMessage="1" prompt="Indicate the number of available seats" sqref="CA3"/>
    <dataValidation allowBlank="1" showInputMessage="1" prompt="Indicate the occasion type" sqref="CC3 CD3 CE3 CF3 CG3 CH3 CI3 CJ3 CK3 CL3 CM3 CN3 CO3 CP3 CQ3 CR3 CS3 CT3 CU3 CV3 CW3 CX3 CY3 CZ3 DA3 DB3 DC3"/>
    <dataValidation allowBlank="1" showInputMessage="1" prompt="Specify wattage unit" sqref="DE3"/>
    <dataValidation allowBlank="1" showInputMessage="1" prompt="Please refer to the Valid Values." sqref="DF3"/>
    <dataValidation type="list" allowBlank="1" showInputMessage="1" sqref="HL4:HL8 HL9:HL1048576">
      <formula1>INDIRECT(SUBSTITUTE(A4,"-","_")&amp;"item_display_diameter_unit_of_measure")</formula1>
    </dataValidation>
    <dataValidation allowBlank="1" showInputMessage="1" prompt="Unit of measure used to describe the lithium battery voltage" sqref="DG3"/>
    <dataValidation type="list" allowBlank="1" showInputMessage="1" sqref="DN4:DN8 DN9:DN1048576">
      <formula1>INDIRECT(SUBSTITUTE(A4,"-","_")&amp;"special_features2")</formula1>
    </dataValidation>
    <dataValidation allowBlank="1" showInputMessage="1" prompt="Indicate the type of paint" sqref="DH3 DI3 DJ3"/>
    <dataValidation allowBlank="1" showInputMessage="1" prompt="The scent of the product." sqref="DK3"/>
    <dataValidation allowBlank="1" showInputMessage="1" prompt="Color of the product" sqref="EA3"/>
    <dataValidation allowBlank="1" showInputMessage="1" prompt="Specify the Bed frame type" sqref="GA3"/>
    <dataValidation type="list" allowBlank="1" showInputMessage="1" sqref="JY4:JY8 JY9:JY1048576">
      <formula1>INDIRECT(SUBSTITUTE(A4,"-","_")&amp;"eu_toys_safety_directive_language2")</formula1>
    </dataValidation>
    <dataValidation allowBlank="1" showInputMessage="1" prompt="Voltage of the lithium battery" sqref="EB3"/>
    <dataValidation allowBlank="1" showInputMessage="1" prompt="Indicate the firmness of the mattress" sqref="EE3"/>
    <dataValidation type="list" allowBlank="1" showInputMessage="1" sqref="DM4:DM8 DM9:DM1048576">
      <formula1>INDIRECT(SUBSTITUTE(A4,"-","_")&amp;"special_features1")</formula1>
    </dataValidation>
    <dataValidation allowBlank="1" showInputMessage="1" prompt="The energy certifications that the product has" sqref="EF3 EG3 EH3 EI3 EJ3"/>
    <dataValidation allowBlank="1" showInputMessage="1" prompt="Indicate the Yarn weight category" sqref="GC3"/>
    <dataValidation allowBlank="1" showInputMessage="1" prompt="Indicate the ornament type" sqref="EK3"/>
    <dataValidation type="list" allowBlank="1" showInputMessage="1" sqref="JS4:JS8 JS9:JS1048576">
      <formula1>INDIRECT(SUBSTITUTE(A4,"-","_")&amp;"eu_toys_safety_directive_warning4")</formula1>
    </dataValidation>
    <dataValidation allowBlank="1" showInputMessage="1" prompt="How the network is connected" sqref="EL3"/>
    <dataValidation allowBlank="1" showInputMessage="1" prompt="Is this item stain resistant" sqref="EM3"/>
    <dataValidation type="list" allowBlank="1" showInputMessage="1" sqref="JV4:JV8 JV9:JV1048576">
      <formula1>INDIRECT(SUBSTITUTE(A4,"-","_")&amp;"eu_toys_safety_directive_warning7")</formula1>
    </dataValidation>
    <dataValidation allowBlank="1" showInputMessage="1" prompt="Specify what components are included." sqref="FD3 FE3 FF3 FG3 FH3 FI3 FJ3 FK3 FL3 FM3"/>
    <dataValidation allowBlank="1" showInputMessage="1" prompt="Finish Types" sqref="EN3 EO3 EP3 EQ3 ER3"/>
    <dataValidation allowBlank="1" showInputMessage="1" prompt="The method of installation" sqref="FC3"/>
    <dataValidation type="list" allowBlank="1" showInputMessage="1" sqref="KO4:KO8 KO9:KO1048576">
      <formula1>INDIRECT(SUBSTITUTE(A4,"-","_")&amp;"lithium_battery_weight_unit_of_measure")</formula1>
    </dataValidation>
    <dataValidation allowBlank="1" showInputMessage="1" prompt="Specify the  frame adjustment type" sqref="FN3"/>
    <dataValidation type="list" allowBlank="1" showInputMessage="1" sqref="KW4:KW8 KW9:KW1048576">
      <formula1>INDIRECT(SUBSTITUTE(A4,"-","_")&amp;"supplier_declared_dg_hz_regulation1")</formula1>
    </dataValidation>
    <dataValidation allowBlank="1" showInputMessage="1" prompt="Indicates the efficiency range your product fall in (e.g. 'A-G' or 'A+++-D')." sqref="FZ3"/>
    <dataValidation type="list" allowBlank="1" showInputMessage="1" sqref="CG4:CG8 CG9:CG1048576">
      <formula1>INDIRECT(SUBSTITUTE(A4,"-","_")&amp;"occasion_type5")</formula1>
    </dataValidation>
    <dataValidation allowBlank="1" showInputMessage="1" prompt="Indicate the length range of your product" sqref="GB3"/>
    <dataValidation allowBlank="1" showInputMessage="1" prompt="Indicate the units of measurement for the minimum-manufacturer-age-recommended value." sqref="GE3"/>
    <dataValidation allowBlank="1" showInputMessage="1" prompt="Indicate the  bedding capacity" sqref="GH3"/>
    <dataValidation allowBlank="1" showInputMessage="1" prompt="Indicate the number of doors" sqref="GF3"/>
    <dataValidation allowBlank="1" showInputMessage="1" prompt="Certification owned by the product" sqref="JI3 JJ3 JK3 JL3 JM3 JN3"/>
    <dataValidation allowBlank="1" showInputMessage="1" prompt="How many sets are included.  Service for 8 would be 8 sets" sqref="GG3"/>
    <dataValidation type="list" allowBlank="1" showInputMessage="1" sqref="DE4:DE8 DE9:DE1048576">
      <formula1>INDIRECT(SUBSTITUTE(A4,"-","_")&amp;"wattage_unit_of_measure")</formula1>
    </dataValidation>
    <dataValidation allowBlank="1" showInputMessage="1" prompt="Name of the item's design" sqref="GI3"/>
    <dataValidation type="list" allowBlank="1" showInputMessage="1" sqref="LE4:LE8 LE9:LE1048576">
      <formula1>INDIRECT(SUBSTITUTE(A4,"-","_")&amp;"legal_compliance_certification_regulatory_organization_name")</formula1>
    </dataValidation>
    <dataValidation allowBlank="1" showInputMessage="1" prompt="The mains power plug type of the product" sqref="GJ3"/>
    <dataValidation allowBlank="1" showInputMessage="1" prompt="Use to specify the shaft type for lacrosse shaft products" sqref="GK3"/>
    <dataValidation allowBlank="1" showInputMessage="1" prompt="Positive integer that indicates the thread count of an item." sqref="GM3"/>
    <dataValidation allowBlank="1" showInputMessage="1" prompt="Usually found in the Safety Data Sheet or procured from the manufacturer/distributor. For more information, refer to the help pages." sqref="KP3"/>
    <dataValidation allowBlank="1" showInputMessage="1" prompt="Width range for product." sqref="GN3"/>
    <dataValidation type="list" allowBlank="1" showInputMessage="1" sqref="DL4:DL8 DL9:DL1048576">
      <formula1>INDIRECT(SUBSTITUTE(A4,"-","_")&amp;"size_name")</formula1>
    </dataValidation>
    <dataValidation allowBlank="1" showInputMessage="1" prompt="How many items are in the packaging?" sqref="LX3"/>
    <dataValidation allowBlank="1" showInputMessage="1" prompt="Maximum Age Recommendation" sqref="GO3"/>
    <dataValidation allowBlank="1" showInputMessage="1" prompt="Indicates the minimum age recommended by the manufacturer" sqref="GP3"/>
    <dataValidation allowBlank="1" showInputMessage="1" prompt="overall length of item" sqref="GQ3"/>
    <dataValidation allowBlank="1" showInputMessage="1" prompt="overall width of items" sqref="GS3"/>
    <dataValidation type="list" allowBlank="1" showInputMessage="1" sqref="M4:M8 M9:M1048576">
      <formula1>INDIRECT(SUBSTITUTE(A4,"-","_")&amp;"outer_material_type4")</formula1>
    </dataValidation>
    <dataValidation type="list" allowBlank="1" showInputMessage="1" sqref="J4:J8 J9:J1048576">
      <formula1>INDIRECT(SUBSTITUTE(A4,"-","_")&amp;"outer_material_type1")</formula1>
    </dataValidation>
    <dataValidation allowBlank="1" showInputMessage="1" prompt="The height of the product." sqref="GU3 HF3"/>
    <dataValidation allowBlank="1" showInputMessage="1" prompt="Unit of measure used to describe the item display dimensions." sqref="GW3"/>
    <dataValidation allowBlank="1" showInputMessage="1" prompt="Select from the following valid values: &#10;OZ&#10;LB&#10;GR&#10;KG" sqref="GX3"/>
    <dataValidation allowBlank="1" showInputMessage="1" prompt="shipping weight" sqref="GY3"/>
    <dataValidation allowBlank="1" showInputMessage="1" prompt="Indicates the weight of the product." sqref="GZ3"/>
    <dataValidation type="list" allowBlank="1" showInputMessage="1" sqref="MF4:MF8 MF9:MF1048576">
      <formula1>INDIRECT(SUBSTITUTE(A4,"-","_")&amp;"is_discontinued_by_manufacturer")</formula1>
    </dataValidation>
    <dataValidation allowBlank="1" showInputMessage="1" prompt="Indicate the unit of measure for the item." sqref="HA3"/>
    <dataValidation allowBlank="1" showInputMessage="1" prompt="Provide the total net weight of the batteries included. This is the weight of the standalone batteries not including packaging or the device it may be used in." sqref="KI3"/>
    <dataValidation allowBlank="1" showInputMessage="1" prompt="The length of the product." sqref="HB3"/>
    <dataValidation allowBlank="1" showInputMessage="1" prompt="The units of measurement for the display-volume." sqref="HC3"/>
    <dataValidation type="list" allowBlank="1" showInputMessage="1" sqref="GI4:GI8 GI9:GI1048576">
      <formula1>INDIRECT(SUBSTITUTE(A4,"-","_")&amp;"pattern_name")</formula1>
    </dataValidation>
    <dataValidation type="list" allowBlank="1" showInputMessage="1" sqref="FG4:FG8 FG9:FG1048576">
      <formula1>INDIRECT(SUBSTITUTE(A4,"-","_")&amp;"included_components4")</formula1>
    </dataValidation>
    <dataValidation allowBlank="1" showInputMessage="1" prompt="Indicate the width of the item." sqref="HD3"/>
    <dataValidation allowBlank="1" showInputMessage="1" prompt="Specifies what unit of measure you are using for your width amount." sqref="HE3"/>
    <dataValidation allowBlank="1" showInputMessage="1" prompt="Specifies what unit of measure you are using for your height amount." sqref="HG3"/>
    <dataValidation allowBlank="1" showInputMessage="1" prompt="Indicates the volume capacity of a product" sqref="HI3"/>
    <dataValidation allowBlank="1" showInputMessage="1" prompt="The diameter of the product." sqref="HK3 HO3"/>
    <dataValidation allowBlank="1" showInputMessage="1" prompt="Unit of measure for your Speaker Diameter." sqref="HL3"/>
    <dataValidation type="list" allowBlank="1" showInputMessage="1" sqref="DX4:DX8 DX9:DX1048576">
      <formula1>INDIRECT(SUBSTITUTE(A4,"-","_")&amp;"special_features12")</formula1>
    </dataValidation>
    <dataValidation allowBlank="1" showInputMessage="1" prompt="diameter unit of measure" sqref="HM3"/>
    <dataValidation allowBlank="1" showInputMessage="1" prompt="If you can print a gift message with the item indicate that here." sqref="LZ3"/>
    <dataValidation allowBlank="1" showInputMessage="1" prompt="Select the purposes for which your product is regulated as a dangerous good or hazardous material (hazmat) (e.g. dangerous good for transportation, hazmat for waste). Common products can be regulated as dangerous goods (e.g. nail polish, aerosols, clea..." sqref="KW3 KX3 KY3 KZ3 LA3"/>
    <dataValidation allowBlank="1" showInputMessage="1" prompt="Number of batteries, including spares (total batteries, not cells per battery)" sqref="JE3 JF3 JG3"/>
    <dataValidation allowBlank="1" showInputMessage="1" prompt="Item thickness unit of measure" sqref="HN3"/>
    <dataValidation type="list" allowBlank="1" showInputMessage="1" sqref="DR4:DR8 DR9:DR1048576">
      <formula1>INDIRECT(SUBSTITUTE(A4,"-","_")&amp;"special_features6")</formula1>
    </dataValidation>
    <dataValidation allowBlank="1" showInputMessage="1" prompt="A size value that we may choose" sqref="HP3"/>
    <dataValidation type="list" allowBlank="1" showInputMessage="1" sqref="EA4:EA8 EA9:EA1048576">
      <formula1>INDIRECT(SUBSTITUTE(A4,"-","_")&amp;"color_name")</formula1>
    </dataValidation>
    <dataValidation type="list" allowBlank="1" showInputMessage="1" sqref="AE4:AE8 AE9:AE1048576">
      <formula1>INDIRECT(SUBSTITUTE(A4,"-","_")&amp;"parent_child")</formula1>
    </dataValidation>
    <dataValidation allowBlank="1" showInputMessage="1" prompt="This product may only be sold on Amazon.ae if it is registered with the UAE Telecommunications Regulatory Authority (TRA). Please select the appropriate value from the list.  For more information, please visit: https://www.tra.gov.ae/en/services-and-ac..." sqref="LE3"/>
    <dataValidation allowBlank="1" showInputMessage="1" prompt="Indicates the thickness of the product." sqref="HQ3"/>
    <dataValidation allowBlank="1" showInputMessage="1" prompt="Indicate the volume of your product" sqref="HR3"/>
    <dataValidation allowBlank="1" showInputMessage="1" prompt="Specifies the Volume Capacity Name Unit Of Measure." sqref="HS3"/>
    <dataValidation type="list" allowBlank="1" showInputMessage="1" sqref="GY4:GY8 GY9:GY1048576">
      <formula1>INDIRECT(SUBSTITUTE(A4,"-","_")&amp;"website_shipping_weight_unit_of_measure")</formula1>
    </dataValidation>
    <dataValidation allowBlank="1" showInputMessage="1" prompt="Indicates the depth of the product." sqref="HT3"/>
    <dataValidation allowBlank="1" showInputMessage="1" prompt="Specifies what unit of measure you are using for your depth amount." sqref="HU3"/>
    <dataValidation type="list" allowBlank="1" showInputMessage="1" sqref="KJ4:KJ8 KJ9:KJ1048576">
      <formula1>INDIRECT(SUBSTITUTE(A4,"-","_")&amp;"battery_weight_unit_of_measure")</formula1>
    </dataValidation>
    <dataValidation allowBlank="1" showInputMessage="1" prompt="Use this field to indicate the number of items contained in the pack" sqref="HV3"/>
    <dataValidation type="list" allowBlank="1" showInputMessage="1" sqref="EE4:EE8 EE9:EE1048576">
      <formula1>INDIRECT(SUBSTITUTE(A4,"-","_")&amp;"item_hardness")</formula1>
    </dataValidation>
    <dataValidation type="list" allowBlank="1" showInputMessage="1" sqref="AL4:AL8 AL9:AL1048576">
      <formula1>INDIRECT(SUBSTITUTE(A4,"-","_")&amp;"inner_material_type5")</formula1>
    </dataValidation>
    <dataValidation allowBlank="1" showInputMessage="1" prompt="The shape of the product." sqref="HW3"/>
    <dataValidation allowBlank="1" showInputMessage="1" prompt="The capacity of the appliance in kilograms or cups" sqref="HX3"/>
    <dataValidation allowBlank="1" showInputMessage="1" prompt="Palm-held&#10;Pistol-grip&#10;Pocket" sqref="HY3 HZ3 IA3 IB3 IC3"/>
    <dataValidation allowBlank="1" showInputMessage="1" prompt="For paper, please specify the size of the paper." sqref="ID3"/>
    <dataValidation type="list" allowBlank="1" showInputMessage="1" sqref="GW4:GW8 GW9:GW1048576">
      <formula1>INDIRECT(SUBSTITUTE(A4,"-","_")&amp;"item_dimensions_unit_of_measure")</formula1>
    </dataValidation>
    <dataValidation allowBlank="1" showInputMessage="1" prompt="Unit of Measure for Paper sizen" sqref="IE3"/>
    <dataValidation allowBlank="1" showInputMessage="1" prompt="The units of measurement for the PPU." sqref="IF3"/>
    <dataValidation type="list" allowBlank="1" showInputMessage="1" sqref="A4:A8 A9:A17 A18:A56 A57:A1048576">
      <formula1>feed_product_type</formula1>
    </dataValidation>
    <dataValidation allowBlank="1" showInputMessage="1" prompt="The height of the package." sqref="IG3"/>
    <dataValidation allowBlank="1" showInputMessage="1" prompt="Indicates whether the manufacturer has stopped making the item." sqref="MF3"/>
    <dataValidation allowBlank="1" showInputMessage="1" prompt="The length of the package." sqref="IH3"/>
    <dataValidation allowBlank="1" showInputMessage="1" prompt="package-width" sqref="II3"/>
    <dataValidation allowBlank="1" showInputMessage="1" prompt="DEFAULT for merchant-fulfilled products (MFN); AMAZON_AE for Amazon-fulfilled products (FBA)." sqref="IJ3"/>
    <dataValidation allowBlank="1" showInputMessage="1" prompt="unit of measure for package" sqref="IK3"/>
    <dataValidation allowBlank="1" showInputMessage="1" prompt="The weight of the package." sqref="IL3"/>
    <dataValidation allowBlank="1" showInputMessage="1" prompt="Legal disclaimer description" sqref="KF3"/>
    <dataValidation allowBlank="1" showInputMessage="1" prompt="package weight" sqref="IM3"/>
    <dataValidation allowBlank="1" showInputMessage="1" prompt="The country where it is declared that the product is from." sqref="IN3"/>
    <dataValidation allowBlank="1" showInputMessage="1" prompt="The URL address where the image of the energy efficiency label of the product is stored. It must contain &quot;.EEGL&quot; in the file name (e.g. http://www.example.com/amazon_images/vacuum.EEGL.jpg), otherwise the image will not be displayed on the detail page." sqref="IO3"/>
    <dataValidation allowBlank="1" showInputMessage="1" prompt="The URL address where the image of the product fiche is stored. It must contain &quot;.PFUK&quot; in the file name (e.g. http://www.example.com/amazon_images/vacuum.PFUK.jpg), otherwise the image will not be displayed on the detail page." sqref="IQ3"/>
    <dataValidation allowBlank="1" showInputMessage="1" prompt="Country/Region Of Origin" sqref="IW3"/>
    <dataValidation allowBlank="1" showInputMessage="1" prompt="This product may only be sold on Amazon.ae if it is registered with the UAE Telecommunications Regulatory Authority (TRA). Please provide the Image URL for the certificate showing the product’s seven digit TRA registration number.  For more information..." sqref="IX3"/>
    <dataValidation type="list" allowBlank="1" showInputMessage="1" sqref="CH4:CH8 CH9:CH1048576">
      <formula1>INDIRECT(SUBSTITUTE(A4,"-","_")&amp;"occasion_type6")</formula1>
    </dataValidation>
    <dataValidation allowBlank="1" showInputMessage="1" prompt="Commonly printed on the battery or outer packaging" sqref="IY3 JC3"/>
    <dataValidation allowBlank="1" showInputMessage="1" prompt="Specify the type of battery in the product." sqref="IZ3 JA3 JB3"/>
    <dataValidation allowBlank="1" showInputMessage="1" prompt="“Batteries only”: the battery or batteries are sold alone or with items they are not meant to power. “With equipment”: the battery is included in the package but not pre-installed. “In equipment”: the battery is pre-installed in the item." sqref="JD3"/>
    <dataValidation allowBlank="1" showInputMessage="1" prompt="Select &quot;yes&quot; if batteries are contained in the product (e.g. batteries inside a pair of Bluetooth headphones) and/or included with the product (e.g. batteries packed separately with a camera), otherwise select &quot;no&quot;" sqref="JH3"/>
    <dataValidation allowBlank="1" showInputMessage="1" prompt="Age-specific warning in accordance with the EU Toys Safety Directive 2009/48/EC" sqref="JO3"/>
    <dataValidation allowBlank="1" showInputMessage="1" prompt="Manufacturer Warranty Description." sqref="LH3"/>
    <dataValidation allowBlank="1" showInputMessage="1" prompt="Non-Age-specific warning in accordance with the EU Toys Safety Directive 2009/48/EC" sqref="JP3 JQ3 JR3 JS3 JT3 JU3 JV3 JW3"/>
    <dataValidation allowBlank="1" showInputMessage="1" prompt="should be left blank for electronics" sqref="JX3 JY3 JZ3 KA3 KB3 KC3 KD3 KE3"/>
    <dataValidation type="list" allowBlank="1" showInputMessage="1" sqref="LB4:LB8 LB9:LB1048576">
      <formula1>INDIRECT(SUBSTITUTE(A4,"-","_")&amp;"ghs_classification_class1")</formula1>
    </dataValidation>
    <dataValidation allowBlank="1" showInputMessage="1" prompt="Safety warning for the product." sqref="KG3"/>
    <dataValidation allowBlank="1" showInputMessage="1" prompt="An internal rechargeable, non-replaceable battery (e.g. laptop battery) is also considered a battery." sqref="KH3"/>
    <dataValidation allowBlank="1" showInputMessage="1" prompt="Unit of measure used to describe the battery weight" sqref="KJ3"/>
    <dataValidation allowBlank="1" showInputMessage="1" prompt="Total number of Lithium cells (of type Metal) in the product,  where the cell isn't contained in an encased battery." sqref="KK3"/>
    <dataValidation allowBlank="1" showInputMessage="1" prompt="Total number of Lithium cells (of type Ion) in the product,  where the cell isn't contained in an encased battery." sqref="KL3"/>
    <dataValidation type="list" allowBlank="1" showInputMessage="1" sqref="DH4:DH8 DH9:DH1048576">
      <formula1>INDIRECT(SUBSTITUTE(A4,"-","_")&amp;"paint_type1")</formula1>
    </dataValidation>
    <dataValidation allowBlank="1" showInputMessage="1" prompt="Indicate unit of measure if Lithium Battery Energy Content is populated" sqref="KM3"/>
    <dataValidation type="list" allowBlank="1" showInputMessage="1" sqref="LD4:LD8 LD9:LD1048576">
      <formula1>INDIRECT(SUBSTITUTE(A4,"-","_")&amp;"ghs_classification_class3")</formula1>
    </dataValidation>
    <dataValidation allowBlank="1" showInputMessage="1" prompt="Commonly found in manufacturer's technical information" sqref="KN3"/>
    <dataValidation allowBlank="1" showInputMessage="1" prompt="Select the unit of measure for Lithium Battery Weight  . If Lithium Battery Weight  is used, you must also enter theLithium Battery Weight  Unit Of Measure." sqref="KO3"/>
    <dataValidation type="list" allowBlank="1" showInputMessage="1" sqref="FC4:FC8 FC9:FC1048576">
      <formula1>INDIRECT(SUBSTITUTE(A4,"-","_")&amp;"installation_type")</formula1>
    </dataValidation>
    <dataValidation allowBlank="1" showInputMessage="1" prompt="Can be procured from the manufacturer/distributor. For more information, refer to the help pages." sqref="KQ3"/>
    <dataValidation type="list" allowBlank="1" showInputMessage="1" sqref="LI4:LI8 LI9:LI1048576">
      <formula1>INDIRECT(SUBSTITUTE(A4,"-","_")&amp;"customer_restriction_type")</formula1>
    </dataValidation>
    <dataValidation type="list" allowBlank="1" showInputMessage="1" sqref="CN4:CN8 CN9:CN1048576">
      <formula1>INDIRECT(SUBSTITUTE(A4,"-","_")&amp;"occasion_type12")</formula1>
    </dataValidation>
    <dataValidation allowBlank="1" showInputMessage="1" prompt="Indicates the volume capacity of a product." sqref="KR3 KS3"/>
    <dataValidation allowBlank="1" showInputMessage="1" prompt="Commonly found in the Safety Data Sheet or provided by manufacturer. For more information, refer to the help pages." sqref="KT3"/>
    <dataValidation allowBlank="1" showInputMessage="1" prompt="The weight of the product." sqref="KU3"/>
    <dataValidation allowBlank="1" showInputMessage="1" prompt="Commonly found in the Safety Data Sheet or on the product packaging." sqref="LB3 LC3 LD3"/>
    <dataValidation allowBlank="1" showInputMessage="1" prompt="This product may only be sold on Amazon.ae if it is registered with the UAE Telecommunications Regulatory Authority (TRA). Please provide the status of registration of this device with the TRA. For more information, please visit: https://www.tra.gov.ae..." sqref="LF3"/>
    <dataValidation allowBlank="1" showInputMessage="1" prompt="This product may only be sold on Amazon.ae if it is registered with the UAE Telecommunications Regulatory Authority (TRA). Please provide the product’s seven digit TRA registration number, followed by the product’s seven digit TRA dealer registration n..." sqref="LG3"/>
    <dataValidation allowBlank="1" showInputMessage="1" prompt="Please select ‘uk_18_knife’ if this product is (1) an axe OR (2) a knife or a knife blade with a sharp longitudinal edge AND (2a) has a fixed or locking blade OR (2b) a folding blade length of 3 inches or more. Please refer to the age-restricted bladed..." sqref="LI3"/>
    <dataValidation allowBlank="1" showInputMessage="1" prompt="The condition of the product." sqref="LJ3"/>
    <dataValidation type="list" allowBlank="1" showInputMessage="1" sqref="CW4:CW8 CW9:CW1048576">
      <formula1>INDIRECT(SUBSTITUTE(A4,"-","_")&amp;"occasion_type21")</formula1>
    </dataValidation>
    <dataValidation allowBlank="1" showInputMessage="1" prompt="Descriptive text explaining the actual condition of the item." sqref="LK3"/>
    <dataValidation allowBlank="1" showInputMessage="1" prompt="The sale price at which the merchant offers the product for sale, expressed in local currency.  The site will strikethrough the product's standard price and indicate that the item is on sale at the sale price." sqref="LL3"/>
    <dataValidation allowBlank="1" showInputMessage="1" prompt="The date that the sale price will begin to override the product's item_price." sqref="LM3"/>
    <dataValidation type="list" allowBlank="1" showInputMessage="1" sqref="CS4:CS8 CS9:CS1048576">
      <formula1>INDIRECT(SUBSTITUTE(A4,"-","_")&amp;"occasion_type17")</formula1>
    </dataValidation>
    <dataValidation allowBlank="1" showInputMessage="1" prompt="The last date that the sale price will override the item's normal price; the product's item_price will be displayed afterwards." sqref="LN3"/>
    <dataValidation allowBlank="1" showInputMessage="1" prompt="An alphanumeric string; 500 characters maximum in length." sqref="LO3"/>
    <dataValidation type="list" allowBlank="1" showInputMessage="1" sqref="HA4:HA8 HA9:HA1048576">
      <formula1>INDIRECT(SUBSTITUTE(A4,"-","_")&amp;"item_display_weight_unit_of_measure")</formula1>
    </dataValidation>
    <dataValidation allowBlank="1" showInputMessage="1" prompt="WEEE tax value, if any, for the product." sqref="LQ3"/>
    <dataValidation allowBlank="1" showInputMessage="1" prompt="Currency used for WEEE tax value." sqref="LR3"/>
    <dataValidation type="list" allowBlank="1" showInputMessage="1" sqref="DZ4:DZ8 DZ9:DZ1048576">
      <formula1>INDIRECT(SUBSTITUTE(A4,"-","_")&amp;"special_features14")</formula1>
    </dataValidation>
    <dataValidation allowBlank="1" showInputMessage="1" prompt="A date in this format: yyyy-mm-dd." sqref="LS3"/>
    <dataValidation allowBlank="1" showInputMessage="1" prompt="Currency used for all price attributes." sqref="LU3"/>
    <dataValidation type="list" allowBlank="1" showInputMessage="1" sqref="BW4:BW8 BW9:BW1048576">
      <formula1>INDIRECT(SUBSTITUTE(A4,"-","_")&amp;"seasons4")</formula1>
    </dataValidation>
    <dataValidation allowBlank="1" showInputMessage="1" prompt="Indicates the time, in days, between when you receive an order for an item and when you can ship the item. The default production time is one to two business days. Use this field if your production time is greater than two business days." sqref="LW3"/>
    <dataValidation type="list" allowBlank="1" showInputMessage="1" sqref="HW4:HW8 HW9:HW1048576">
      <formula1>INDIRECT(SUBSTITUTE(A4,"-","_")&amp;"item_shape")</formula1>
    </dataValidation>
    <dataValidation allowBlank="1" showInputMessage="1" prompt="If you can gift wrap an item indicate that here." sqref="MA3"/>
    <dataValidation allowBlank="1" showInputMessage="1" prompt="Specify the Date for when this item can launch on the site (this applies only to you product uploads after you have launched).  For testing purposes, set this date to a date at one year into the future to suppress your offer from the live site.  When y..." sqref="MB3"/>
    <dataValidation type="list" allowBlank="1" showInputMessage="1" sqref="KC4:KC8 KC9:KC1048576">
      <formula1>INDIRECT(SUBSTITUTE(A4,"-","_")&amp;"eu_toys_safety_directive_language6")</formula1>
    </dataValidation>
    <dataValidation allowBlank="1" showInputMessage="1" prompt="This is the first date on which a seller can deliver a pre-orderable product (one that has never been available prior to this date) to a customer." sqref="MC3"/>
    <dataValidation allowBlank="1" showInputMessage="1" prompt="The first date on which you can deliver a pre-orderable product (one that has never been available prior to this date) to a customer" sqref="MD3"/>
    <dataValidation allowBlank="1" showInputMessage="1" prompt="Date you will be able to ship any back-ordered items to customers." sqref="ME3"/>
    <dataValidation allowBlank="1" showInputMessage="1" showErrorMessage="1" sqref="AX4 AX11 H13 AS13 AT13 AU13 AV13 H14 AX14 H15 AX15 H16 AS16 AT16 AU16 AV16 AW16 H17 AS17 AT17 AU17 AV17 AW17 B4:B8 B9:B1048576 C4:C8 C9:C1048576 D4:D8 D9:D17 D18:D1048576 F4:F8 F9:F1048576 G4:G8 G9:G56 G57:G1048576 H4:H8 H9:H10 H11:H12 H18:H1048576 I4:I8 I9:I17 I18:I1048576 O4:O8 O9:O17 O18:O20 O21:O56 O57:O1048576 P4:P8 P9:P1048576 Q4:Q8 Q9:Q56 Q57:Q1048576 R4:R8 R9:R1048576 S4:S8 S9:S56 S57:S1048576 T4:T8 T9:T1048576 U4:U8 U9:U1048576 V4:V8 V9:V1048576 W4:W8 W9:W1048576 X4:X8 X9:X1048576 Y4:Y8 Y9:Y1048576 Z4:Z8 Z9:Z1048576 AA4:AA8 AA9:AA1048576 AB4:AB8 AB9:AB1048576 AM4:AM8 AM9:AM1048576 AS4:AS8 AS9:AS10 AS11:AS12 AS14:AS15 AS18:AS1048576 AT4:AT8 AT9:AT12 AT14:AT15 AT18:AT1048576 AU4:AU8 AU9:AU12 AU14:AU15 AU18:AU1048576 AV4:AV8 AV9:AV12 AV14:AV15 AV18:AV1048576 AW4:AW8 AW9:AW15 AW18:AW1048576 AX5:AX6 AX7:AX8 AX9:AX10 AX12:AX13 AX16:AX17 AX18:AX1048576 AY4:AY8 AY9:AY1048576 AZ4:AZ8 AZ9:AZ1048576 BA4:BA8 BA9:BA1048576 BB4:BB8 BB9:BB1048576 BC4:BC8 BC9:BC1048576 BD4:BD8 BD9:BD1048576 BE4:BE8 BE9:BE1048576 BF4:BF8 BF9:BF1048576 BG4:BG8 BG9:BG1048576 BH4:BH8 BH9:BH1048576 BI4:BI8 BI9:BI1048576 BJ4:BJ8 BJ9:BJ1048576 BK4:BK8 BK9:BK1048576 BL4:BL8 BL9:BL1048576 BM4:BM8 BM9:BM1048576 BN4:BN8 BN9:BN1048576 BO4:BO8 BO9:BO1048576 BP4:BP8 BP9:BP1048576 BQ4:BQ8 BQ9:BQ1048576 BR4:BR8 BR9:BR1048576 BZ4:BZ8 BZ9:BZ1048576 CA4:CA8 CA9:CA1048576 CB4:CB8 CB9:CB1048576 DD4:DD8 DD9:DD1048576 EB4:EB8 EB9:EB1048576 EF4:EF8 EF9:EF1048576 EG4:EG8 EG9:EG1048576 EH4:EH8 EH9:EH1048576 EI4:EI8 EI9:EI1048576 EJ4:EJ8 EJ9:EJ1048576 ES4:ES8 ES9:ES1048576 ET4:ET8 ET9:ET1048576 EU4:EU8 EU9:EU1048576 EV4:EV8 EV9:EV1048576 EW4:EW8 EW9:EW1048576 EX4:EX8 EX9:EX1048576 EY4:EY8 EY9:EY1048576 EZ4:EZ8 EZ9:EZ1048576 FA4:FA8 FA9:FA1048576 FB4:FB8 FB9:FB1048576 FO4:FO8 FO9:FO1048576 FP4:FP8 FP9:FP1048576 FQ4:FQ8 FQ9:FQ1048576 FR4:FR8 FR9:FR1048576 FS4:FS8 FS9:FS1048576 FT4:FT8 FT9:FT1048576 FU4:FU8 FU9:FU1048576 FV4:FV8 FV9:FV1048576 FW4:FW8 FW9:FW1048576 FX4:FX8 FX9:FX1048576 GB4:GB8 GB9:GB1048576 GF4:GF8 GF9:GF1048576 GG4:GG8 GG9:GG1048576 GH4:GH8 GH9:GH1048576 GK4:GK8 GK9:GK1048576 GM4:GM8 GM9:GM1048576 GN4:GN8 GN9:GN1048576 GO4:GO8 GO9:GO1048576 GP4:GP8 GP9:GP1048576 GQ4:GQ8 GQ9:GQ1048576 GS4:GS8 GS9:GS1048576 GU4:GU8 GU9:GU1048576 GX4:GX8 GX9:GX1048576 GZ4:GZ8 GZ9:GZ1048576 HB4:HB8 HB9:HB1048576 HD4:HD8 HD9:HD1048576 HF4:HF8 HF9:HF1048576 HH4:HH8 HH9:HH1048576 HI4:HI8 HI9:HI1048576 HK4:HK8 HK9:HK1048576 HO4:HO8 HO9:HO1048576 HQ4:HQ8 HQ9:HQ1048576 HR4:HR8 HR9:HR1048576 HT4:HT8 HT9:HT1048576 HV4:HV8 HV9:HV1048576 HX4:HX8 HX9:HX1048576 IG4:IG8 IG9:IG1048576 IH4:IH8 IH9:IH1048576 II4:II8 II9:II1048576 IL4:IL8 IL9:IL1048576 IO4:IO8 IO9:IO1048576 IP4:IP8 IP9:IP1048576 IQ4:IQ8 IQ9:IQ1048576 IX4:IX8 IX9:IX1048576 JC4:JC8 JC9:JC1048576 JE4:JE8 JE9:JE1048576 JF4:JF8 JF9:JF1048576 JG4:JG8 JG9:JG1048576 JI4:JI8 JI9:JI1048576 JJ4:JJ8 JJ9:JJ1048576 JK4:JK8 JK9:JK1048576 JL4:JL8 JL9:JL1048576 JM4:JM8 JM9:JM1048576 JN4:JN8 JN9:JN1048576 KF4:KF8 KF9:KF1048576 KG4:KG8 KG9:KG1048576 KI4:KI8 KI9:KI1048576 KK4:KK8 KK9:KK1048576 KL4:KL8 KL9:KL1048576 KN4:KN8 KN9:KN1048576 KP4:KP8 KP9:KP1048576 KQ4:KQ8 KQ9:KQ1048576 KR4:KR8 KR9:KR1048576 KT4:KT8 KT9:KT1048576 KU4:KU8 KU9:KU1048576 LG4:LG8 LG9:LG1048576 LH4:LH8 LH9:LH1048576 LK4:LK8 LK9:LK1048576 LL4:LL8 LL9:LL1048576 LM4:LM8 LM9:LM1048576 LN4:LN8 LN9:LN1048576 LO4:LO8 LO9:LO1048576 LQ4:LQ8 LQ9:LQ1048576 LS4:LS8 LS9:LS1048576 LT4:LT8 LT9:LT1048576 LV4:LV8 LV9:LV1048576 LW4:LW8 LW9:LW1048576 LX4:LX8 LX9:LX1048576 LY4:LY8 LY9:LY1048576 LZ4:LZ8 LZ9:LZ1048576 MA4:MA8 MA9:MA1048576 MB4:MB8 MB9:MB1048576 MC4:MC8 MC9:MC1048576 MD4:MD8 MD9:MD1048576 ME4:ME8 ME9:ME1048576"/>
    <dataValidation type="list" allowBlank="1" showInputMessage="1" sqref="CU4:CU8 CU9:CU1048576">
      <formula1>INDIRECT(SUBSTITUTE(A4,"-","_")&amp;"occasion_type19")</formula1>
    </dataValidation>
    <dataValidation type="list" allowBlank="1" showInputMessage="1" sqref="K4:K8 K9:K1048576">
      <formula1>INDIRECT(SUBSTITUTE(A4,"-","_")&amp;"outer_material_type2")</formula1>
    </dataValidation>
    <dataValidation type="list" allowBlank="1" showInputMessage="1" sqref="JU4:JU8 JU9:JU1048576">
      <formula1>INDIRECT(SUBSTITUTE(A4,"-","_")&amp;"eu_toys_safety_directive_warning6")</formula1>
    </dataValidation>
    <dataValidation type="list" allowBlank="1" showInputMessage="1" sqref="L4:L8 L9:L1048576">
      <formula1>INDIRECT(SUBSTITUTE(A4,"-","_")&amp;"outer_material_type3")</formula1>
    </dataValidation>
    <dataValidation type="list" allowBlank="1" showInputMessage="1" sqref="FY4:FY8 FY9:FY1048576">
      <formula1>INDIRECT(SUBSTITUTE(A4,"-","_")&amp;"efficiency")</formula1>
    </dataValidation>
    <dataValidation type="list" allowBlank="1" showInputMessage="1" sqref="N4:N8 N9:N1048576">
      <formula1>INDIRECT(SUBSTITUTE(A4,"-","_")&amp;"outer_material_type5")</formula1>
    </dataValidation>
    <dataValidation type="list" allowBlank="1" showInputMessage="1" sqref="KM4:KM8 KM9:KM1048576">
      <formula1>INDIRECT(SUBSTITUTE(A4,"-","_")&amp;"lithium_battery_energy_content_unit_of_measure")</formula1>
    </dataValidation>
    <dataValidation type="list" allowBlank="1" showInputMessage="1" sqref="AC4:AC8 AC9:AC1048576">
      <formula1>INDIRECT(SUBSTITUTE(A4,"-","_")&amp;"relationship_type")</formula1>
    </dataValidation>
    <dataValidation type="list" allowBlank="1" showInputMessage="1" sqref="AD4:AD8 AD9:AD1048576">
      <formula1>INDIRECT(SUBSTITUTE(A4,"-","_")&amp;"variation_theme")</formula1>
    </dataValidation>
    <dataValidation type="list" allowBlank="1" showInputMessage="1" sqref="FK4:FK8 FK9:FK1048576">
      <formula1>INDIRECT(SUBSTITUTE(A4,"-","_")&amp;"included_components8")</formula1>
    </dataValidation>
    <dataValidation type="list" allowBlank="1" showInputMessage="1" sqref="AF4:AF8 AF9:AF1048576">
      <formula1>INDIRECT(SUBSTITUTE(A4,"-","_")&amp;"update_delete")</formula1>
    </dataValidation>
    <dataValidation type="list" allowBlank="1" showInputMessage="1" sqref="EO4:EO8 EO9:EO1048576">
      <formula1>INDIRECT(SUBSTITUTE(A4,"-","_")&amp;"finish_type2")</formula1>
    </dataValidation>
    <dataValidation type="list" allowBlank="1" showInputMessage="1" sqref="AG4:AG8 AG9:AG1048576">
      <formula1>INDIRECT(SUBSTITUTE(A4,"-","_")&amp;"gtin_exemption_reason")</formula1>
    </dataValidation>
    <dataValidation type="list" allowBlank="1" showInputMessage="1" sqref="AH4:AH8 AH9:AH1048576">
      <formula1>INDIRECT(SUBSTITUTE(A4,"-","_")&amp;"inner_material_type1")</formula1>
    </dataValidation>
    <dataValidation type="list" allowBlank="1" showInputMessage="1" sqref="AI4:AI8 AI9:AI1048576">
      <formula1>INDIRECT(SUBSTITUTE(A4,"-","_")&amp;"inner_material_type2")</formula1>
    </dataValidation>
    <dataValidation type="list" allowBlank="1" showInputMessage="1" sqref="AJ4:AJ8 AJ9:AJ1048576">
      <formula1>INDIRECT(SUBSTITUTE(A4,"-","_")&amp;"inner_material_type3")</formula1>
    </dataValidation>
    <dataValidation type="list" allowBlank="1" showInputMessage="1" sqref="AK4:AK8 AK9:AK1048576">
      <formula1>INDIRECT(SUBSTITUTE(A4,"-","_")&amp;"inner_material_type4")</formula1>
    </dataValidation>
    <dataValidation type="list" allowBlank="1" showInputMessage="1" sqref="AN4:AN8 AN9:AN1048576">
      <formula1>INDIRECT(SUBSTITUTE(A4,"-","_")&amp;"target_audience_keywords1")</formula1>
    </dataValidation>
    <dataValidation type="list" allowBlank="1" showInputMessage="1" sqref="AO4:AO8 AO9:AO1048576">
      <formula1>INDIRECT(SUBSTITUTE(A4,"-","_")&amp;"target_audience_keywords2")</formula1>
    </dataValidation>
    <dataValidation type="list" allowBlank="1" showInputMessage="1" sqref="JQ4:JQ8 JQ9:JQ1048576">
      <formula1>INDIRECT(SUBSTITUTE(A4,"-","_")&amp;"eu_toys_safety_directive_warning2")</formula1>
    </dataValidation>
    <dataValidation type="list" allowBlank="1" showInputMessage="1" sqref="AQ4:AQ8 AQ9:AQ1048576">
      <formula1>INDIRECT(SUBSTITUTE(A4,"-","_")&amp;"target_audience_keywords4")</formula1>
    </dataValidation>
    <dataValidation type="list" allowBlank="1" showInputMessage="1" sqref="AR4:AR8 AR9:AR1048576">
      <formula1>INDIRECT(SUBSTITUTE(A4,"-","_")&amp;"target_audience_keywords5")</formula1>
    </dataValidation>
    <dataValidation type="list" allowBlank="1" showInputMessage="1" sqref="BS4:BS8 BS9:BS1048576">
      <formula1>INDIRECT(SUBSTITUTE(A4,"-","_")&amp;"item_type_name")</formula1>
    </dataValidation>
    <dataValidation type="list" allowBlank="1" showInputMessage="1" sqref="BT4:BT8 BT9:BT1048576">
      <formula1>INDIRECT(SUBSTITUTE(A4,"-","_")&amp;"seasons1")</formula1>
    </dataValidation>
    <dataValidation type="list" allowBlank="1" showInputMessage="1" sqref="BU4:BU8 BU9:BU1048576">
      <formula1>INDIRECT(SUBSTITUTE(A4,"-","_")&amp;"seasons2")</formula1>
    </dataValidation>
    <dataValidation type="list" allowBlank="1" showInputMessage="1" sqref="BV4:BV8 BV9:BV1048576">
      <formula1>INDIRECT(SUBSTITUTE(A4,"-","_")&amp;"seasons3")</formula1>
    </dataValidation>
    <dataValidation type="list" allowBlank="1" showInputMessage="1" sqref="BX4:BX8 BX9:BX1048576">
      <formula1>INDIRECT(SUBSTITUTE(A4,"-","_")&amp;"theme")</formula1>
    </dataValidation>
    <dataValidation type="list" allowBlank="1" showInputMessage="1" sqref="BY4:BY8 BY9:BY1048576">
      <formula1>INDIRECT(SUBSTITUTE(A4,"-","_")&amp;"capacity_unit_of_measure")</formula1>
    </dataValidation>
    <dataValidation type="list" allowBlank="1" showInputMessage="1" sqref="CC4:CC8 CC9:CC1048576">
      <formula1>INDIRECT(SUBSTITUTE(A4,"-","_")&amp;"occasion_type1")</formula1>
    </dataValidation>
    <dataValidation type="list" allowBlank="1" showInputMessage="1" sqref="CD4:CD8 CD9:CD1048576">
      <formula1>INDIRECT(SUBSTITUTE(A4,"-","_")&amp;"occasion_type2")</formula1>
    </dataValidation>
    <dataValidation type="list" allowBlank="1" showInputMessage="1" sqref="CE4:CE8 CE9:CE1048576">
      <formula1>INDIRECT(SUBSTITUTE(A4,"-","_")&amp;"occasion_type3")</formula1>
    </dataValidation>
    <dataValidation type="list" allowBlank="1" showInputMessage="1" sqref="CF4:CF8 CF9:CF1048576">
      <formula1>INDIRECT(SUBSTITUTE(A4,"-","_")&amp;"occasion_type4")</formula1>
    </dataValidation>
    <dataValidation type="list" allowBlank="1" showInputMessage="1" sqref="CI4:CI8 CI9:CI1048576">
      <formula1>INDIRECT(SUBSTITUTE(A4,"-","_")&amp;"occasion_type7")</formula1>
    </dataValidation>
    <dataValidation type="list" allowBlank="1" showInputMessage="1" sqref="CJ4:CJ8 CJ9:CJ1048576">
      <formula1>INDIRECT(SUBSTITUTE(A4,"-","_")&amp;"occasion_type8")</formula1>
    </dataValidation>
    <dataValidation type="list" allowBlank="1" showInputMessage="1" sqref="CK4:CK8 CK9:CK1048576">
      <formula1>INDIRECT(SUBSTITUTE(A4,"-","_")&amp;"occasion_type9")</formula1>
    </dataValidation>
    <dataValidation type="list" allowBlank="1" showInputMessage="1" sqref="CL4:CL8 CL9:CL1048576">
      <formula1>INDIRECT(SUBSTITUTE(A4,"-","_")&amp;"occasion_type10")</formula1>
    </dataValidation>
    <dataValidation type="list" allowBlank="1" showInputMessage="1" sqref="CM4:CM8 CM9:CM1048576">
      <formula1>INDIRECT(SUBSTITUTE(A4,"-","_")&amp;"occasion_type11")</formula1>
    </dataValidation>
    <dataValidation type="list" allowBlank="1" showInputMessage="1" sqref="CO4:CO8 CO9:CO1048576">
      <formula1>INDIRECT(SUBSTITUTE(A4,"-","_")&amp;"occasion_type13")</formula1>
    </dataValidation>
    <dataValidation type="list" allowBlank="1" showInputMessage="1" sqref="DJ4:DJ8 DJ9:DJ1048576">
      <formula1>INDIRECT(SUBSTITUTE(A4,"-","_")&amp;"paint_type3")</formula1>
    </dataValidation>
    <dataValidation type="list" allowBlank="1" showInputMessage="1" sqref="CP4:CP8 CP9:CP1048576">
      <formula1>INDIRECT(SUBSTITUTE(A4,"-","_")&amp;"occasion_type14")</formula1>
    </dataValidation>
    <dataValidation type="list" allowBlank="1" showInputMessage="1" sqref="CQ4:CQ8 CQ9:CQ1048576">
      <formula1>INDIRECT(SUBSTITUTE(A4,"-","_")&amp;"occasion_type15")</formula1>
    </dataValidation>
    <dataValidation type="list" allowBlank="1" showInputMessage="1" sqref="CR4:CR8 CR9:CR1048576">
      <formula1>INDIRECT(SUBSTITUTE(A4,"-","_")&amp;"occasion_type16")</formula1>
    </dataValidation>
    <dataValidation type="list" allowBlank="1" showInputMessage="1" sqref="CT4:CT8 CT9:CT1048576">
      <formula1>INDIRECT(SUBSTITUTE(A4,"-","_")&amp;"occasion_type18")</formula1>
    </dataValidation>
    <dataValidation type="list" allowBlank="1" showInputMessage="1" sqref="CV4:CV8 CV9:CV1048576">
      <formula1>INDIRECT(SUBSTITUTE(A4,"-","_")&amp;"occasion_type20")</formula1>
    </dataValidation>
    <dataValidation type="list" allowBlank="1" showInputMessage="1" sqref="DK4:DK8 DK9:DK1048576">
      <formula1>INDIRECT(SUBSTITUTE(A4,"-","_")&amp;"scent_name")</formula1>
    </dataValidation>
    <dataValidation type="list" allowBlank="1" showInputMessage="1" sqref="CX4:CX8 CX9:CX1048576">
      <formula1>INDIRECT(SUBSTITUTE(A4,"-","_")&amp;"occasion_type22")</formula1>
    </dataValidation>
    <dataValidation type="list" allowBlank="1" showInputMessage="1" sqref="IF4:IF8 IF9:IF1048576">
      <formula1>INDIRECT(SUBSTITUTE(A4,"-","_")&amp;"unit_count_type")</formula1>
    </dataValidation>
    <dataValidation type="list" allowBlank="1" showInputMessage="1" sqref="CY4:CY8 CY9:CY1048576">
      <formula1>INDIRECT(SUBSTITUTE(A4,"-","_")&amp;"occasion_type23")</formula1>
    </dataValidation>
    <dataValidation type="list" allowBlank="1" showInputMessage="1" sqref="CZ4:CZ8 CZ9:CZ1048576">
      <formula1>INDIRECT(SUBSTITUTE(A4,"-","_")&amp;"occasion_type24")</formula1>
    </dataValidation>
    <dataValidation type="list" allowBlank="1" showInputMessage="1" sqref="DA4:DA8 DA9:DA1048576">
      <formula1>INDIRECT(SUBSTITUTE(A4,"-","_")&amp;"occasion_type25")</formula1>
    </dataValidation>
    <dataValidation type="list" allowBlank="1" showInputMessage="1" sqref="DB4:DB8 DB9:DB1048576">
      <formula1>INDIRECT(SUBSTITUTE(A4,"-","_")&amp;"occasion_type26")</formula1>
    </dataValidation>
    <dataValidation type="list" allowBlank="1" showInputMessage="1" sqref="DC4:DC8 DC9:DC1048576">
      <formula1>INDIRECT(SUBSTITUTE(A4,"-","_")&amp;"occasion_type27")</formula1>
    </dataValidation>
    <dataValidation type="list" allowBlank="1" showInputMessage="1" sqref="DF4:DF8 DF9:DF1048576">
      <formula1>INDIRECT(SUBSTITUTE(A4,"-","_")&amp;"color_map")</formula1>
    </dataValidation>
    <dataValidation type="list" allowBlank="1" showInputMessage="1" sqref="DG4:DG8 DG9:DG1048576">
      <formula1>INDIRECT(SUBSTITUTE(A4,"-","_")&amp;"lithium_battery_voltage_unit_of_measure")</formula1>
    </dataValidation>
    <dataValidation type="list" allowBlank="1" showInputMessage="1" sqref="DI4:DI8 DI9:DI1048576">
      <formula1>INDIRECT(SUBSTITUTE(A4,"-","_")&amp;"paint_type2")</formula1>
    </dataValidation>
    <dataValidation type="list" allowBlank="1" showInputMessage="1" sqref="DP4:DP8 DP9:DP1048576">
      <formula1>INDIRECT(SUBSTITUTE(A4,"-","_")&amp;"special_features4")</formula1>
    </dataValidation>
    <dataValidation type="list" allowBlank="1" showInputMessage="1" sqref="DQ4:DQ8 DQ9:DQ1048576">
      <formula1>INDIRECT(SUBSTITUTE(A4,"-","_")&amp;"special_features5")</formula1>
    </dataValidation>
    <dataValidation type="list" allowBlank="1" showInputMessage="1" sqref="DT4:DT8 DT9:DT1048576">
      <formula1>INDIRECT(SUBSTITUTE(A4,"-","_")&amp;"special_features8")</formula1>
    </dataValidation>
    <dataValidation type="list" allowBlank="1" showInputMessage="1" sqref="DU4:DU8 DU9:DU1048576">
      <formula1>INDIRECT(SUBSTITUTE(A4,"-","_")&amp;"special_features9")</formula1>
    </dataValidation>
    <dataValidation type="list" allowBlank="1" showInputMessage="1" sqref="DW4:DW8 DW9:DW1048576">
      <formula1>INDIRECT(SUBSTITUTE(A4,"-","_")&amp;"special_features11")</formula1>
    </dataValidation>
    <dataValidation type="list" allowBlank="1" showInputMessage="1" sqref="EC4:EC8 EC9:EC1048576">
      <formula1>INDIRECT(SUBSTITUTE(A4,"-","_")&amp;"material_type")</formula1>
    </dataValidation>
    <dataValidation type="list" allowBlank="1" showInputMessage="1" sqref="ED4:ED8 ED9:ED1048576">
      <formula1>INDIRECT(SUBSTITUTE(A4,"-","_")&amp;"style_name")</formula1>
    </dataValidation>
    <dataValidation type="list" allowBlank="1" showInputMessage="1" sqref="EK4:EK8 EK9:EK1048576">
      <formula1>INDIRECT(SUBSTITUTE(A4,"-","_")&amp;"item_styling")</formula1>
    </dataValidation>
    <dataValidation type="list" allowBlank="1" showInputMessage="1" sqref="EL4:EL8 EL9:EL1048576">
      <formula1>INDIRECT(SUBSTITUTE(A4,"-","_")&amp;"connectivity_technology")</formula1>
    </dataValidation>
    <dataValidation type="list" allowBlank="1" showInputMessage="1" sqref="EM4:EM8 EM9:EM1048576">
      <formula1>INDIRECT(SUBSTITUTE(A4,"-","_")&amp;"is_stain_resistant")</formula1>
    </dataValidation>
    <dataValidation type="list" allowBlank="1" showInputMessage="1" sqref="EN4:EN8 EN9:EN1048576">
      <formula1>INDIRECT(SUBSTITUTE(A4,"-","_")&amp;"finish_type1")</formula1>
    </dataValidation>
    <dataValidation type="list" allowBlank="1" showInputMessage="1" sqref="EQ4:EQ8 EQ9:EQ1048576">
      <formula1>INDIRECT(SUBSTITUTE(A4,"-","_")&amp;"finish_type4")</formula1>
    </dataValidation>
    <dataValidation type="list" allowBlank="1" showInputMessage="1" sqref="ER4:ER8 ER9:ER1048576">
      <formula1>INDIRECT(SUBSTITUTE(A4,"-","_")&amp;"finish_type5")</formula1>
    </dataValidation>
    <dataValidation type="list" allowBlank="1" showInputMessage="1" sqref="FD4:FD8 FD9:FD1048576">
      <formula1>INDIRECT(SUBSTITUTE(A4,"-","_")&amp;"included_components1")</formula1>
    </dataValidation>
    <dataValidation type="list" allowBlank="1" showInputMessage="1" sqref="FE4:FE8 FE9:FE1048576">
      <formula1>INDIRECT(SUBSTITUTE(A4,"-","_")&amp;"included_components2")</formula1>
    </dataValidation>
    <dataValidation type="list" allowBlank="1" showInputMessage="1" sqref="FF4:FF8 FF9:FF1048576">
      <formula1>INDIRECT(SUBSTITUTE(A4,"-","_")&amp;"included_components3")</formula1>
    </dataValidation>
    <dataValidation type="list" allowBlank="1" showInputMessage="1" sqref="GV4:GV8 GV9:GV1048576">
      <formula1>INDIRECT(SUBSTITUTE(A4,"-","_")&amp;"item_height_unit_of_measure")</formula1>
    </dataValidation>
    <dataValidation type="list" allowBlank="1" showInputMessage="1" sqref="FH4:FH8 FH9:FH1048576">
      <formula1>INDIRECT(SUBSTITUTE(A4,"-","_")&amp;"included_components5")</formula1>
    </dataValidation>
    <dataValidation type="list" allowBlank="1" showInputMessage="1" sqref="IA4:IA8 IA9:IA1048576">
      <formula1>INDIRECT(SUBSTITUTE(A4,"-","_")&amp;"form_factor3")</formula1>
    </dataValidation>
    <dataValidation type="list" allowBlank="1" showInputMessage="1" sqref="FI4:FI8 FI9:FI1048576">
      <formula1>INDIRECT(SUBSTITUTE(A4,"-","_")&amp;"included_components6")</formula1>
    </dataValidation>
    <dataValidation type="list" allowBlank="1" showInputMessage="1" sqref="FJ4:FJ8 FJ9:FJ1048576">
      <formula1>INDIRECT(SUBSTITUTE(A4,"-","_")&amp;"included_components7")</formula1>
    </dataValidation>
    <dataValidation type="list" allowBlank="1" showInputMessage="1" sqref="FM4:FM8 FM9:FM1048576">
      <formula1>INDIRECT(SUBSTITUTE(A4,"-","_")&amp;"included_components10")</formula1>
    </dataValidation>
    <dataValidation type="list" allowBlank="1" showInputMessage="1" sqref="FN4:FN8 FN9:FN1048576">
      <formula1>INDIRECT(SUBSTITUTE(A4,"-","_")&amp;"adjustment_type")</formula1>
    </dataValidation>
    <dataValidation type="list" allowBlank="1" showInputMessage="1" sqref="GC4:GC8 GC9:GC1048576">
      <formula1>INDIRECT(SUBSTITUTE(A4,"-","_")&amp;"line_weight")</formula1>
    </dataValidation>
    <dataValidation type="list" allowBlank="1" showInputMessage="1" sqref="LF4:LF8 LF9:LF1048576">
      <formula1>INDIRECT(SUBSTITUTE(A4,"-","_")&amp;"legal_compliance_certification_status")</formula1>
    </dataValidation>
    <dataValidation type="list" allowBlank="1" showInputMessage="1" sqref="GD4:GD8 GD9:GD1048576">
      <formula1>INDIRECT(SUBSTITUTE(A4,"-","_")&amp;"mfg_maximum_unit_of_measure")</formula1>
    </dataValidation>
    <dataValidation type="list" allowBlank="1" showInputMessage="1" sqref="LP4:LP8 LP9:LP1048576">
      <formula1>INDIRECT(SUBSTITUTE(A4,"-","_")&amp;"merchant_shipping_group_name")</formula1>
    </dataValidation>
    <dataValidation type="list" allowBlank="1" showInputMessage="1" sqref="GE4:GE8 GE9:GE1048576">
      <formula1>INDIRECT(SUBSTITUTE(A4,"-","_")&amp;"mfg_minimum_unit_of_measure")</formula1>
    </dataValidation>
    <dataValidation type="list" allowBlank="1" showInputMessage="1" sqref="GJ4:GJ8 GJ9:GJ1048576">
      <formula1>INDIRECT(SUBSTITUTE(A4,"-","_")&amp;"power_plug_type")</formula1>
    </dataValidation>
    <dataValidation type="list" allowBlank="1" showInputMessage="1" sqref="GL4:GL8 GL9:GL1048576">
      <formula1>INDIRECT(SUBSTITUTE(A4,"-","_")&amp;"thermal_performance_description")</formula1>
    </dataValidation>
    <dataValidation type="list" allowBlank="1" showInputMessage="1" sqref="GR4:GR8 GR9:GR1048576">
      <formula1>INDIRECT(SUBSTITUTE(A4,"-","_")&amp;"item_length_unit_of_measure")</formula1>
    </dataValidation>
    <dataValidation type="list" allowBlank="1" showInputMessage="1" sqref="HU4:HU8 HU9:HU1048576">
      <formula1>INDIRECT(SUBSTITUTE(A4,"-","_")&amp;"item_display_depth_unit_of_measure")</formula1>
    </dataValidation>
    <dataValidation type="list" allowBlank="1" showInputMessage="1" sqref="GT4:GT8 GT9:GT1048576">
      <formula1>INDIRECT(SUBSTITUTE(A4,"-","_")&amp;"item_width_unit_of_measure")</formula1>
    </dataValidation>
    <dataValidation type="list" allowBlank="1" showInputMessage="1" sqref="HC4:HC8 HC9:HC1048576">
      <formula1>INDIRECT(SUBSTITUTE(A4,"-","_")&amp;"item_display_length_unit_of_measure")</formula1>
    </dataValidation>
    <dataValidation type="list" allowBlank="1" showInputMessage="1" sqref="HE4:HE8 HE9:HE1048576">
      <formula1>INDIRECT(SUBSTITUTE(A4,"-","_")&amp;"item_display_width_unit_of_measure")</formula1>
    </dataValidation>
    <dataValidation type="list" allowBlank="1" showInputMessage="1" sqref="HG4:HG8 HG9:HG1048576">
      <formula1>INDIRECT(SUBSTITUTE(A4,"-","_")&amp;"item_display_height_unit_of_measure")</formula1>
    </dataValidation>
    <dataValidation type="list" allowBlank="1" showInputMessage="1" sqref="HJ4:HJ8 HJ9:HJ1048576">
      <formula1>INDIRECT(SUBSTITUTE(A4,"-","_")&amp;"item_display_volume_unit_of_measure")</formula1>
    </dataValidation>
    <dataValidation type="list" allowBlank="1" showInputMessage="1" sqref="LC4:LC8 LC9:LC1048576">
      <formula1>INDIRECT(SUBSTITUTE(A4,"-","_")&amp;"ghs_classification_class2")</formula1>
    </dataValidation>
    <dataValidation type="list" allowBlank="1" showInputMessage="1" sqref="HM4:HM8 HM9:HM1048576">
      <formula1>INDIRECT(SUBSTITUTE(A4,"-","_")&amp;"item_diameter_unit_of_measure")</formula1>
    </dataValidation>
    <dataValidation type="list" allowBlank="1" showInputMessage="1" sqref="HN4:HN8 HN9:HN1048576">
      <formula1>INDIRECT(SUBSTITUTE(A4,"-","_")&amp;"item_thickness_unit_of_measure")</formula1>
    </dataValidation>
    <dataValidation type="list" allowBlank="1" showInputMessage="1" sqref="HP4:HP8 HP9:HP1048576">
      <formula1>INDIRECT(SUBSTITUTE(A4,"-","_")&amp;"size_map")</formula1>
    </dataValidation>
    <dataValidation type="list" allowBlank="1" showInputMessage="1" sqref="HY4:HY8 HY9:HY1048576">
      <formula1>INDIRECT(SUBSTITUTE(A4,"-","_")&amp;"form_factor1")</formula1>
    </dataValidation>
    <dataValidation type="list" allowBlank="1" showInputMessage="1" sqref="HZ4:HZ8 HZ9:HZ1048576">
      <formula1>INDIRECT(SUBSTITUTE(A4,"-","_")&amp;"form_factor2")</formula1>
    </dataValidation>
    <dataValidation type="list" allowBlank="1" showInputMessage="1" sqref="JR4:JR8 JR9:JR1048576">
      <formula1>INDIRECT(SUBSTITUTE(A4,"-","_")&amp;"eu_toys_safety_directive_warning3")</formula1>
    </dataValidation>
    <dataValidation type="list" allowBlank="1" showInputMessage="1" sqref="IB4:IB8 IB9:IB1048576">
      <formula1>INDIRECT(SUBSTITUTE(A4,"-","_")&amp;"form_factor4")</formula1>
    </dataValidation>
    <dataValidation type="list" allowBlank="1" showInputMessage="1" sqref="IC4:IC8 IC9:IC1048576">
      <formula1>INDIRECT(SUBSTITUTE(A4,"-","_")&amp;"form_factor5")</formula1>
    </dataValidation>
    <dataValidation type="list" allowBlank="1" showInputMessage="1" showErrorMessage="1" sqref="KH4:KH8 KH9:KH1048576">
      <formula1>batteries_required</formula1>
    </dataValidation>
    <dataValidation type="list" allowBlank="1" showInputMessage="1" sqref="IZ4:IZ8 IZ9:IZ1048576">
      <formula1>INDIRECT(SUBSTITUTE(A4,"-","_")&amp;"battery_type1")</formula1>
    </dataValidation>
    <dataValidation type="list" allowBlank="1" showInputMessage="1" sqref="ID4:ID8 ID9:ID1048576">
      <formula1>INDIRECT(SUBSTITUTE(A4,"-","_")&amp;"paper_size")</formula1>
    </dataValidation>
    <dataValidation type="list" allowBlank="1" showInputMessage="1" sqref="IE4:IE8 IE9:IE1048576">
      <formula1>INDIRECT(SUBSTITUTE(A4,"-","_")&amp;"paper_size_unit_of_measure")</formula1>
    </dataValidation>
    <dataValidation type="list" allowBlank="1" showInputMessage="1" sqref="JO4:JO8 JO9:JO1048576">
      <formula1>INDIRECT(SUBSTITUTE(A4,"-","_")&amp;"eu_toys_safety_directive_age_warning")</formula1>
    </dataValidation>
    <dataValidation type="list" allowBlank="1" showInputMessage="1" sqref="IK4:IK8 IK9:IK1048576">
      <formula1>INDIRECT(SUBSTITUTE(A4,"-","_")&amp;"package_dimensions_unit_of_measure")</formula1>
    </dataValidation>
    <dataValidation type="list" allowBlank="1" showInputMessage="1" sqref="IM4:IM8 IM9:IM1048576">
      <formula1>INDIRECT(SUBSTITUTE(A4,"-","_")&amp;"package_weight_unit_of_measure")</formula1>
    </dataValidation>
    <dataValidation type="list" allowBlank="1" showInputMessage="1" sqref="IN4:IN8 IN9:IN1048576">
      <formula1>INDIRECT(SUBSTITUTE(A4,"-","_")&amp;"country_string")</formula1>
    </dataValidation>
    <dataValidation type="list" allowBlank="1" showInputMessage="1" sqref="IR4:IR8 IR9:IR1048576">
      <formula1>INDIRECT(SUBSTITUTE(A4,"-","_")&amp;"specific_uses_for_product1")</formula1>
    </dataValidation>
    <dataValidation type="list" allowBlank="1" showInputMessage="1" sqref="IS4:IS8 IS9:IS1048576">
      <formula1>INDIRECT(SUBSTITUTE(A4,"-","_")&amp;"specific_uses_for_product2")</formula1>
    </dataValidation>
    <dataValidation type="list" allowBlank="1" showInputMessage="1" sqref="IT4:IT8 IT9:IT1048576">
      <formula1>INDIRECT(SUBSTITUTE(A4,"-","_")&amp;"specific_uses_for_product3")</formula1>
    </dataValidation>
    <dataValidation type="list" allowBlank="1" showInputMessage="1" sqref="KS4:KS8 KS9:KS1048576">
      <formula1>INDIRECT(SUBSTITUTE(A4,"-","_")&amp;"item_volume_unit_of_measure")</formula1>
    </dataValidation>
    <dataValidation type="list" allowBlank="1" showInputMessage="1" sqref="IU4:IU8 IU9:IU1048576">
      <formula1>INDIRECT(SUBSTITUTE(A4,"-","_")&amp;"specific_uses_for_product4")</formula1>
    </dataValidation>
    <dataValidation type="list" allowBlank="1" showInputMessage="1" sqref="JB4:JB8 JB9:JB1048576">
      <formula1>INDIRECT(SUBSTITUTE(A4,"-","_")&amp;"battery_type3")</formula1>
    </dataValidation>
    <dataValidation type="list" allowBlank="1" showInputMessage="1" sqref="IV4:IV8 IV9:IV1048576">
      <formula1>INDIRECT(SUBSTITUTE(A4,"-","_")&amp;"specific_uses_for_product5")</formula1>
    </dataValidation>
    <dataValidation type="list" allowBlank="1" showInputMessage="1" sqref="IW4:IW8 IW9:IW1048576">
      <formula1>INDIRECT(SUBSTITUTE(A4,"-","_")&amp;"country_of_origin")</formula1>
    </dataValidation>
    <dataValidation type="list" allowBlank="1" showInputMessage="1" sqref="IY4:IY8 IY9:IY1048576">
      <formula1>INDIRECT(SUBSTITUTE(A4,"-","_")&amp;"battery_cell_composition")</formula1>
    </dataValidation>
    <dataValidation type="list" allowBlank="1" showInputMessage="1" sqref="JA4:JA8 JA9:JA1048576">
      <formula1>INDIRECT(SUBSTITUTE(A4,"-","_")&amp;"battery_type2")</formula1>
    </dataValidation>
    <dataValidation type="list" allowBlank="1" showInputMessage="1" sqref="JD4:JD8 JD9:JD1048576">
      <formula1>INDIRECT(SUBSTITUTE(A4,"-","_")&amp;"lithium_battery_packaging")</formula1>
    </dataValidation>
    <dataValidation type="list" allowBlank="1" showInputMessage="1" showErrorMessage="1" sqref="JH4:JH8 JH9:JH1048576">
      <formula1>are_batteries_included</formula1>
    </dataValidation>
    <dataValidation type="list" allowBlank="1" showInputMessage="1" sqref="JP4:JP8 JP9:JP1048576">
      <formula1>INDIRECT(SUBSTITUTE(A4,"-","_")&amp;"eu_toys_safety_directive_warning1")</formula1>
    </dataValidation>
    <dataValidation type="list" allowBlank="1" showInputMessage="1" sqref="JT4:JT8 JT9:JT1048576">
      <formula1>INDIRECT(SUBSTITUTE(A4,"-","_")&amp;"eu_toys_safety_directive_warning5")</formula1>
    </dataValidation>
    <dataValidation type="list" allowBlank="1" showInputMessage="1" sqref="JW4:JW8 JW9:JW1048576">
      <formula1>INDIRECT(SUBSTITUTE(A4,"-","_")&amp;"eu_toys_safety_directive_warning8")</formula1>
    </dataValidation>
    <dataValidation type="list" allowBlank="1" showInputMessage="1" sqref="JX4:JX8 JX9:JX1048576">
      <formula1>INDIRECT(SUBSTITUTE(A4,"-","_")&amp;"eu_toys_safety_directive_language1")</formula1>
    </dataValidation>
    <dataValidation type="list" allowBlank="1" showInputMessage="1" sqref="JZ4:JZ8 JZ9:JZ1048576">
      <formula1>INDIRECT(SUBSTITUTE(A4,"-","_")&amp;"eu_toys_safety_directive_language3")</formula1>
    </dataValidation>
    <dataValidation type="list" allowBlank="1" showInputMessage="1" sqref="KA4:KA8 KA9:KA1048576">
      <formula1>INDIRECT(SUBSTITUTE(A4,"-","_")&amp;"eu_toys_safety_directive_language4")</formula1>
    </dataValidation>
    <dataValidation type="list" allowBlank="1" showInputMessage="1" sqref="KB4:KB8 KB9:KB1048576">
      <formula1>INDIRECT(SUBSTITUTE(A4,"-","_")&amp;"eu_toys_safety_directive_language5")</formula1>
    </dataValidation>
    <dataValidation type="list" allowBlank="1" showInputMessage="1" sqref="KD4:KD8 KD9:KD1048576">
      <formula1>INDIRECT(SUBSTITUTE(A4,"-","_")&amp;"eu_toys_safety_directive_language7")</formula1>
    </dataValidation>
    <dataValidation type="list" allowBlank="1" showInputMessage="1" sqref="KV4:KV8 KV9:KV1048576">
      <formula1>INDIRECT(SUBSTITUTE(A4,"-","_")&amp;"item_weight_unit_of_measure")</formula1>
    </dataValidation>
    <dataValidation type="list" allowBlank="1" showInputMessage="1" sqref="KX4:KX8 KX9:KX1048576">
      <formula1>INDIRECT(SUBSTITUTE(A4,"-","_")&amp;"supplier_declared_dg_hz_regulation2")</formula1>
    </dataValidation>
    <dataValidation type="list" allowBlank="1" showInputMessage="1" sqref="KY4:KY8 KY9:KY1048576">
      <formula1>INDIRECT(SUBSTITUTE(A4,"-","_")&amp;"supplier_declared_dg_hz_regulation3")</formula1>
    </dataValidation>
    <dataValidation type="list" allowBlank="1" showInputMessage="1" sqref="KZ4:KZ8 KZ9:KZ1048576">
      <formula1>INDIRECT(SUBSTITUTE(A4,"-","_")&amp;"supplier_declared_dg_hz_regulation4")</formula1>
    </dataValidation>
    <dataValidation type="list" allowBlank="1" showInputMessage="1" sqref="LA4:LA8 LA9:LA1048576">
      <formula1>INDIRECT(SUBSTITUTE(A4,"-","_")&amp;"supplier_declared_dg_hz_regulation5")</formula1>
    </dataValidation>
    <dataValidation type="list" allowBlank="1" showInputMessage="1" sqref="LJ4:LJ8 LJ9:LJ1048576">
      <formula1>INDIRECT(SUBSTITUTE(A4,"-","_")&amp;"condition_type")</formula1>
    </dataValidation>
    <dataValidation type="list" allowBlank="1" showInputMessage="1" sqref="LR4:LR8 LR9:LR1048576">
      <formula1>INDIRECT(SUBSTITUTE(A4,"-","_")&amp;"weee_tax_value_unit_of_measure")</formula1>
    </dataValidation>
    <dataValidation type="list" allowBlank="1" showInputMessage="1" sqref="LU4:LU8 LU9:LU1048576">
      <formula1>INDIRECT(SUBSTITUTE(A4,"-","_")&amp;"currency")</formula1>
    </dataValidation>
  </dataValidations>
  <pageMargins left="0.75" right="0.75" top="1" bottom="1" header="0.5" footer="0.5"/>
  <pageSetup paperSize="9" orientation="portrait"/>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ZV267"/>
  <sheetViews>
    <sheetView workbookViewId="0">
      <selection activeCell="A1" sqref="A1"/>
    </sheetView>
  </sheetViews>
  <sheetFormatPr defaultColWidth="9" defaultRowHeight="15"/>
  <cols>
    <col min="1" max="1" width="16.1428571428571" customWidth="1"/>
    <col min="2" max="2" width="21.4285714285714" customWidth="1"/>
    <col min="3" max="7" width="25.5714285714286" customWidth="1"/>
    <col min="8" max="8" width="15.5714285714286" customWidth="1"/>
    <col min="9" max="9" width="21" customWidth="1"/>
    <col min="10" max="10" width="25.2857142857143" customWidth="1"/>
    <col min="11" max="11" width="21.4285714285714" customWidth="1"/>
    <col min="12" max="12" width="32.2857142857143" customWidth="1"/>
    <col min="13" max="13" width="22" customWidth="1"/>
    <col min="14" max="14" width="35.7142857142857" customWidth="1"/>
    <col min="15" max="15" width="26" customWidth="1"/>
    <col min="16" max="16" width="30.4285714285714" customWidth="1"/>
    <col min="17" max="17" width="22.5714285714286" customWidth="1"/>
    <col min="18" max="18" width="22.4285714285714" customWidth="1"/>
    <col min="19" max="19" width="27.4285714285714" customWidth="1"/>
    <col min="20" max="20" width="23.8571428571429" customWidth="1"/>
    <col min="21" max="21" width="21.8571428571429" customWidth="1"/>
    <col min="22" max="22" width="11" customWidth="1"/>
    <col min="23" max="23" width="12.5714285714286" customWidth="1"/>
    <col min="24" max="24" width="21.2857142857143" customWidth="1"/>
    <col min="25" max="25" width="20" customWidth="1"/>
    <col min="26" max="26" width="25" customWidth="1"/>
    <col min="27" max="27" width="33.2857142857143" customWidth="1"/>
    <col min="28" max="28" width="28" customWidth="1"/>
    <col min="29" max="29" width="20.1428571428571" customWidth="1"/>
    <col min="30" max="30" width="20" customWidth="1"/>
    <col min="31" max="31" width="25" customWidth="1"/>
    <col min="32" max="32" width="33.2857142857143" customWidth="1"/>
    <col min="33" max="33" width="28" customWidth="1"/>
    <col min="34" max="34" width="20.1428571428571" customWidth="1"/>
    <col min="35" max="35" width="20" customWidth="1"/>
    <col min="36" max="36" width="25" customWidth="1"/>
    <col min="37" max="37" width="33.2857142857143" customWidth="1"/>
    <col min="38" max="38" width="28" customWidth="1"/>
    <col min="39" max="39" width="20.1428571428571" customWidth="1"/>
    <col min="40" max="40" width="20" customWidth="1"/>
    <col min="41" max="41" width="25" customWidth="1"/>
    <col min="42" max="42" width="33.2857142857143" customWidth="1"/>
    <col min="43" max="43" width="28" customWidth="1"/>
    <col min="44" max="44" width="20.1428571428571" customWidth="1"/>
    <col min="45" max="45" width="20" customWidth="1"/>
    <col min="46" max="46" width="25" customWidth="1"/>
    <col min="47" max="47" width="33.2857142857143" customWidth="1"/>
    <col min="48" max="48" width="28" customWidth="1"/>
    <col min="49" max="49" width="20.1428571428571" customWidth="1"/>
    <col min="50" max="54" width="23.8571428571429" customWidth="1"/>
    <col min="55" max="55" width="20.2857142857143" customWidth="1"/>
    <col min="56" max="56" width="24.4285714285714" customWidth="1"/>
    <col min="57" max="57" width="20.7142857142857" customWidth="1"/>
    <col min="58" max="58" width="31.4285714285714" customWidth="1"/>
    <col min="59" max="59" width="21.2857142857143" customWidth="1"/>
    <col min="60" max="60" width="26.7142857142857" customWidth="1"/>
    <col min="61" max="61" width="25.2857142857143" customWidth="1"/>
    <col min="62" max="62" width="23.1428571428571" customWidth="1"/>
    <col min="63" max="63" width="21.1428571428571" customWidth="1"/>
    <col min="64" max="67" width="20.4285714285714" customWidth="1"/>
    <col min="68" max="68" width="13.4285714285714" customWidth="1"/>
    <col min="69" max="69" width="17.7142857142857" customWidth="1"/>
    <col min="70" max="70" width="14" customWidth="1"/>
    <col min="71" max="71" width="24.7142857142857" customWidth="1"/>
    <col min="72" max="72" width="15" customWidth="1"/>
    <col min="73" max="73" width="14.4285714285714" customWidth="1"/>
    <col min="74" max="74" width="28.2857142857143" customWidth="1"/>
    <col min="75" max="75" width="18.4285714285714" customWidth="1"/>
    <col min="76" max="76" width="16.4285714285714" customWidth="1"/>
    <col min="77" max="77" width="14.4285714285714" customWidth="1"/>
    <col min="78" max="78" width="23" customWidth="1"/>
    <col min="79" max="79" width="15.1428571428571" customWidth="1"/>
    <col min="80" max="80" width="28.4285714285714" customWidth="1"/>
    <col min="81" max="81" width="32.7142857142857" customWidth="1"/>
    <col min="82" max="82" width="29" customWidth="1"/>
    <col min="83" max="83" width="39.7142857142857" customWidth="1"/>
    <col min="84" max="84" width="29.4285714285714" customWidth="1"/>
    <col min="85" max="85" width="43.2857142857143" customWidth="1"/>
    <col min="86" max="86" width="33.4285714285714" customWidth="1"/>
    <col min="87" max="87" width="38" customWidth="1"/>
    <col min="88" max="88" width="30.1428571428571" customWidth="1"/>
    <col min="89" max="89" width="30" customWidth="1"/>
    <col min="90" max="90" width="35" customWidth="1"/>
    <col min="91" max="91" width="31.4285714285714" customWidth="1"/>
    <col min="92" max="92" width="29.4285714285714" customWidth="1"/>
    <col min="93" max="101" width="13.8571428571429" customWidth="1"/>
    <col min="102" max="119" width="14.8571428571429" customWidth="1"/>
    <col min="120" max="120" width="28.2857142857143" customWidth="1"/>
    <col min="121" max="121" width="32.4285714285714" customWidth="1"/>
    <col min="122" max="122" width="28.7142857142857" customWidth="1"/>
    <col min="123" max="123" width="39.4285714285714" customWidth="1"/>
    <col min="124" max="124" width="29.2857142857143" customWidth="1"/>
    <col min="125" max="125" width="43" customWidth="1"/>
    <col min="126" max="126" width="33.2857142857143" customWidth="1"/>
    <col min="127" max="127" width="37.7142857142857" customWidth="1"/>
    <col min="128" max="128" width="29.8571428571429" customWidth="1"/>
    <col min="129" max="129" width="29.7142857142857" customWidth="1"/>
    <col min="130" max="130" width="34.7142857142857" customWidth="1"/>
    <col min="131" max="131" width="31.1428571428571" customWidth="1"/>
    <col min="132" max="132" width="29.1428571428571" customWidth="1"/>
    <col min="133" max="133" width="16" customWidth="1"/>
    <col min="134" max="134" width="20.2857142857143" customWidth="1"/>
    <col min="135" max="135" width="16.4285714285714" customWidth="1"/>
    <col min="136" max="136" width="27.2857142857143" customWidth="1"/>
    <col min="137" max="137" width="17" customWidth="1"/>
    <col min="138" max="138" width="30.7142857142857" customWidth="1"/>
    <col min="139" max="139" width="21" customWidth="1"/>
    <col min="140" max="140" width="25.4285714285714" customWidth="1"/>
    <col min="141" max="141" width="17.5714285714286" customWidth="1"/>
    <col min="142" max="142" width="17.4285714285714" customWidth="1"/>
    <col min="143" max="143" width="22.4285714285714" customWidth="1"/>
    <col min="144" max="144" width="18.8571428571429" customWidth="1"/>
    <col min="145" max="145" width="16.8571428571429" customWidth="1"/>
    <col min="146" max="146" width="34.2857142857143" customWidth="1"/>
    <col min="147" max="147" width="16.4285714285714" customWidth="1"/>
    <col min="148" max="148" width="20.5714285714286" customWidth="1"/>
    <col min="149" max="149" width="16.8571428571429" customWidth="1"/>
    <col min="150" max="150" width="27.5714285714286" customWidth="1"/>
    <col min="151" max="151" width="17.8571428571429" customWidth="1"/>
    <col min="152" max="152" width="17.4285714285714" customWidth="1"/>
    <col min="153" max="153" width="31.1428571428571" customWidth="1"/>
    <col min="154" max="154" width="21.4285714285714" customWidth="1"/>
    <col min="155" max="155" width="19.2857142857143" customWidth="1"/>
    <col min="156" max="156" width="17.2857142857143" customWidth="1"/>
    <col min="157" max="157" width="25.8571428571429" customWidth="1"/>
    <col min="158" max="158" width="18" customWidth="1"/>
    <col min="159" max="159" width="16.4285714285714" customWidth="1"/>
    <col min="160" max="160" width="20.5714285714286" customWidth="1"/>
    <col min="161" max="161" width="16.8571428571429" customWidth="1"/>
    <col min="162" max="162" width="27.5714285714286" customWidth="1"/>
    <col min="163" max="163" width="17.8571428571429" customWidth="1"/>
    <col min="164" max="164" width="17.4285714285714" customWidth="1"/>
    <col min="165" max="165" width="31.1428571428571" customWidth="1"/>
    <col min="166" max="166" width="21.4285714285714" customWidth="1"/>
    <col min="167" max="167" width="19.2857142857143" customWidth="1"/>
    <col min="168" max="168" width="17.2857142857143" customWidth="1"/>
    <col min="169" max="169" width="25.8571428571429" customWidth="1"/>
    <col min="170" max="170" width="18" customWidth="1"/>
    <col min="171" max="171" width="16.4285714285714" customWidth="1"/>
    <col min="172" max="172" width="20.5714285714286" customWidth="1"/>
    <col min="173" max="173" width="16.8571428571429" customWidth="1"/>
    <col min="174" max="174" width="27.5714285714286" customWidth="1"/>
    <col min="175" max="175" width="17.8571428571429" customWidth="1"/>
    <col min="176" max="176" width="17.4285714285714" customWidth="1"/>
    <col min="177" max="177" width="31.1428571428571" customWidth="1"/>
    <col min="178" max="178" width="21.4285714285714" customWidth="1"/>
    <col min="179" max="179" width="19.2857142857143" customWidth="1"/>
    <col min="180" max="180" width="17.2857142857143" customWidth="1"/>
    <col min="181" max="181" width="25.8571428571429" customWidth="1"/>
    <col min="182" max="182" width="18" customWidth="1"/>
    <col min="183" max="183" width="11.2857142857143" customWidth="1"/>
    <col min="184" max="184" width="10.1428571428571" customWidth="1"/>
    <col min="185" max="185" width="23.2857142857143" customWidth="1"/>
    <col min="186" max="186" width="27.4285714285714" customWidth="1"/>
    <col min="187" max="187" width="23.7142857142857" customWidth="1"/>
    <col min="188" max="188" width="34.4285714285714" customWidth="1"/>
    <col min="189" max="189" width="24.2857142857143" customWidth="1"/>
    <col min="190" max="190" width="38" customWidth="1"/>
    <col min="191" max="191" width="28.2857142857143" customWidth="1"/>
    <col min="192" max="192" width="32.7142857142857" customWidth="1"/>
    <col min="193" max="193" width="24.8571428571429" customWidth="1"/>
    <col min="194" max="194" width="24.7142857142857" customWidth="1"/>
    <col min="195" max="195" width="29.7142857142857" customWidth="1"/>
    <col min="196" max="196" width="26.1428571428571" customWidth="1"/>
    <col min="197" max="197" width="24.1428571428571" customWidth="1"/>
    <col min="198" max="198" width="23.2857142857143" customWidth="1"/>
    <col min="199" max="199" width="27.4285714285714" customWidth="1"/>
    <col min="200" max="200" width="23.7142857142857" customWidth="1"/>
    <col min="201" max="201" width="34.4285714285714" customWidth="1"/>
    <col min="202" max="202" width="24.2857142857143" customWidth="1"/>
    <col min="203" max="203" width="38" customWidth="1"/>
    <col min="204" max="204" width="28.2857142857143" customWidth="1"/>
    <col min="205" max="205" width="32.7142857142857" customWidth="1"/>
    <col min="206" max="206" width="24.8571428571429" customWidth="1"/>
    <col min="207" max="207" width="24.7142857142857" customWidth="1"/>
    <col min="208" max="208" width="29.7142857142857" customWidth="1"/>
    <col min="209" max="209" width="26.1428571428571" customWidth="1"/>
    <col min="210" max="210" width="24.1428571428571" customWidth="1"/>
    <col min="211" max="211" width="23.2857142857143" customWidth="1"/>
    <col min="212" max="212" width="27.4285714285714" customWidth="1"/>
    <col min="213" max="213" width="23.7142857142857" customWidth="1"/>
    <col min="214" max="214" width="34.4285714285714" customWidth="1"/>
    <col min="215" max="215" width="24.2857142857143" customWidth="1"/>
    <col min="216" max="216" width="38" customWidth="1"/>
    <col min="217" max="217" width="28.2857142857143" customWidth="1"/>
    <col min="218" max="218" width="32.7142857142857" customWidth="1"/>
    <col min="219" max="219" width="24.8571428571429" customWidth="1"/>
    <col min="220" max="220" width="24.7142857142857" customWidth="1"/>
    <col min="221" max="221" width="29.7142857142857" customWidth="1"/>
    <col min="222" max="222" width="26.1428571428571" customWidth="1"/>
    <col min="223" max="223" width="24.1428571428571" customWidth="1"/>
    <col min="224" max="224" width="23.2857142857143" customWidth="1"/>
    <col min="225" max="225" width="27.4285714285714" customWidth="1"/>
    <col min="226" max="226" width="23.7142857142857" customWidth="1"/>
    <col min="227" max="227" width="34.4285714285714" customWidth="1"/>
    <col min="228" max="228" width="24.2857142857143" customWidth="1"/>
    <col min="229" max="229" width="38" customWidth="1"/>
    <col min="230" max="230" width="28.2857142857143" customWidth="1"/>
    <col min="231" max="231" width="32.7142857142857" customWidth="1"/>
    <col min="232" max="232" width="24.8571428571429" customWidth="1"/>
    <col min="233" max="233" width="24.7142857142857" customWidth="1"/>
    <col min="234" max="234" width="29.7142857142857" customWidth="1"/>
    <col min="235" max="235" width="26.1428571428571" customWidth="1"/>
    <col min="236" max="236" width="24.1428571428571" customWidth="1"/>
    <col min="237" max="237" width="23.2857142857143" customWidth="1"/>
    <col min="238" max="238" width="27.4285714285714" customWidth="1"/>
    <col min="239" max="239" width="23.7142857142857" customWidth="1"/>
    <col min="240" max="240" width="34.4285714285714" customWidth="1"/>
    <col min="241" max="241" width="24.2857142857143" customWidth="1"/>
    <col min="242" max="242" width="38" customWidth="1"/>
    <col min="243" max="243" width="28.2857142857143" customWidth="1"/>
    <col min="244" max="244" width="32.7142857142857" customWidth="1"/>
    <col min="245" max="245" width="24.8571428571429" customWidth="1"/>
    <col min="246" max="246" width="24.7142857142857" customWidth="1"/>
    <col min="247" max="247" width="29.7142857142857" customWidth="1"/>
    <col min="248" max="248" width="26.1428571428571" customWidth="1"/>
    <col min="249" max="249" width="24.1428571428571" customWidth="1"/>
    <col min="250" max="250" width="23.2857142857143" customWidth="1"/>
    <col min="251" max="251" width="27.4285714285714" customWidth="1"/>
    <col min="252" max="252" width="23.7142857142857" customWidth="1"/>
    <col min="253" max="253" width="34.4285714285714" customWidth="1"/>
    <col min="254" max="254" width="24.2857142857143" customWidth="1"/>
    <col min="255" max="255" width="38" customWidth="1"/>
    <col min="256" max="256" width="28.2857142857143" customWidth="1"/>
    <col min="257" max="257" width="32.7142857142857" customWidth="1"/>
    <col min="258" max="258" width="24.8571428571429" customWidth="1"/>
    <col min="259" max="259" width="24.7142857142857" customWidth="1"/>
    <col min="260" max="260" width="29.7142857142857" customWidth="1"/>
    <col min="261" max="261" width="26.1428571428571" customWidth="1"/>
    <col min="262" max="262" width="24.1428571428571" customWidth="1"/>
    <col min="263" max="263" width="23.2857142857143" customWidth="1"/>
    <col min="264" max="264" width="27.4285714285714" customWidth="1"/>
    <col min="265" max="265" width="23.7142857142857" customWidth="1"/>
    <col min="266" max="266" width="34.4285714285714" customWidth="1"/>
    <col min="267" max="267" width="24.2857142857143" customWidth="1"/>
    <col min="268" max="268" width="38" customWidth="1"/>
    <col min="269" max="269" width="28.2857142857143" customWidth="1"/>
    <col min="270" max="270" width="32.7142857142857" customWidth="1"/>
    <col min="271" max="271" width="24.8571428571429" customWidth="1"/>
    <col min="272" max="272" width="24.7142857142857" customWidth="1"/>
    <col min="273" max="273" width="29.7142857142857" customWidth="1"/>
    <col min="274" max="274" width="26.1428571428571" customWidth="1"/>
    <col min="275" max="275" width="24.1428571428571" customWidth="1"/>
    <col min="276" max="276" width="23.2857142857143" customWidth="1"/>
    <col min="277" max="277" width="27.4285714285714" customWidth="1"/>
    <col min="278" max="278" width="23.7142857142857" customWidth="1"/>
    <col min="279" max="279" width="34.4285714285714" customWidth="1"/>
    <col min="280" max="280" width="24.2857142857143" customWidth="1"/>
    <col min="281" max="281" width="38" customWidth="1"/>
    <col min="282" max="282" width="28.2857142857143" customWidth="1"/>
    <col min="283" max="283" width="32.7142857142857" customWidth="1"/>
    <col min="284" max="284" width="24.8571428571429" customWidth="1"/>
    <col min="285" max="285" width="24.7142857142857" customWidth="1"/>
    <col min="286" max="286" width="29.7142857142857" customWidth="1"/>
    <col min="287" max="287" width="26.1428571428571" customWidth="1"/>
    <col min="288" max="288" width="24.1428571428571" customWidth="1"/>
    <col min="289" max="289" width="23.2857142857143" customWidth="1"/>
    <col min="290" max="290" width="27.4285714285714" customWidth="1"/>
    <col min="291" max="291" width="23.7142857142857" customWidth="1"/>
    <col min="292" max="292" width="34.4285714285714" customWidth="1"/>
    <col min="293" max="293" width="24.2857142857143" customWidth="1"/>
    <col min="294" max="294" width="38" customWidth="1"/>
    <col min="295" max="295" width="28.2857142857143" customWidth="1"/>
    <col min="296" max="296" width="32.7142857142857" customWidth="1"/>
    <col min="297" max="297" width="24.8571428571429" customWidth="1"/>
    <col min="298" max="298" width="24.7142857142857" customWidth="1"/>
    <col min="299" max="299" width="29.7142857142857" customWidth="1"/>
    <col min="300" max="300" width="26.1428571428571" customWidth="1"/>
    <col min="301" max="301" width="24.1428571428571" customWidth="1"/>
    <col min="302" max="302" width="23.2857142857143" customWidth="1"/>
    <col min="303" max="303" width="27.4285714285714" customWidth="1"/>
    <col min="304" max="304" width="23.7142857142857" customWidth="1"/>
    <col min="305" max="305" width="34.4285714285714" customWidth="1"/>
    <col min="306" max="306" width="24.2857142857143" customWidth="1"/>
    <col min="307" max="307" width="38" customWidth="1"/>
    <col min="308" max="308" width="28.2857142857143" customWidth="1"/>
    <col min="309" max="309" width="32.7142857142857" customWidth="1"/>
    <col min="310" max="310" width="24.8571428571429" customWidth="1"/>
    <col min="311" max="311" width="24.7142857142857" customWidth="1"/>
    <col min="312" max="312" width="29.7142857142857" customWidth="1"/>
    <col min="313" max="313" width="26.1428571428571" customWidth="1"/>
    <col min="314" max="314" width="24.1428571428571" customWidth="1"/>
    <col min="315" max="315" width="23.2857142857143" customWidth="1"/>
    <col min="316" max="316" width="27.4285714285714" customWidth="1"/>
    <col min="317" max="317" width="23.7142857142857" customWidth="1"/>
    <col min="318" max="318" width="34.4285714285714" customWidth="1"/>
    <col min="319" max="319" width="24.2857142857143" customWidth="1"/>
    <col min="320" max="320" width="38" customWidth="1"/>
    <col min="321" max="321" width="28.2857142857143" customWidth="1"/>
    <col min="322" max="322" width="32.7142857142857" customWidth="1"/>
    <col min="323" max="323" width="24.8571428571429" customWidth="1"/>
    <col min="324" max="324" width="24.7142857142857" customWidth="1"/>
    <col min="325" max="325" width="29.7142857142857" customWidth="1"/>
    <col min="326" max="326" width="26.1428571428571" customWidth="1"/>
    <col min="327" max="327" width="24.1428571428571" customWidth="1"/>
    <col min="328" max="328" width="23.2857142857143" customWidth="1"/>
    <col min="329" max="329" width="27.4285714285714" customWidth="1"/>
    <col min="330" max="330" width="23.7142857142857" customWidth="1"/>
    <col min="331" max="331" width="34.4285714285714" customWidth="1"/>
    <col min="332" max="332" width="24.2857142857143" customWidth="1"/>
    <col min="333" max="333" width="38" customWidth="1"/>
    <col min="334" max="334" width="28.2857142857143" customWidth="1"/>
    <col min="335" max="335" width="32.7142857142857" customWidth="1"/>
    <col min="336" max="336" width="24.8571428571429" customWidth="1"/>
    <col min="337" max="337" width="24.7142857142857" customWidth="1"/>
    <col min="338" max="338" width="29.7142857142857" customWidth="1"/>
    <col min="339" max="339" width="26.1428571428571" customWidth="1"/>
    <col min="340" max="340" width="24.1428571428571" customWidth="1"/>
    <col min="341" max="341" width="23.2857142857143" customWidth="1"/>
    <col min="342" max="342" width="27.4285714285714" customWidth="1"/>
    <col min="343" max="343" width="23.7142857142857" customWidth="1"/>
    <col min="344" max="344" width="34.4285714285714" customWidth="1"/>
    <col min="345" max="345" width="24.2857142857143" customWidth="1"/>
    <col min="346" max="346" width="38" customWidth="1"/>
    <col min="347" max="347" width="28.2857142857143" customWidth="1"/>
    <col min="348" max="348" width="32.7142857142857" customWidth="1"/>
    <col min="349" max="349" width="24.8571428571429" customWidth="1"/>
    <col min="350" max="350" width="24.7142857142857" customWidth="1"/>
    <col min="351" max="351" width="29.7142857142857" customWidth="1"/>
    <col min="352" max="352" width="26.1428571428571" customWidth="1"/>
    <col min="353" max="353" width="24.1428571428571" customWidth="1"/>
    <col min="354" max="354" width="23.2857142857143" customWidth="1"/>
    <col min="355" max="355" width="27.4285714285714" customWidth="1"/>
    <col min="356" max="356" width="23.7142857142857" customWidth="1"/>
    <col min="357" max="357" width="34.4285714285714" customWidth="1"/>
    <col min="358" max="358" width="24.2857142857143" customWidth="1"/>
    <col min="359" max="359" width="38" customWidth="1"/>
    <col min="360" max="360" width="28.2857142857143" customWidth="1"/>
    <col min="361" max="361" width="32.7142857142857" customWidth="1"/>
    <col min="362" max="362" width="24.8571428571429" customWidth="1"/>
    <col min="363" max="363" width="24.7142857142857" customWidth="1"/>
    <col min="364" max="364" width="29.7142857142857" customWidth="1"/>
    <col min="365" max="365" width="26.1428571428571" customWidth="1"/>
    <col min="366" max="366" width="24.1428571428571" customWidth="1"/>
    <col min="367" max="367" width="10.7142857142857" customWidth="1"/>
    <col min="368" max="368" width="18.4285714285714" customWidth="1"/>
    <col min="369" max="369" width="22.7142857142857" customWidth="1"/>
    <col min="370" max="370" width="19" customWidth="1"/>
    <col min="371" max="371" width="29.7142857142857" customWidth="1"/>
    <col min="372" max="372" width="19.4285714285714" customWidth="1"/>
    <col min="373" max="373" width="33.2857142857143" customWidth="1"/>
    <col min="374" max="374" width="23.4285714285714" customWidth="1"/>
    <col min="375" max="375" width="28" customWidth="1"/>
    <col min="376" max="376" width="20.1428571428571" customWidth="1"/>
    <col min="377" max="377" width="20" customWidth="1"/>
    <col min="378" max="378" width="25" customWidth="1"/>
    <col min="379" max="379" width="21.4285714285714" customWidth="1"/>
    <col min="380" max="380" width="19.4285714285714" customWidth="1"/>
    <col min="381" max="381" width="17.1428571428571" customWidth="1"/>
    <col min="382" max="382" width="21.4285714285714" customWidth="1"/>
    <col min="383" max="383" width="17.5714285714286" customWidth="1"/>
    <col min="384" max="384" width="28.4285714285714" customWidth="1"/>
    <col min="385" max="385" width="18.5714285714286" customWidth="1"/>
    <col min="386" max="386" width="18.1428571428571" customWidth="1"/>
    <col min="387" max="387" width="31.8571428571429" customWidth="1"/>
    <col min="388" max="388" width="22.1428571428571" customWidth="1"/>
    <col min="389" max="389" width="20" customWidth="1"/>
    <col min="390" max="390" width="18" customWidth="1"/>
    <col min="391" max="391" width="26.5714285714286" customWidth="1"/>
    <col min="392" max="392" width="18.7142857142857" customWidth="1"/>
    <col min="393" max="393" width="13.2857142857143" customWidth="1"/>
    <col min="394" max="394" width="10.7142857142857" customWidth="1"/>
    <col min="395" max="395" width="20.8571428571429" customWidth="1"/>
    <col min="396" max="396" width="15.4285714285714" customWidth="1"/>
    <col min="397" max="397" width="18.1428571428571" customWidth="1"/>
    <col min="398" max="398" width="22.4285714285714" customWidth="1"/>
    <col min="399" max="399" width="18.5714285714286" customWidth="1"/>
    <col min="400" max="400" width="29.4285714285714" customWidth="1"/>
    <col min="401" max="401" width="19.5714285714286" customWidth="1"/>
    <col min="402" max="402" width="19.1428571428571" customWidth="1"/>
    <col min="403" max="403" width="32.8571428571429" customWidth="1"/>
    <col min="404" max="404" width="23.1428571428571" customWidth="1"/>
    <col min="405" max="405" width="21" customWidth="1"/>
    <col min="406" max="406" width="19" customWidth="1"/>
    <col min="407" max="407" width="27.5714285714286" customWidth="1"/>
    <col min="408" max="408" width="19.7142857142857" customWidth="1"/>
    <col min="409" max="409" width="18.1428571428571" customWidth="1"/>
    <col min="410" max="410" width="22.4285714285714" customWidth="1"/>
    <col min="411" max="411" width="18.5714285714286" customWidth="1"/>
    <col min="412" max="412" width="29.4285714285714" customWidth="1"/>
    <col min="413" max="413" width="19.5714285714286" customWidth="1"/>
    <col min="414" max="414" width="19.1428571428571" customWidth="1"/>
    <col min="415" max="415" width="32.8571428571429" customWidth="1"/>
    <col min="416" max="416" width="23.1428571428571" customWidth="1"/>
    <col min="417" max="417" width="21" customWidth="1"/>
    <col min="418" max="418" width="19" customWidth="1"/>
    <col min="419" max="419" width="27.5714285714286" customWidth="1"/>
    <col min="420" max="420" width="19.7142857142857" customWidth="1"/>
    <col min="421" max="421" width="18.1428571428571" customWidth="1"/>
    <col min="422" max="422" width="22.4285714285714" customWidth="1"/>
    <col min="423" max="423" width="18.5714285714286" customWidth="1"/>
    <col min="424" max="424" width="29.4285714285714" customWidth="1"/>
    <col min="425" max="425" width="19.5714285714286" customWidth="1"/>
    <col min="426" max="426" width="19.1428571428571" customWidth="1"/>
    <col min="427" max="427" width="32.8571428571429" customWidth="1"/>
    <col min="428" max="428" width="23.1428571428571" customWidth="1"/>
    <col min="429" max="429" width="21" customWidth="1"/>
    <col min="430" max="430" width="19" customWidth="1"/>
    <col min="431" max="431" width="27.5714285714286" customWidth="1"/>
    <col min="432" max="432" width="19.7142857142857" customWidth="1"/>
    <col min="433" max="433" width="18.1428571428571" customWidth="1"/>
    <col min="434" max="434" width="22.4285714285714" customWidth="1"/>
    <col min="435" max="435" width="18.5714285714286" customWidth="1"/>
    <col min="436" max="436" width="29.4285714285714" customWidth="1"/>
    <col min="437" max="437" width="19.5714285714286" customWidth="1"/>
    <col min="438" max="438" width="19.1428571428571" customWidth="1"/>
    <col min="439" max="439" width="32.8571428571429" customWidth="1"/>
    <col min="440" max="440" width="23.1428571428571" customWidth="1"/>
    <col min="441" max="441" width="21" customWidth="1"/>
    <col min="442" max="442" width="19" customWidth="1"/>
    <col min="443" max="443" width="27.5714285714286" customWidth="1"/>
    <col min="444" max="444" width="19.7142857142857" customWidth="1"/>
    <col min="445" max="445" width="18.1428571428571" customWidth="1"/>
    <col min="446" max="446" width="22.4285714285714" customWidth="1"/>
    <col min="447" max="447" width="18.5714285714286" customWidth="1"/>
    <col min="448" max="448" width="29.4285714285714" customWidth="1"/>
    <col min="449" max="449" width="19.5714285714286" customWidth="1"/>
    <col min="450" max="450" width="19.1428571428571" customWidth="1"/>
    <col min="451" max="451" width="32.8571428571429" customWidth="1"/>
    <col min="452" max="452" width="23.1428571428571" customWidth="1"/>
    <col min="453" max="453" width="21" customWidth="1"/>
    <col min="454" max="454" width="19" customWidth="1"/>
    <col min="455" max="455" width="27.5714285714286" customWidth="1"/>
    <col min="456" max="456" width="19.7142857142857" customWidth="1"/>
    <col min="457" max="457" width="14" customWidth="1"/>
    <col min="458" max="467" width="40.2857142857143" customWidth="1"/>
    <col min="468" max="468" width="26.7142857142857" customWidth="1"/>
    <col min="469" max="469" width="19.7142857142857" customWidth="1"/>
    <col min="470" max="470" width="33.4285714285714" customWidth="1"/>
    <col min="471" max="471" width="37.7142857142857" customWidth="1"/>
    <col min="472" max="472" width="34" customWidth="1"/>
    <col min="473" max="473" width="44.7142857142857" customWidth="1"/>
    <col min="474" max="474" width="35" customWidth="1"/>
    <col min="475" max="475" width="34.4285714285714" customWidth="1"/>
    <col min="476" max="476" width="48.2857142857143" customWidth="1"/>
    <col min="477" max="477" width="38.4285714285714" customWidth="1"/>
    <col min="478" max="478" width="36.4285714285714" customWidth="1"/>
    <col min="479" max="479" width="34.4285714285714" customWidth="1"/>
    <col min="480" max="480" width="43" customWidth="1"/>
    <col min="481" max="481" width="35.1428571428571" customWidth="1"/>
    <col min="482" max="482" width="11" customWidth="1"/>
    <col min="483" max="483" width="10.7142857142857" customWidth="1"/>
    <col min="484" max="484" width="39.1428571428571" customWidth="1"/>
    <col min="485" max="485" width="52" customWidth="1"/>
    <col min="486" max="486" width="12.4285714285714" customWidth="1"/>
    <col min="487" max="487" width="21.5714285714286" customWidth="1"/>
    <col min="488" max="488" width="25.8571428571429" customWidth="1"/>
    <col min="489" max="489" width="22.1428571428571" customWidth="1"/>
    <col min="490" max="490" width="32.8571428571429" customWidth="1"/>
    <col min="491" max="491" width="22.5714285714286" customWidth="1"/>
    <col min="492" max="492" width="36.4285714285714" customWidth="1"/>
    <col min="493" max="493" width="26.5714285714286" customWidth="1"/>
    <col min="494" max="494" width="24.4285714285714" customWidth="1"/>
    <col min="495" max="495" width="22.4285714285714" customWidth="1"/>
    <col min="496" max="496" width="31.1428571428571" customWidth="1"/>
    <col min="497" max="497" width="23.2857142857143" customWidth="1"/>
    <col min="498" max="498" width="36.2857142857143" customWidth="1"/>
    <col min="499" max="499" width="30.8571428571429" customWidth="1"/>
    <col min="500" max="500" width="35.1428571428571" customWidth="1"/>
    <col min="501" max="501" width="31.4285714285714" customWidth="1"/>
    <col min="502" max="502" width="42.1428571428571" customWidth="1"/>
    <col min="503" max="503" width="31.8571428571429" customWidth="1"/>
    <col min="504" max="504" width="37.4285714285714" customWidth="1"/>
    <col min="505" max="505" width="45.5714285714286" customWidth="1"/>
    <col min="506" max="506" width="33.7142857142857" customWidth="1"/>
    <col min="507" max="507" width="31.7142857142857" customWidth="1"/>
    <col min="508" max="508" width="32.4285714285714" customWidth="1"/>
    <col min="509" max="509" width="30.1428571428571" customWidth="1"/>
    <col min="510" max="510" width="34.4285714285714" customWidth="1"/>
    <col min="511" max="511" width="30.5714285714286" customWidth="1"/>
    <col min="512" max="512" width="41.4285714285714" customWidth="1"/>
    <col min="513" max="513" width="31.1428571428571" customWidth="1"/>
    <col min="514" max="514" width="36.5714285714286" customWidth="1"/>
    <col min="515" max="515" width="44.8571428571429" customWidth="1"/>
    <col min="516" max="516" width="33" customWidth="1"/>
    <col min="517" max="517" width="31" customWidth="1"/>
    <col min="518" max="518" width="31.7142857142857" customWidth="1"/>
    <col min="519" max="519" width="30.4285714285714" customWidth="1"/>
    <col min="520" max="520" width="34.7142857142857" customWidth="1"/>
    <col min="521" max="521" width="31" customWidth="1"/>
    <col min="522" max="522" width="41.7142857142857" customWidth="1"/>
    <col min="523" max="523" width="31.4285714285714" customWidth="1"/>
    <col min="524" max="524" width="37" customWidth="1"/>
    <col min="525" max="525" width="45.2857142857143" customWidth="1"/>
    <col min="526" max="526" width="33.4285714285714" customWidth="1"/>
    <col min="527" max="527" width="31.4285714285714" customWidth="1"/>
    <col min="528" max="528" width="32.1428571428571" customWidth="1"/>
    <col min="529" max="529" width="29.5714285714286" customWidth="1"/>
    <col min="530" max="530" width="36" customWidth="1"/>
    <col min="531" max="531" width="32.1428571428571" customWidth="1"/>
    <col min="532" max="532" width="31.7142857142857" customWidth="1"/>
    <col min="533" max="533" width="31.1428571428571" customWidth="1"/>
    <col min="534" max="534" width="31.7142857142857" customWidth="1"/>
    <col min="535" max="535" width="38" customWidth="1"/>
    <col min="536" max="536" width="42.2857142857143" customWidth="1"/>
    <col min="537" max="537" width="38.4285714285714" customWidth="1"/>
    <col min="538" max="538" width="49.2857142857143" customWidth="1"/>
    <col min="539" max="539" width="39" customWidth="1"/>
    <col min="540" max="540" width="52.7142857142857" customWidth="1"/>
    <col min="541" max="541" width="43" customWidth="1"/>
    <col min="542" max="542" width="47.4285714285714" customWidth="1"/>
    <col min="543" max="543" width="39.5714285714286" customWidth="1"/>
    <col min="544" max="544" width="39.4285714285714" customWidth="1"/>
    <col min="545" max="545" width="44.4285714285714" customWidth="1"/>
    <col min="546" max="546" width="40.8571428571429" customWidth="1"/>
    <col min="547" max="547" width="38.8571428571429" customWidth="1"/>
    <col min="548" max="548" width="34" customWidth="1"/>
    <col min="549" max="549" width="27.4285714285714" customWidth="1"/>
    <col min="550" max="550" width="28" customWidth="1"/>
    <col min="551" max="551" width="9.14285714285714" customWidth="1"/>
    <col min="552" max="552" width="40.4285714285714" customWidth="1"/>
    <col min="553" max="553" width="44.7142857142857" customWidth="1"/>
    <col min="554" max="554" width="41" customWidth="1"/>
    <col min="555" max="555" width="51.7142857142857" customWidth="1"/>
    <col min="556" max="556" width="41.4285714285714" customWidth="1"/>
    <col min="557" max="557" width="47" customWidth="1"/>
    <col min="558" max="558" width="55.2857142857143" customWidth="1"/>
    <col min="559" max="559" width="43.4285714285714" customWidth="1"/>
    <col min="560" max="560" width="41.4285714285714" customWidth="1"/>
    <col min="561" max="561" width="42.1428571428571" customWidth="1"/>
    <col min="562" max="562" width="31.4285714285714" customWidth="1"/>
    <col min="563" max="563" width="13" customWidth="1"/>
    <col min="564" max="564" width="17.2857142857143" customWidth="1"/>
    <col min="565" max="565" width="13.4285714285714" customWidth="1"/>
    <col min="566" max="566" width="24.2857142857143" customWidth="1"/>
    <col min="567" max="567" width="14" customWidth="1"/>
    <col min="568" max="568" width="27.7142857142857" customWidth="1"/>
    <col min="569" max="569" width="18" customWidth="1"/>
    <col min="570" max="570" width="22.4285714285714" customWidth="1"/>
    <col min="571" max="571" width="14.5714285714286" customWidth="1"/>
    <col min="572" max="572" width="14.4285714285714" customWidth="1"/>
    <col min="573" max="573" width="19.4285714285714" customWidth="1"/>
    <col min="574" max="574" width="15.8571428571429" customWidth="1"/>
    <col min="575" max="575" width="13.8571428571429" customWidth="1"/>
    <col min="576" max="580" width="11.4285714285714" customWidth="1"/>
    <col min="581" max="581" width="10.1428571428571" customWidth="1"/>
    <col min="582" max="582" width="24.7142857142857" customWidth="1"/>
    <col min="583" max="583" width="14.1428571428571" customWidth="1"/>
    <col min="584" max="584" width="17.5714285714286" customWidth="1"/>
    <col min="585" max="585" width="33" customWidth="1"/>
    <col min="586" max="586" width="28.8571428571429" customWidth="1"/>
    <col min="587" max="587" width="18.8571428571429" customWidth="1"/>
    <col min="588" max="592" width="23.5714285714286" customWidth="1"/>
    <col min="593" max="593" width="18.8571428571429" customWidth="1"/>
    <col min="594" max="594" width="21.5714285714286" customWidth="1"/>
    <col min="595" max="595" width="25.8571428571429" customWidth="1"/>
    <col min="596" max="596" width="22.1428571428571" customWidth="1"/>
    <col min="597" max="597" width="32.8571428571429" customWidth="1"/>
    <col min="598" max="598" width="22.5714285714286" customWidth="1"/>
    <col min="599" max="599" width="36.4285714285714" customWidth="1"/>
    <col min="600" max="600" width="26.5714285714286" customWidth="1"/>
    <col min="601" max="601" width="31.1428571428571" customWidth="1"/>
    <col min="602" max="602" width="23.2857142857143" customWidth="1"/>
    <col min="603" max="603" width="23.1428571428571" customWidth="1"/>
    <col min="604" max="604" width="28.1428571428571" customWidth="1"/>
    <col min="605" max="605" width="24.4285714285714" customWidth="1"/>
    <col min="606" max="606" width="22.4285714285714" customWidth="1"/>
    <col min="607" max="607" width="18" customWidth="1"/>
    <col min="608" max="608" width="22.2857142857143" customWidth="1"/>
    <col min="609" max="609" width="18.4285714285714" customWidth="1"/>
    <col min="610" max="610" width="29.2857142857143" customWidth="1"/>
    <col min="611" max="611" width="19" customWidth="1"/>
    <col min="612" max="612" width="32.7142857142857" customWidth="1"/>
    <col min="613" max="613" width="23" customWidth="1"/>
    <col min="614" max="614" width="27.4285714285714" customWidth="1"/>
    <col min="615" max="615" width="19.5714285714286" customWidth="1"/>
    <col min="616" max="616" width="19.4285714285714" customWidth="1"/>
    <col min="617" max="617" width="24.4285714285714" customWidth="1"/>
    <col min="618" max="618" width="20.8571428571429" customWidth="1"/>
    <col min="619" max="619" width="18.8571428571429" customWidth="1"/>
    <col min="620" max="620" width="18" customWidth="1"/>
    <col min="621" max="621" width="22.2857142857143" customWidth="1"/>
    <col min="622" max="622" width="18.4285714285714" customWidth="1"/>
    <col min="623" max="623" width="29.2857142857143" customWidth="1"/>
    <col min="624" max="624" width="19" customWidth="1"/>
    <col min="625" max="625" width="32.7142857142857" customWidth="1"/>
    <col min="626" max="626" width="23" customWidth="1"/>
    <col min="627" max="627" width="27.4285714285714" customWidth="1"/>
    <col min="628" max="628" width="19.5714285714286" customWidth="1"/>
    <col min="629" max="629" width="19.4285714285714" customWidth="1"/>
    <col min="630" max="630" width="24.4285714285714" customWidth="1"/>
    <col min="631" max="631" width="20.8571428571429" customWidth="1"/>
    <col min="632" max="632" width="18.8571428571429" customWidth="1"/>
    <col min="633" max="633" width="18" customWidth="1"/>
    <col min="634" max="634" width="22.2857142857143" customWidth="1"/>
    <col min="635" max="635" width="18.4285714285714" customWidth="1"/>
    <col min="636" max="636" width="29.2857142857143" customWidth="1"/>
    <col min="637" max="637" width="19" customWidth="1"/>
    <col min="638" max="638" width="32.7142857142857" customWidth="1"/>
    <col min="639" max="639" width="23" customWidth="1"/>
    <col min="640" max="640" width="27.4285714285714" customWidth="1"/>
    <col min="641" max="641" width="19.5714285714286" customWidth="1"/>
    <col min="642" max="642" width="19.4285714285714" customWidth="1"/>
    <col min="643" max="643" width="24.4285714285714" customWidth="1"/>
    <col min="644" max="644" width="20.8571428571429" customWidth="1"/>
    <col min="645" max="645" width="18.8571428571429" customWidth="1"/>
    <col min="646" max="646" width="22.2857142857143" customWidth="1"/>
    <col min="647" max="647" width="19.4285714285714" customWidth="1"/>
    <col min="648" max="648" width="38.7142857142857" customWidth="1"/>
    <col min="649" max="656" width="42.5714285714286" customWidth="1"/>
    <col min="657" max="664" width="30.4285714285714" customWidth="1"/>
    <col min="665" max="665" width="19.4285714285714" customWidth="1"/>
    <col min="666" max="666" width="27.4285714285714" customWidth="1"/>
    <col min="667" max="667" width="41" customWidth="1"/>
    <col min="668" max="668" width="33.7142857142857" customWidth="1"/>
    <col min="669" max="669" width="31.4285714285714" customWidth="1"/>
    <col min="670" max="670" width="35.7142857142857" customWidth="1"/>
    <col min="671" max="671" width="32" customWidth="1"/>
    <col min="672" max="672" width="42.7142857142857" customWidth="1"/>
    <col min="673" max="673" width="32.4285714285714" customWidth="1"/>
    <col min="674" max="674" width="46.2857142857143" customWidth="1"/>
    <col min="675" max="675" width="36.4285714285714" customWidth="1"/>
    <col min="676" max="676" width="41" customWidth="1"/>
    <col min="677" max="677" width="33.1428571428571" customWidth="1"/>
    <col min="678" max="678" width="33" customWidth="1"/>
    <col min="679" max="679" width="38" customWidth="1"/>
    <col min="680" max="680" width="34.4285714285714" customWidth="1"/>
    <col min="681" max="681" width="32.4285714285714" customWidth="1"/>
    <col min="682" max="682" width="25.4285714285714" customWidth="1"/>
    <col min="683" max="687" width="34.8571428571429" customWidth="1"/>
    <col min="688" max="690" width="22" customWidth="1"/>
    <col min="691" max="691" width="51" customWidth="1"/>
    <col min="692" max="692" width="59.2857142857143" customWidth="1"/>
    <col min="693" max="693" width="23" customWidth="1"/>
    <col min="694" max="694" width="12.7142857142857" customWidth="1"/>
    <col min="695" max="695" width="27.8571428571429" customWidth="1"/>
    <col min="696" max="696" width="28.7142857142857" customWidth="1"/>
    <col min="697" max="697" width="8.57142857142857" customWidth="1"/>
    <col min="698" max="698" width="28.4285714285714" customWidth="1"/>
  </cols>
  <sheetData>
    <row r="1" spans="1:698">
      <c r="A1" s="1" t="s">
        <v>922</v>
      </c>
      <c r="B1" s="1" t="s">
        <v>941</v>
      </c>
      <c r="C1" s="1" t="s">
        <v>1997</v>
      </c>
      <c r="D1" s="1" t="s">
        <v>1997</v>
      </c>
      <c r="E1" s="1" t="s">
        <v>1997</v>
      </c>
      <c r="F1" s="1" t="s">
        <v>1997</v>
      </c>
      <c r="G1" s="1" t="s">
        <v>1997</v>
      </c>
      <c r="H1" s="2" t="s">
        <v>1008</v>
      </c>
      <c r="I1" s="2" t="s">
        <v>1998</v>
      </c>
      <c r="J1" s="2" t="s">
        <v>1999</v>
      </c>
      <c r="K1" s="2" t="s">
        <v>2000</v>
      </c>
      <c r="L1" s="2" t="s">
        <v>2001</v>
      </c>
      <c r="M1" s="2" t="s">
        <v>2002</v>
      </c>
      <c r="N1" s="2" t="s">
        <v>2003</v>
      </c>
      <c r="O1" s="2" t="s">
        <v>2004</v>
      </c>
      <c r="P1" s="2" t="s">
        <v>2005</v>
      </c>
      <c r="Q1" s="2" t="s">
        <v>2006</v>
      </c>
      <c r="R1" s="2" t="s">
        <v>2007</v>
      </c>
      <c r="S1" s="2" t="s">
        <v>2008</v>
      </c>
      <c r="T1" s="2" t="s">
        <v>2009</v>
      </c>
      <c r="U1" s="2" t="s">
        <v>2010</v>
      </c>
      <c r="V1" s="2" t="s">
        <v>1018</v>
      </c>
      <c r="W1" s="3" t="s">
        <v>1024</v>
      </c>
      <c r="X1" s="3" t="s">
        <v>1028</v>
      </c>
      <c r="Y1" s="3" t="s">
        <v>2011</v>
      </c>
      <c r="Z1" s="3" t="s">
        <v>2012</v>
      </c>
      <c r="AA1" s="3" t="s">
        <v>2013</v>
      </c>
      <c r="AB1" s="3" t="s">
        <v>2014</v>
      </c>
      <c r="AC1" s="3" t="s">
        <v>2015</v>
      </c>
      <c r="AD1" s="3" t="s">
        <v>2011</v>
      </c>
      <c r="AE1" s="3" t="s">
        <v>2012</v>
      </c>
      <c r="AF1" s="3" t="s">
        <v>2013</v>
      </c>
      <c r="AG1" s="3" t="s">
        <v>2014</v>
      </c>
      <c r="AH1" s="3" t="s">
        <v>2015</v>
      </c>
      <c r="AI1" s="3" t="s">
        <v>2011</v>
      </c>
      <c r="AJ1" s="3" t="s">
        <v>2012</v>
      </c>
      <c r="AK1" s="3" t="s">
        <v>2013</v>
      </c>
      <c r="AL1" s="3" t="s">
        <v>2014</v>
      </c>
      <c r="AM1" s="3" t="s">
        <v>2015</v>
      </c>
      <c r="AN1" s="3" t="s">
        <v>2011</v>
      </c>
      <c r="AO1" s="3" t="s">
        <v>2012</v>
      </c>
      <c r="AP1" s="3" t="s">
        <v>2013</v>
      </c>
      <c r="AQ1" s="3" t="s">
        <v>2014</v>
      </c>
      <c r="AR1" s="3" t="s">
        <v>2015</v>
      </c>
      <c r="AS1" s="3" t="s">
        <v>2011</v>
      </c>
      <c r="AT1" s="3" t="s">
        <v>2012</v>
      </c>
      <c r="AU1" s="3" t="s">
        <v>2013</v>
      </c>
      <c r="AV1" s="3" t="s">
        <v>2014</v>
      </c>
      <c r="AW1" s="3" t="s">
        <v>2015</v>
      </c>
      <c r="AX1" s="4" t="s">
        <v>1043</v>
      </c>
      <c r="AY1" s="4" t="s">
        <v>1043</v>
      </c>
      <c r="AZ1" s="4" t="s">
        <v>1043</v>
      </c>
      <c r="BA1" s="4" t="s">
        <v>1043</v>
      </c>
      <c r="BB1" s="4" t="s">
        <v>1043</v>
      </c>
      <c r="BC1" s="4" t="s">
        <v>2016</v>
      </c>
      <c r="BD1" s="4" t="s">
        <v>2017</v>
      </c>
      <c r="BE1" s="4" t="s">
        <v>2018</v>
      </c>
      <c r="BF1" s="4" t="s">
        <v>2019</v>
      </c>
      <c r="BG1" s="4" t="s">
        <v>2020</v>
      </c>
      <c r="BH1" s="4" t="s">
        <v>2021</v>
      </c>
      <c r="BI1" s="4" t="s">
        <v>2022</v>
      </c>
      <c r="BJ1" s="4" t="s">
        <v>2023</v>
      </c>
      <c r="BK1" s="4" t="s">
        <v>2024</v>
      </c>
      <c r="BL1" s="4" t="s">
        <v>2025</v>
      </c>
      <c r="BM1" s="4" t="s">
        <v>2025</v>
      </c>
      <c r="BN1" s="4" t="s">
        <v>2025</v>
      </c>
      <c r="BO1" s="4" t="s">
        <v>2025</v>
      </c>
      <c r="BP1" s="4" t="s">
        <v>2026</v>
      </c>
      <c r="BQ1" s="4" t="s">
        <v>2027</v>
      </c>
      <c r="BR1" s="4" t="s">
        <v>2028</v>
      </c>
      <c r="BS1" s="4" t="s">
        <v>2029</v>
      </c>
      <c r="BT1" s="4" t="s">
        <v>2030</v>
      </c>
      <c r="BU1" s="4" t="s">
        <v>2031</v>
      </c>
      <c r="BV1" s="4" t="s">
        <v>2032</v>
      </c>
      <c r="BW1" s="4" t="s">
        <v>2033</v>
      </c>
      <c r="BX1" s="4" t="s">
        <v>2034</v>
      </c>
      <c r="BY1" s="4" t="s">
        <v>2035</v>
      </c>
      <c r="BZ1" s="4" t="s">
        <v>2036</v>
      </c>
      <c r="CA1" s="4" t="s">
        <v>2037</v>
      </c>
      <c r="CB1" s="4" t="s">
        <v>2038</v>
      </c>
      <c r="CC1" s="4" t="s">
        <v>2039</v>
      </c>
      <c r="CD1" s="4" t="s">
        <v>2040</v>
      </c>
      <c r="CE1" s="4" t="s">
        <v>2041</v>
      </c>
      <c r="CF1" s="4" t="s">
        <v>2042</v>
      </c>
      <c r="CG1" s="4" t="s">
        <v>2043</v>
      </c>
      <c r="CH1" s="4" t="s">
        <v>2044</v>
      </c>
      <c r="CI1" s="4" t="s">
        <v>2045</v>
      </c>
      <c r="CJ1" s="4" t="s">
        <v>2046</v>
      </c>
      <c r="CK1" s="4" t="s">
        <v>2047</v>
      </c>
      <c r="CL1" s="4" t="s">
        <v>2048</v>
      </c>
      <c r="CM1" s="4" t="s">
        <v>2049</v>
      </c>
      <c r="CN1" s="4" t="s">
        <v>2050</v>
      </c>
      <c r="CO1" s="4" t="s">
        <v>1097</v>
      </c>
      <c r="CP1" s="4" t="s">
        <v>1097</v>
      </c>
      <c r="CQ1" s="4" t="s">
        <v>1097</v>
      </c>
      <c r="CR1" s="4" t="s">
        <v>1097</v>
      </c>
      <c r="CS1" s="4" t="s">
        <v>1097</v>
      </c>
      <c r="CT1" s="4" t="s">
        <v>1097</v>
      </c>
      <c r="CU1" s="4" t="s">
        <v>1097</v>
      </c>
      <c r="CV1" s="4" t="s">
        <v>1097</v>
      </c>
      <c r="CW1" s="4" t="s">
        <v>1097</v>
      </c>
      <c r="CX1" s="4" t="s">
        <v>1097</v>
      </c>
      <c r="CY1" s="4" t="s">
        <v>1097</v>
      </c>
      <c r="CZ1" s="4" t="s">
        <v>1097</v>
      </c>
      <c r="DA1" s="4" t="s">
        <v>1097</v>
      </c>
      <c r="DB1" s="4" t="s">
        <v>1097</v>
      </c>
      <c r="DC1" s="4" t="s">
        <v>1097</v>
      </c>
      <c r="DD1" s="4" t="s">
        <v>1097</v>
      </c>
      <c r="DE1" s="4" t="s">
        <v>1097</v>
      </c>
      <c r="DF1" s="4" t="s">
        <v>1097</v>
      </c>
      <c r="DG1" s="4" t="s">
        <v>1097</v>
      </c>
      <c r="DH1" s="4" t="s">
        <v>1097</v>
      </c>
      <c r="DI1" s="4" t="s">
        <v>1097</v>
      </c>
      <c r="DJ1" s="4" t="s">
        <v>1097</v>
      </c>
      <c r="DK1" s="4" t="s">
        <v>1097</v>
      </c>
      <c r="DL1" s="4" t="s">
        <v>1097</v>
      </c>
      <c r="DM1" s="4" t="s">
        <v>1097</v>
      </c>
      <c r="DN1" s="4" t="s">
        <v>1097</v>
      </c>
      <c r="DO1" s="4" t="s">
        <v>1097</v>
      </c>
      <c r="DP1" s="4" t="s">
        <v>2051</v>
      </c>
      <c r="DQ1" s="4" t="s">
        <v>2052</v>
      </c>
      <c r="DR1" s="4" t="s">
        <v>2053</v>
      </c>
      <c r="DS1" s="4" t="s">
        <v>2054</v>
      </c>
      <c r="DT1" s="4" t="s">
        <v>2055</v>
      </c>
      <c r="DU1" s="4" t="s">
        <v>2056</v>
      </c>
      <c r="DV1" s="4" t="s">
        <v>2057</v>
      </c>
      <c r="DW1" s="4" t="s">
        <v>2058</v>
      </c>
      <c r="DX1" s="4" t="s">
        <v>2059</v>
      </c>
      <c r="DY1" s="4" t="s">
        <v>2060</v>
      </c>
      <c r="DZ1" s="4" t="s">
        <v>2061</v>
      </c>
      <c r="EA1" s="4" t="s">
        <v>2062</v>
      </c>
      <c r="EB1" s="4" t="s">
        <v>2063</v>
      </c>
      <c r="EC1" s="4" t="s">
        <v>2064</v>
      </c>
      <c r="ED1" s="4" t="s">
        <v>2065</v>
      </c>
      <c r="EE1" s="4" t="s">
        <v>2066</v>
      </c>
      <c r="EF1" s="4" t="s">
        <v>2067</v>
      </c>
      <c r="EG1" s="4" t="s">
        <v>2068</v>
      </c>
      <c r="EH1" s="4" t="s">
        <v>2069</v>
      </c>
      <c r="EI1" s="4" t="s">
        <v>2070</v>
      </c>
      <c r="EJ1" s="4" t="s">
        <v>2071</v>
      </c>
      <c r="EK1" s="4" t="s">
        <v>2072</v>
      </c>
      <c r="EL1" s="4" t="s">
        <v>2073</v>
      </c>
      <c r="EM1" s="4" t="s">
        <v>2074</v>
      </c>
      <c r="EN1" s="4" t="s">
        <v>2075</v>
      </c>
      <c r="EO1" s="4" t="s">
        <v>2076</v>
      </c>
      <c r="EP1" s="4" t="s">
        <v>1118</v>
      </c>
      <c r="EQ1" s="4" t="s">
        <v>2077</v>
      </c>
      <c r="ER1" s="4" t="s">
        <v>2078</v>
      </c>
      <c r="ES1" s="4" t="s">
        <v>2079</v>
      </c>
      <c r="ET1" s="4" t="s">
        <v>2080</v>
      </c>
      <c r="EU1" s="4" t="s">
        <v>2081</v>
      </c>
      <c r="EV1" s="4" t="s">
        <v>2082</v>
      </c>
      <c r="EW1" s="4" t="s">
        <v>2083</v>
      </c>
      <c r="EX1" s="4" t="s">
        <v>2084</v>
      </c>
      <c r="EY1" s="4" t="s">
        <v>2085</v>
      </c>
      <c r="EZ1" s="4" t="s">
        <v>2086</v>
      </c>
      <c r="FA1" s="4" t="s">
        <v>2087</v>
      </c>
      <c r="FB1" s="4" t="s">
        <v>2088</v>
      </c>
      <c r="FC1" s="4" t="s">
        <v>2077</v>
      </c>
      <c r="FD1" s="4" t="s">
        <v>2078</v>
      </c>
      <c r="FE1" s="4" t="s">
        <v>2079</v>
      </c>
      <c r="FF1" s="4" t="s">
        <v>2080</v>
      </c>
      <c r="FG1" s="4" t="s">
        <v>2081</v>
      </c>
      <c r="FH1" s="4" t="s">
        <v>2082</v>
      </c>
      <c r="FI1" s="4" t="s">
        <v>2083</v>
      </c>
      <c r="FJ1" s="4" t="s">
        <v>2084</v>
      </c>
      <c r="FK1" s="4" t="s">
        <v>2085</v>
      </c>
      <c r="FL1" s="4" t="s">
        <v>2086</v>
      </c>
      <c r="FM1" s="4" t="s">
        <v>2087</v>
      </c>
      <c r="FN1" s="4" t="s">
        <v>2088</v>
      </c>
      <c r="FO1" s="4" t="s">
        <v>2077</v>
      </c>
      <c r="FP1" s="4" t="s">
        <v>2078</v>
      </c>
      <c r="FQ1" s="4" t="s">
        <v>2079</v>
      </c>
      <c r="FR1" s="4" t="s">
        <v>2080</v>
      </c>
      <c r="FS1" s="4" t="s">
        <v>2081</v>
      </c>
      <c r="FT1" s="4" t="s">
        <v>2082</v>
      </c>
      <c r="FU1" s="4" t="s">
        <v>2083</v>
      </c>
      <c r="FV1" s="4" t="s">
        <v>2084</v>
      </c>
      <c r="FW1" s="4" t="s">
        <v>2085</v>
      </c>
      <c r="FX1" s="4" t="s">
        <v>2086</v>
      </c>
      <c r="FY1" s="4" t="s">
        <v>2087</v>
      </c>
      <c r="FZ1" s="4" t="s">
        <v>2088</v>
      </c>
      <c r="GA1" s="4" t="s">
        <v>1127</v>
      </c>
      <c r="GB1" s="4" t="s">
        <v>1131</v>
      </c>
      <c r="GC1" s="4" t="s">
        <v>2089</v>
      </c>
      <c r="GD1" s="4" t="s">
        <v>2090</v>
      </c>
      <c r="GE1" s="4" t="s">
        <v>2091</v>
      </c>
      <c r="GF1" s="4" t="s">
        <v>2092</v>
      </c>
      <c r="GG1" s="4" t="s">
        <v>2093</v>
      </c>
      <c r="GH1" s="4" t="s">
        <v>2094</v>
      </c>
      <c r="GI1" s="4" t="s">
        <v>2095</v>
      </c>
      <c r="GJ1" s="4" t="s">
        <v>2096</v>
      </c>
      <c r="GK1" s="4" t="s">
        <v>2097</v>
      </c>
      <c r="GL1" s="4" t="s">
        <v>2098</v>
      </c>
      <c r="GM1" s="4" t="s">
        <v>2099</v>
      </c>
      <c r="GN1" s="4" t="s">
        <v>2100</v>
      </c>
      <c r="GO1" s="4" t="s">
        <v>2101</v>
      </c>
      <c r="GP1" s="4" t="s">
        <v>2089</v>
      </c>
      <c r="GQ1" s="4" t="s">
        <v>2090</v>
      </c>
      <c r="GR1" s="4" t="s">
        <v>2091</v>
      </c>
      <c r="GS1" s="4" t="s">
        <v>2092</v>
      </c>
      <c r="GT1" s="4" t="s">
        <v>2093</v>
      </c>
      <c r="GU1" s="4" t="s">
        <v>2094</v>
      </c>
      <c r="GV1" s="4" t="s">
        <v>2095</v>
      </c>
      <c r="GW1" s="4" t="s">
        <v>2096</v>
      </c>
      <c r="GX1" s="4" t="s">
        <v>2097</v>
      </c>
      <c r="GY1" s="4" t="s">
        <v>2098</v>
      </c>
      <c r="GZ1" s="4" t="s">
        <v>2099</v>
      </c>
      <c r="HA1" s="4" t="s">
        <v>2100</v>
      </c>
      <c r="HB1" s="4" t="s">
        <v>2101</v>
      </c>
      <c r="HC1" s="4" t="s">
        <v>2089</v>
      </c>
      <c r="HD1" s="4" t="s">
        <v>2090</v>
      </c>
      <c r="HE1" s="4" t="s">
        <v>2091</v>
      </c>
      <c r="HF1" s="4" t="s">
        <v>2092</v>
      </c>
      <c r="HG1" s="4" t="s">
        <v>2093</v>
      </c>
      <c r="HH1" s="4" t="s">
        <v>2094</v>
      </c>
      <c r="HI1" s="4" t="s">
        <v>2095</v>
      </c>
      <c r="HJ1" s="4" t="s">
        <v>2096</v>
      </c>
      <c r="HK1" s="4" t="s">
        <v>2097</v>
      </c>
      <c r="HL1" s="4" t="s">
        <v>2098</v>
      </c>
      <c r="HM1" s="4" t="s">
        <v>2099</v>
      </c>
      <c r="HN1" s="4" t="s">
        <v>2100</v>
      </c>
      <c r="HO1" s="4" t="s">
        <v>2101</v>
      </c>
      <c r="HP1" s="4" t="s">
        <v>2089</v>
      </c>
      <c r="HQ1" s="4" t="s">
        <v>2090</v>
      </c>
      <c r="HR1" s="4" t="s">
        <v>2091</v>
      </c>
      <c r="HS1" s="4" t="s">
        <v>2092</v>
      </c>
      <c r="HT1" s="4" t="s">
        <v>2093</v>
      </c>
      <c r="HU1" s="4" t="s">
        <v>2094</v>
      </c>
      <c r="HV1" s="4" t="s">
        <v>2095</v>
      </c>
      <c r="HW1" s="4" t="s">
        <v>2096</v>
      </c>
      <c r="HX1" s="4" t="s">
        <v>2097</v>
      </c>
      <c r="HY1" s="4" t="s">
        <v>2098</v>
      </c>
      <c r="HZ1" s="4" t="s">
        <v>2099</v>
      </c>
      <c r="IA1" s="4" t="s">
        <v>2100</v>
      </c>
      <c r="IB1" s="4" t="s">
        <v>2101</v>
      </c>
      <c r="IC1" s="4" t="s">
        <v>2089</v>
      </c>
      <c r="ID1" s="4" t="s">
        <v>2090</v>
      </c>
      <c r="IE1" s="4" t="s">
        <v>2091</v>
      </c>
      <c r="IF1" s="4" t="s">
        <v>2092</v>
      </c>
      <c r="IG1" s="4" t="s">
        <v>2093</v>
      </c>
      <c r="IH1" s="4" t="s">
        <v>2094</v>
      </c>
      <c r="II1" s="4" t="s">
        <v>2095</v>
      </c>
      <c r="IJ1" s="4" t="s">
        <v>2096</v>
      </c>
      <c r="IK1" s="4" t="s">
        <v>2097</v>
      </c>
      <c r="IL1" s="4" t="s">
        <v>2098</v>
      </c>
      <c r="IM1" s="4" t="s">
        <v>2099</v>
      </c>
      <c r="IN1" s="4" t="s">
        <v>2100</v>
      </c>
      <c r="IO1" s="4" t="s">
        <v>2101</v>
      </c>
      <c r="IP1" s="4" t="s">
        <v>2089</v>
      </c>
      <c r="IQ1" s="4" t="s">
        <v>2090</v>
      </c>
      <c r="IR1" s="4" t="s">
        <v>2091</v>
      </c>
      <c r="IS1" s="4" t="s">
        <v>2092</v>
      </c>
      <c r="IT1" s="4" t="s">
        <v>2093</v>
      </c>
      <c r="IU1" s="4" t="s">
        <v>2094</v>
      </c>
      <c r="IV1" s="4" t="s">
        <v>2095</v>
      </c>
      <c r="IW1" s="4" t="s">
        <v>2096</v>
      </c>
      <c r="IX1" s="4" t="s">
        <v>2097</v>
      </c>
      <c r="IY1" s="4" t="s">
        <v>2098</v>
      </c>
      <c r="IZ1" s="4" t="s">
        <v>2099</v>
      </c>
      <c r="JA1" s="4" t="s">
        <v>2100</v>
      </c>
      <c r="JB1" s="4" t="s">
        <v>2101</v>
      </c>
      <c r="JC1" s="4" t="s">
        <v>2089</v>
      </c>
      <c r="JD1" s="4" t="s">
        <v>2090</v>
      </c>
      <c r="JE1" s="4" t="s">
        <v>2091</v>
      </c>
      <c r="JF1" s="4" t="s">
        <v>2092</v>
      </c>
      <c r="JG1" s="4" t="s">
        <v>2093</v>
      </c>
      <c r="JH1" s="4" t="s">
        <v>2094</v>
      </c>
      <c r="JI1" s="4" t="s">
        <v>2095</v>
      </c>
      <c r="JJ1" s="4" t="s">
        <v>2096</v>
      </c>
      <c r="JK1" s="4" t="s">
        <v>2097</v>
      </c>
      <c r="JL1" s="4" t="s">
        <v>2098</v>
      </c>
      <c r="JM1" s="4" t="s">
        <v>2099</v>
      </c>
      <c r="JN1" s="4" t="s">
        <v>2100</v>
      </c>
      <c r="JO1" s="4" t="s">
        <v>2101</v>
      </c>
      <c r="JP1" s="4" t="s">
        <v>2089</v>
      </c>
      <c r="JQ1" s="4" t="s">
        <v>2090</v>
      </c>
      <c r="JR1" s="4" t="s">
        <v>2091</v>
      </c>
      <c r="JS1" s="4" t="s">
        <v>2092</v>
      </c>
      <c r="JT1" s="4" t="s">
        <v>2093</v>
      </c>
      <c r="JU1" s="4" t="s">
        <v>2094</v>
      </c>
      <c r="JV1" s="4" t="s">
        <v>2095</v>
      </c>
      <c r="JW1" s="4" t="s">
        <v>2096</v>
      </c>
      <c r="JX1" s="4" t="s">
        <v>2097</v>
      </c>
      <c r="JY1" s="4" t="s">
        <v>2098</v>
      </c>
      <c r="JZ1" s="4" t="s">
        <v>2099</v>
      </c>
      <c r="KA1" s="4" t="s">
        <v>2100</v>
      </c>
      <c r="KB1" s="4" t="s">
        <v>2101</v>
      </c>
      <c r="KC1" s="4" t="s">
        <v>2089</v>
      </c>
      <c r="KD1" s="4" t="s">
        <v>2090</v>
      </c>
      <c r="KE1" s="4" t="s">
        <v>2091</v>
      </c>
      <c r="KF1" s="4" t="s">
        <v>2092</v>
      </c>
      <c r="KG1" s="4" t="s">
        <v>2093</v>
      </c>
      <c r="KH1" s="4" t="s">
        <v>2094</v>
      </c>
      <c r="KI1" s="4" t="s">
        <v>2095</v>
      </c>
      <c r="KJ1" s="4" t="s">
        <v>2096</v>
      </c>
      <c r="KK1" s="4" t="s">
        <v>2097</v>
      </c>
      <c r="KL1" s="4" t="s">
        <v>2098</v>
      </c>
      <c r="KM1" s="4" t="s">
        <v>2099</v>
      </c>
      <c r="KN1" s="4" t="s">
        <v>2100</v>
      </c>
      <c r="KO1" s="4" t="s">
        <v>2101</v>
      </c>
      <c r="KP1" s="4" t="s">
        <v>2089</v>
      </c>
      <c r="KQ1" s="4" t="s">
        <v>2090</v>
      </c>
      <c r="KR1" s="4" t="s">
        <v>2091</v>
      </c>
      <c r="KS1" s="4" t="s">
        <v>2092</v>
      </c>
      <c r="KT1" s="4" t="s">
        <v>2093</v>
      </c>
      <c r="KU1" s="4" t="s">
        <v>2094</v>
      </c>
      <c r="KV1" s="4" t="s">
        <v>2095</v>
      </c>
      <c r="KW1" s="4" t="s">
        <v>2096</v>
      </c>
      <c r="KX1" s="4" t="s">
        <v>2097</v>
      </c>
      <c r="KY1" s="4" t="s">
        <v>2098</v>
      </c>
      <c r="KZ1" s="4" t="s">
        <v>2099</v>
      </c>
      <c r="LA1" s="4" t="s">
        <v>2100</v>
      </c>
      <c r="LB1" s="4" t="s">
        <v>2101</v>
      </c>
      <c r="LC1" s="4" t="s">
        <v>2089</v>
      </c>
      <c r="LD1" s="4" t="s">
        <v>2090</v>
      </c>
      <c r="LE1" s="4" t="s">
        <v>2091</v>
      </c>
      <c r="LF1" s="4" t="s">
        <v>2092</v>
      </c>
      <c r="LG1" s="4" t="s">
        <v>2093</v>
      </c>
      <c r="LH1" s="4" t="s">
        <v>2094</v>
      </c>
      <c r="LI1" s="4" t="s">
        <v>2095</v>
      </c>
      <c r="LJ1" s="4" t="s">
        <v>2096</v>
      </c>
      <c r="LK1" s="4" t="s">
        <v>2097</v>
      </c>
      <c r="LL1" s="4" t="s">
        <v>2098</v>
      </c>
      <c r="LM1" s="4" t="s">
        <v>2099</v>
      </c>
      <c r="LN1" s="4" t="s">
        <v>2100</v>
      </c>
      <c r="LO1" s="4" t="s">
        <v>2101</v>
      </c>
      <c r="LP1" s="4" t="s">
        <v>2089</v>
      </c>
      <c r="LQ1" s="4" t="s">
        <v>2090</v>
      </c>
      <c r="LR1" s="4" t="s">
        <v>2091</v>
      </c>
      <c r="LS1" s="4" t="s">
        <v>2092</v>
      </c>
      <c r="LT1" s="4" t="s">
        <v>2093</v>
      </c>
      <c r="LU1" s="4" t="s">
        <v>2094</v>
      </c>
      <c r="LV1" s="4" t="s">
        <v>2095</v>
      </c>
      <c r="LW1" s="4" t="s">
        <v>2096</v>
      </c>
      <c r="LX1" s="4" t="s">
        <v>2097</v>
      </c>
      <c r="LY1" s="4" t="s">
        <v>2098</v>
      </c>
      <c r="LZ1" s="4" t="s">
        <v>2099</v>
      </c>
      <c r="MA1" s="4" t="s">
        <v>2100</v>
      </c>
      <c r="MB1" s="4" t="s">
        <v>2101</v>
      </c>
      <c r="MC1" s="4" t="s">
        <v>2089</v>
      </c>
      <c r="MD1" s="4" t="s">
        <v>2090</v>
      </c>
      <c r="ME1" s="4" t="s">
        <v>2091</v>
      </c>
      <c r="MF1" s="4" t="s">
        <v>2092</v>
      </c>
      <c r="MG1" s="4" t="s">
        <v>2093</v>
      </c>
      <c r="MH1" s="4" t="s">
        <v>2094</v>
      </c>
      <c r="MI1" s="4" t="s">
        <v>2095</v>
      </c>
      <c r="MJ1" s="4" t="s">
        <v>2096</v>
      </c>
      <c r="MK1" s="4" t="s">
        <v>2097</v>
      </c>
      <c r="ML1" s="4" t="s">
        <v>2098</v>
      </c>
      <c r="MM1" s="4" t="s">
        <v>2099</v>
      </c>
      <c r="MN1" s="4" t="s">
        <v>2100</v>
      </c>
      <c r="MO1" s="4" t="s">
        <v>2101</v>
      </c>
      <c r="MP1" s="4" t="s">
        <v>2089</v>
      </c>
      <c r="MQ1" s="4" t="s">
        <v>2090</v>
      </c>
      <c r="MR1" s="4" t="s">
        <v>2091</v>
      </c>
      <c r="MS1" s="4" t="s">
        <v>2092</v>
      </c>
      <c r="MT1" s="4" t="s">
        <v>2093</v>
      </c>
      <c r="MU1" s="4" t="s">
        <v>2094</v>
      </c>
      <c r="MV1" s="4" t="s">
        <v>2095</v>
      </c>
      <c r="MW1" s="4" t="s">
        <v>2096</v>
      </c>
      <c r="MX1" s="4" t="s">
        <v>2097</v>
      </c>
      <c r="MY1" s="4" t="s">
        <v>2098</v>
      </c>
      <c r="MZ1" s="4" t="s">
        <v>2099</v>
      </c>
      <c r="NA1" s="4" t="s">
        <v>2100</v>
      </c>
      <c r="NB1" s="4" t="s">
        <v>2101</v>
      </c>
      <c r="NC1" s="4" t="s">
        <v>1142</v>
      </c>
      <c r="ND1" s="4" t="s">
        <v>2102</v>
      </c>
      <c r="NE1" s="4" t="s">
        <v>2103</v>
      </c>
      <c r="NF1" s="4" t="s">
        <v>2104</v>
      </c>
      <c r="NG1" s="4" t="s">
        <v>2105</v>
      </c>
      <c r="NH1" s="4" t="s">
        <v>2106</v>
      </c>
      <c r="NI1" s="4" t="s">
        <v>2107</v>
      </c>
      <c r="NJ1" s="4" t="s">
        <v>2108</v>
      </c>
      <c r="NK1" s="4" t="s">
        <v>2109</v>
      </c>
      <c r="NL1" s="4" t="s">
        <v>2110</v>
      </c>
      <c r="NM1" s="4" t="s">
        <v>2111</v>
      </c>
      <c r="NN1" s="4" t="s">
        <v>2112</v>
      </c>
      <c r="NO1" s="4" t="s">
        <v>2113</v>
      </c>
      <c r="NP1" s="4" t="s">
        <v>2114</v>
      </c>
      <c r="NQ1" s="5" t="s">
        <v>2115</v>
      </c>
      <c r="NR1" s="5" t="s">
        <v>2116</v>
      </c>
      <c r="NS1" s="5" t="s">
        <v>2117</v>
      </c>
      <c r="NT1" s="5" t="s">
        <v>2118</v>
      </c>
      <c r="NU1" s="5" t="s">
        <v>2119</v>
      </c>
      <c r="NV1" s="5" t="s">
        <v>2120</v>
      </c>
      <c r="NW1" s="5" t="s">
        <v>2121</v>
      </c>
      <c r="NX1" s="5" t="s">
        <v>2122</v>
      </c>
      <c r="NY1" s="5" t="s">
        <v>2123</v>
      </c>
      <c r="NZ1" s="5" t="s">
        <v>2124</v>
      </c>
      <c r="OA1" s="5" t="s">
        <v>2125</v>
      </c>
      <c r="OB1" s="5" t="s">
        <v>2126</v>
      </c>
      <c r="OC1" s="5" t="s">
        <v>1161</v>
      </c>
      <c r="OD1" s="5" t="s">
        <v>1171</v>
      </c>
      <c r="OE1" s="5" t="s">
        <v>1175</v>
      </c>
      <c r="OF1" s="5" t="s">
        <v>1180</v>
      </c>
      <c r="OG1" s="5" t="s">
        <v>2127</v>
      </c>
      <c r="OH1" s="5" t="s">
        <v>2128</v>
      </c>
      <c r="OI1" s="5" t="s">
        <v>2129</v>
      </c>
      <c r="OJ1" s="5" t="s">
        <v>2130</v>
      </c>
      <c r="OK1" s="5" t="s">
        <v>2131</v>
      </c>
      <c r="OL1" s="5" t="s">
        <v>2132</v>
      </c>
      <c r="OM1" s="5" t="s">
        <v>2133</v>
      </c>
      <c r="ON1" s="5" t="s">
        <v>2134</v>
      </c>
      <c r="OO1" s="5" t="s">
        <v>2135</v>
      </c>
      <c r="OP1" s="5" t="s">
        <v>2136</v>
      </c>
      <c r="OQ1" s="5" t="s">
        <v>2137</v>
      </c>
      <c r="OR1" s="5" t="s">
        <v>2138</v>
      </c>
      <c r="OS1" s="5" t="s">
        <v>2127</v>
      </c>
      <c r="OT1" s="5" t="s">
        <v>2128</v>
      </c>
      <c r="OU1" s="5" t="s">
        <v>2129</v>
      </c>
      <c r="OV1" s="5" t="s">
        <v>2130</v>
      </c>
      <c r="OW1" s="5" t="s">
        <v>2131</v>
      </c>
      <c r="OX1" s="5" t="s">
        <v>2132</v>
      </c>
      <c r="OY1" s="5" t="s">
        <v>2133</v>
      </c>
      <c r="OZ1" s="5" t="s">
        <v>2134</v>
      </c>
      <c r="PA1" s="5" t="s">
        <v>2135</v>
      </c>
      <c r="PB1" s="5" t="s">
        <v>2136</v>
      </c>
      <c r="PC1" s="5" t="s">
        <v>2137</v>
      </c>
      <c r="PD1" s="5" t="s">
        <v>2138</v>
      </c>
      <c r="PE1" s="5" t="s">
        <v>2127</v>
      </c>
      <c r="PF1" s="5" t="s">
        <v>2128</v>
      </c>
      <c r="PG1" s="5" t="s">
        <v>2129</v>
      </c>
      <c r="PH1" s="5" t="s">
        <v>2130</v>
      </c>
      <c r="PI1" s="5" t="s">
        <v>2131</v>
      </c>
      <c r="PJ1" s="5" t="s">
        <v>2132</v>
      </c>
      <c r="PK1" s="5" t="s">
        <v>2133</v>
      </c>
      <c r="PL1" s="5" t="s">
        <v>2134</v>
      </c>
      <c r="PM1" s="5" t="s">
        <v>2135</v>
      </c>
      <c r="PN1" s="5" t="s">
        <v>2136</v>
      </c>
      <c r="PO1" s="5" t="s">
        <v>2137</v>
      </c>
      <c r="PP1" s="5" t="s">
        <v>2138</v>
      </c>
      <c r="PQ1" s="5" t="s">
        <v>2127</v>
      </c>
      <c r="PR1" s="5" t="s">
        <v>2128</v>
      </c>
      <c r="PS1" s="5" t="s">
        <v>2129</v>
      </c>
      <c r="PT1" s="5" t="s">
        <v>2130</v>
      </c>
      <c r="PU1" s="5" t="s">
        <v>2131</v>
      </c>
      <c r="PV1" s="5" t="s">
        <v>2132</v>
      </c>
      <c r="PW1" s="5" t="s">
        <v>2133</v>
      </c>
      <c r="PX1" s="5" t="s">
        <v>2134</v>
      </c>
      <c r="PY1" s="5" t="s">
        <v>2135</v>
      </c>
      <c r="PZ1" s="5" t="s">
        <v>2136</v>
      </c>
      <c r="QA1" s="5" t="s">
        <v>2137</v>
      </c>
      <c r="QB1" s="5" t="s">
        <v>2138</v>
      </c>
      <c r="QC1" s="5" t="s">
        <v>2127</v>
      </c>
      <c r="QD1" s="5" t="s">
        <v>2128</v>
      </c>
      <c r="QE1" s="5" t="s">
        <v>2129</v>
      </c>
      <c r="QF1" s="5" t="s">
        <v>2130</v>
      </c>
      <c r="QG1" s="5" t="s">
        <v>2131</v>
      </c>
      <c r="QH1" s="5" t="s">
        <v>2132</v>
      </c>
      <c r="QI1" s="5" t="s">
        <v>2133</v>
      </c>
      <c r="QJ1" s="5" t="s">
        <v>2134</v>
      </c>
      <c r="QK1" s="5" t="s">
        <v>2135</v>
      </c>
      <c r="QL1" s="5" t="s">
        <v>2136</v>
      </c>
      <c r="QM1" s="5" t="s">
        <v>2137</v>
      </c>
      <c r="QN1" s="5" t="s">
        <v>2138</v>
      </c>
      <c r="QO1" s="5" t="s">
        <v>1194</v>
      </c>
      <c r="QP1" s="5" t="s">
        <v>2139</v>
      </c>
      <c r="QQ1" s="5" t="s">
        <v>2139</v>
      </c>
      <c r="QR1" s="5" t="s">
        <v>2139</v>
      </c>
      <c r="QS1" s="5" t="s">
        <v>2139</v>
      </c>
      <c r="QT1" s="5" t="s">
        <v>2139</v>
      </c>
      <c r="QU1" s="5" t="s">
        <v>2139</v>
      </c>
      <c r="QV1" s="5" t="s">
        <v>2139</v>
      </c>
      <c r="QW1" s="5" t="s">
        <v>2139</v>
      </c>
      <c r="QX1" s="5" t="s">
        <v>2139</v>
      </c>
      <c r="QY1" s="5" t="s">
        <v>2139</v>
      </c>
      <c r="QZ1" s="5" t="s">
        <v>1204</v>
      </c>
      <c r="RA1" s="5" t="s">
        <v>1213</v>
      </c>
      <c r="RB1" s="5" t="s">
        <v>2140</v>
      </c>
      <c r="RC1" s="5" t="s">
        <v>2141</v>
      </c>
      <c r="RD1" s="5" t="s">
        <v>2142</v>
      </c>
      <c r="RE1" s="5" t="s">
        <v>2143</v>
      </c>
      <c r="RF1" s="5" t="s">
        <v>2144</v>
      </c>
      <c r="RG1" s="5" t="s">
        <v>2145</v>
      </c>
      <c r="RH1" s="5" t="s">
        <v>2146</v>
      </c>
      <c r="RI1" s="5" t="s">
        <v>2147</v>
      </c>
      <c r="RJ1" s="5" t="s">
        <v>2148</v>
      </c>
      <c r="RK1" s="5" t="s">
        <v>2149</v>
      </c>
      <c r="RL1" s="5" t="s">
        <v>2150</v>
      </c>
      <c r="RM1" s="5" t="s">
        <v>2151</v>
      </c>
      <c r="RN1" s="5" t="s">
        <v>1223</v>
      </c>
      <c r="RO1" s="5" t="s">
        <v>1232</v>
      </c>
      <c r="RP1" s="5" t="s">
        <v>2152</v>
      </c>
      <c r="RQ1" s="5" t="s">
        <v>2153</v>
      </c>
      <c r="RR1" s="5" t="s">
        <v>1256</v>
      </c>
      <c r="RS1" s="5" t="s">
        <v>2154</v>
      </c>
      <c r="RT1" s="5" t="s">
        <v>2155</v>
      </c>
      <c r="RU1" s="5" t="s">
        <v>2156</v>
      </c>
      <c r="RV1" s="5" t="s">
        <v>2157</v>
      </c>
      <c r="RW1" s="5" t="s">
        <v>2158</v>
      </c>
      <c r="RX1" s="5" t="s">
        <v>2159</v>
      </c>
      <c r="RY1" s="5" t="s">
        <v>2160</v>
      </c>
      <c r="RZ1" s="5" t="s">
        <v>2161</v>
      </c>
      <c r="SA1" s="5" t="s">
        <v>2162</v>
      </c>
      <c r="SB1" s="5" t="s">
        <v>2163</v>
      </c>
      <c r="SC1" s="5" t="s">
        <v>2164</v>
      </c>
      <c r="SD1" s="5" t="s">
        <v>2165</v>
      </c>
      <c r="SE1" s="6" t="s">
        <v>2166</v>
      </c>
      <c r="SF1" s="6" t="s">
        <v>2167</v>
      </c>
      <c r="SG1" s="6" t="s">
        <v>2168</v>
      </c>
      <c r="SH1" s="6" t="s">
        <v>2169</v>
      </c>
      <c r="SI1" s="6" t="s">
        <v>2170</v>
      </c>
      <c r="SJ1" s="6" t="s">
        <v>2171</v>
      </c>
      <c r="SK1" s="6" t="s">
        <v>2172</v>
      </c>
      <c r="SL1" s="6" t="s">
        <v>2173</v>
      </c>
      <c r="SM1" s="6" t="s">
        <v>2174</v>
      </c>
      <c r="SN1" s="6" t="s">
        <v>2175</v>
      </c>
      <c r="SO1" s="6" t="s">
        <v>2176</v>
      </c>
      <c r="SP1" s="6" t="s">
        <v>2177</v>
      </c>
      <c r="SQ1" s="6" t="s">
        <v>2178</v>
      </c>
      <c r="SR1" s="6" t="s">
        <v>2179</v>
      </c>
      <c r="SS1" s="6" t="s">
        <v>2180</v>
      </c>
      <c r="ST1" s="6" t="s">
        <v>2181</v>
      </c>
      <c r="SU1" s="6" t="s">
        <v>2182</v>
      </c>
      <c r="SV1" s="6" t="s">
        <v>2183</v>
      </c>
      <c r="SW1" s="6" t="s">
        <v>2184</v>
      </c>
      <c r="SX1" s="6" t="s">
        <v>2185</v>
      </c>
      <c r="SY1" s="6" t="s">
        <v>2186</v>
      </c>
      <c r="SZ1" s="6" t="s">
        <v>2187</v>
      </c>
      <c r="TA1" s="6" t="s">
        <v>2188</v>
      </c>
      <c r="TB1" s="6" t="s">
        <v>2189</v>
      </c>
      <c r="TC1" s="6" t="s">
        <v>2190</v>
      </c>
      <c r="TD1" s="6" t="s">
        <v>2191</v>
      </c>
      <c r="TE1" s="6" t="s">
        <v>2192</v>
      </c>
      <c r="TF1" s="6" t="s">
        <v>2193</v>
      </c>
      <c r="TG1" s="6" t="s">
        <v>2194</v>
      </c>
      <c r="TH1" s="6" t="s">
        <v>2195</v>
      </c>
      <c r="TI1" s="6" t="s">
        <v>1308</v>
      </c>
      <c r="TJ1" s="6" t="s">
        <v>1317</v>
      </c>
      <c r="TK1" s="6" t="s">
        <v>1324</v>
      </c>
      <c r="TL1" s="6" t="s">
        <v>1332</v>
      </c>
      <c r="TM1" s="6" t="s">
        <v>1339</v>
      </c>
      <c r="TN1" s="6" t="s">
        <v>1346</v>
      </c>
      <c r="TO1" s="6" t="s">
        <v>2196</v>
      </c>
      <c r="TP1" s="6" t="s">
        <v>2197</v>
      </c>
      <c r="TQ1" s="6" t="s">
        <v>2198</v>
      </c>
      <c r="TR1" s="6" t="s">
        <v>2199</v>
      </c>
      <c r="TS1" s="6" t="s">
        <v>2200</v>
      </c>
      <c r="TT1" s="6" t="s">
        <v>2201</v>
      </c>
      <c r="TU1" s="6" t="s">
        <v>2202</v>
      </c>
      <c r="TV1" s="6" t="s">
        <v>2203</v>
      </c>
      <c r="TW1" s="6" t="s">
        <v>2204</v>
      </c>
      <c r="TX1" s="6" t="s">
        <v>2205</v>
      </c>
      <c r="TY1" s="6" t="s">
        <v>2206</v>
      </c>
      <c r="TZ1" s="6" t="s">
        <v>2207</v>
      </c>
      <c r="UA1" s="6" t="s">
        <v>2208</v>
      </c>
      <c r="UB1" s="6" t="s">
        <v>1362</v>
      </c>
      <c r="UC1" s="6" t="s">
        <v>1367</v>
      </c>
      <c r="UD1" s="6" t="s">
        <v>1371</v>
      </c>
      <c r="UE1" s="6" t="s">
        <v>1376</v>
      </c>
      <c r="UF1" s="6" t="s">
        <v>2209</v>
      </c>
      <c r="UG1" s="6" t="s">
        <v>2210</v>
      </c>
      <c r="UH1" s="6" t="s">
        <v>2211</v>
      </c>
      <c r="UI1" s="6" t="s">
        <v>2212</v>
      </c>
      <c r="UJ1" s="6" t="s">
        <v>2213</v>
      </c>
      <c r="UK1" s="6" t="s">
        <v>2214</v>
      </c>
      <c r="UL1" s="6" t="s">
        <v>2215</v>
      </c>
      <c r="UM1" s="6" t="s">
        <v>2216</v>
      </c>
      <c r="UN1" s="6" t="s">
        <v>2217</v>
      </c>
      <c r="UO1" s="6" t="s">
        <v>2218</v>
      </c>
      <c r="UP1" s="6" t="s">
        <v>1397</v>
      </c>
      <c r="UQ1" s="6" t="s">
        <v>2219</v>
      </c>
      <c r="UR1" s="6" t="s">
        <v>2220</v>
      </c>
      <c r="US1" s="6" t="s">
        <v>2221</v>
      </c>
      <c r="UT1" s="6" t="s">
        <v>2222</v>
      </c>
      <c r="UU1" s="6" t="s">
        <v>2223</v>
      </c>
      <c r="UV1" s="6" t="s">
        <v>2224</v>
      </c>
      <c r="UW1" s="6" t="s">
        <v>2225</v>
      </c>
      <c r="UX1" s="6" t="s">
        <v>2226</v>
      </c>
      <c r="UY1" s="6" t="s">
        <v>2227</v>
      </c>
      <c r="UZ1" s="6" t="s">
        <v>2228</v>
      </c>
      <c r="VA1" s="6" t="s">
        <v>2229</v>
      </c>
      <c r="VB1" s="6" t="s">
        <v>2230</v>
      </c>
      <c r="VC1" s="6" t="s">
        <v>2231</v>
      </c>
      <c r="VD1" s="6" t="s">
        <v>1412</v>
      </c>
      <c r="VE1" s="6" t="s">
        <v>1412</v>
      </c>
      <c r="VF1" s="6" t="s">
        <v>1412</v>
      </c>
      <c r="VG1" s="6" t="s">
        <v>1412</v>
      </c>
      <c r="VH1" s="6" t="s">
        <v>1412</v>
      </c>
      <c r="VI1" s="6" t="s">
        <v>1416</v>
      </c>
      <c r="VJ1" s="6" t="s">
        <v>1420</v>
      </c>
      <c r="VK1" s="6" t="s">
        <v>1424</v>
      </c>
      <c r="VL1" s="7" t="s">
        <v>1442</v>
      </c>
      <c r="VM1" s="7" t="s">
        <v>1447</v>
      </c>
      <c r="VN1" s="7" t="s">
        <v>1455</v>
      </c>
      <c r="VO1" s="8" t="s">
        <v>1461</v>
      </c>
      <c r="VP1" s="8" t="s">
        <v>1481</v>
      </c>
      <c r="VQ1" s="8" t="s">
        <v>1481</v>
      </c>
      <c r="VR1" s="8" t="s">
        <v>1481</v>
      </c>
      <c r="VS1" s="8" t="s">
        <v>1481</v>
      </c>
      <c r="VT1" s="8" t="s">
        <v>1481</v>
      </c>
      <c r="VU1" s="8" t="s">
        <v>1485</v>
      </c>
      <c r="VV1" s="8" t="s">
        <v>2232</v>
      </c>
      <c r="VW1" s="8" t="s">
        <v>2233</v>
      </c>
      <c r="VX1" s="8" t="s">
        <v>2234</v>
      </c>
      <c r="VY1" s="8" t="s">
        <v>2235</v>
      </c>
      <c r="VZ1" s="8" t="s">
        <v>2236</v>
      </c>
      <c r="WA1" s="8" t="s">
        <v>2237</v>
      </c>
      <c r="WB1" s="8" t="s">
        <v>2238</v>
      </c>
      <c r="WC1" s="8" t="s">
        <v>2239</v>
      </c>
      <c r="WD1" s="8" t="s">
        <v>2240</v>
      </c>
      <c r="WE1" s="8" t="s">
        <v>2241</v>
      </c>
      <c r="WF1" s="8" t="s">
        <v>2242</v>
      </c>
      <c r="WG1" s="8" t="s">
        <v>2243</v>
      </c>
      <c r="WH1" s="8" t="s">
        <v>2244</v>
      </c>
      <c r="WI1" s="8" t="s">
        <v>2245</v>
      </c>
      <c r="WJ1" s="8" t="s">
        <v>2246</v>
      </c>
      <c r="WK1" s="8" t="s">
        <v>2247</v>
      </c>
      <c r="WL1" s="8" t="s">
        <v>2248</v>
      </c>
      <c r="WM1" s="8" t="s">
        <v>2249</v>
      </c>
      <c r="WN1" s="8" t="s">
        <v>2250</v>
      </c>
      <c r="WO1" s="8" t="s">
        <v>2251</v>
      </c>
      <c r="WP1" s="8" t="s">
        <v>2252</v>
      </c>
      <c r="WQ1" s="8" t="s">
        <v>2253</v>
      </c>
      <c r="WR1" s="8" t="s">
        <v>2254</v>
      </c>
      <c r="WS1" s="8" t="s">
        <v>2255</v>
      </c>
      <c r="WT1" s="8" t="s">
        <v>2256</v>
      </c>
      <c r="WU1" s="8" t="s">
        <v>2257</v>
      </c>
      <c r="WV1" s="8" t="s">
        <v>2245</v>
      </c>
      <c r="WW1" s="8" t="s">
        <v>2246</v>
      </c>
      <c r="WX1" s="8" t="s">
        <v>2247</v>
      </c>
      <c r="WY1" s="8" t="s">
        <v>2248</v>
      </c>
      <c r="WZ1" s="8" t="s">
        <v>2249</v>
      </c>
      <c r="XA1" s="8" t="s">
        <v>2250</v>
      </c>
      <c r="XB1" s="8" t="s">
        <v>2251</v>
      </c>
      <c r="XC1" s="8" t="s">
        <v>2252</v>
      </c>
      <c r="XD1" s="8" t="s">
        <v>2253</v>
      </c>
      <c r="XE1" s="8" t="s">
        <v>2254</v>
      </c>
      <c r="XF1" s="8" t="s">
        <v>2255</v>
      </c>
      <c r="XG1" s="8" t="s">
        <v>2256</v>
      </c>
      <c r="XH1" s="8" t="s">
        <v>2257</v>
      </c>
      <c r="XI1" s="8" t="s">
        <v>2245</v>
      </c>
      <c r="XJ1" s="8" t="s">
        <v>2246</v>
      </c>
      <c r="XK1" s="8" t="s">
        <v>2247</v>
      </c>
      <c r="XL1" s="8" t="s">
        <v>2248</v>
      </c>
      <c r="XM1" s="8" t="s">
        <v>2249</v>
      </c>
      <c r="XN1" s="8" t="s">
        <v>2250</v>
      </c>
      <c r="XO1" s="8" t="s">
        <v>2251</v>
      </c>
      <c r="XP1" s="8" t="s">
        <v>2252</v>
      </c>
      <c r="XQ1" s="8" t="s">
        <v>2253</v>
      </c>
      <c r="XR1" s="8" t="s">
        <v>2254</v>
      </c>
      <c r="XS1" s="8" t="s">
        <v>2255</v>
      </c>
      <c r="XT1" s="8" t="s">
        <v>2256</v>
      </c>
      <c r="XU1" s="8" t="s">
        <v>2257</v>
      </c>
      <c r="XV1" s="8" t="s">
        <v>1509</v>
      </c>
      <c r="XW1" s="8" t="s">
        <v>1518</v>
      </c>
      <c r="XX1" s="8" t="s">
        <v>1526</v>
      </c>
      <c r="XY1" s="8" t="s">
        <v>1531</v>
      </c>
      <c r="XZ1" s="8" t="s">
        <v>1531</v>
      </c>
      <c r="YA1" s="8" t="s">
        <v>1531</v>
      </c>
      <c r="YB1" s="8" t="s">
        <v>1531</v>
      </c>
      <c r="YC1" s="8" t="s">
        <v>1531</v>
      </c>
      <c r="YD1" s="8" t="s">
        <v>1531</v>
      </c>
      <c r="YE1" s="8" t="s">
        <v>1531</v>
      </c>
      <c r="YF1" s="8" t="s">
        <v>1531</v>
      </c>
      <c r="YG1" s="8" t="s">
        <v>1535</v>
      </c>
      <c r="YH1" s="8" t="s">
        <v>1535</v>
      </c>
      <c r="YI1" s="8" t="s">
        <v>1535</v>
      </c>
      <c r="YJ1" s="8" t="s">
        <v>1535</v>
      </c>
      <c r="YK1" s="8" t="s">
        <v>1535</v>
      </c>
      <c r="YL1" s="8" t="s">
        <v>1535</v>
      </c>
      <c r="YM1" s="8" t="s">
        <v>1535</v>
      </c>
      <c r="YN1" s="8" t="s">
        <v>1535</v>
      </c>
      <c r="YO1" s="8" t="s">
        <v>1549</v>
      </c>
      <c r="YP1" s="8" t="s">
        <v>1556</v>
      </c>
      <c r="YQ1" s="8" t="s">
        <v>1566</v>
      </c>
      <c r="YR1" s="8" t="s">
        <v>1574</v>
      </c>
      <c r="YS1" s="8" t="s">
        <v>2258</v>
      </c>
      <c r="YT1" s="8" t="s">
        <v>2259</v>
      </c>
      <c r="YU1" s="8" t="s">
        <v>2260</v>
      </c>
      <c r="YV1" s="8" t="s">
        <v>2261</v>
      </c>
      <c r="YW1" s="8" t="s">
        <v>2262</v>
      </c>
      <c r="YX1" s="8" t="s">
        <v>2263</v>
      </c>
      <c r="YY1" s="8" t="s">
        <v>2264</v>
      </c>
      <c r="YZ1" s="8" t="s">
        <v>2265</v>
      </c>
      <c r="ZA1" s="8" t="s">
        <v>2266</v>
      </c>
      <c r="ZB1" s="8" t="s">
        <v>2267</v>
      </c>
      <c r="ZC1" s="8" t="s">
        <v>2268</v>
      </c>
      <c r="ZD1" s="8" t="s">
        <v>2269</v>
      </c>
      <c r="ZE1" s="8" t="s">
        <v>2270</v>
      </c>
      <c r="ZF1" s="8" t="s">
        <v>1600</v>
      </c>
      <c r="ZG1" s="8" t="s">
        <v>1604</v>
      </c>
      <c r="ZH1" s="8" t="s">
        <v>1604</v>
      </c>
      <c r="ZI1" s="8" t="s">
        <v>1604</v>
      </c>
      <c r="ZJ1" s="8" t="s">
        <v>1604</v>
      </c>
      <c r="ZK1" s="8" t="s">
        <v>1604</v>
      </c>
      <c r="ZL1" s="8" t="s">
        <v>1608</v>
      </c>
      <c r="ZM1" s="8" t="s">
        <v>1608</v>
      </c>
      <c r="ZN1" s="8" t="s">
        <v>1608</v>
      </c>
      <c r="ZO1" s="8" t="s">
        <v>1613</v>
      </c>
      <c r="ZP1" s="8" t="s">
        <v>1616</v>
      </c>
      <c r="ZQ1" s="8" t="s">
        <v>1631</v>
      </c>
      <c r="ZR1" s="9" t="s">
        <v>1636</v>
      </c>
      <c r="ZS1" s="9" t="s">
        <v>1663</v>
      </c>
      <c r="ZT1" s="9" t="s">
        <v>1670</v>
      </c>
      <c r="ZU1" s="9" t="s">
        <v>1679</v>
      </c>
      <c r="ZV1" s="9" t="s">
        <v>1718</v>
      </c>
    </row>
    <row r="2" spans="1:698">
      <c r="A2" s="1" t="s">
        <v>921</v>
      </c>
      <c r="B2" s="1" t="s">
        <v>940</v>
      </c>
      <c r="C2" s="1" t="s">
        <v>1740</v>
      </c>
      <c r="D2" s="1" t="s">
        <v>1741</v>
      </c>
      <c r="E2" s="1" t="s">
        <v>1742</v>
      </c>
      <c r="F2" s="1" t="s">
        <v>1743</v>
      </c>
      <c r="G2" s="1" t="s">
        <v>1744</v>
      </c>
      <c r="H2" s="2" t="s">
        <v>1007</v>
      </c>
      <c r="I2" s="2" t="s">
        <v>1012</v>
      </c>
      <c r="J2" s="2" t="s">
        <v>1012</v>
      </c>
      <c r="K2" s="2" t="s">
        <v>1012</v>
      </c>
      <c r="L2" s="2" t="s">
        <v>1012</v>
      </c>
      <c r="M2" s="2" t="s">
        <v>1012</v>
      </c>
      <c r="N2" s="2" t="s">
        <v>1012</v>
      </c>
      <c r="O2" s="2" t="s">
        <v>1012</v>
      </c>
      <c r="P2" s="2" t="s">
        <v>1012</v>
      </c>
      <c r="Q2" s="2" t="s">
        <v>1012</v>
      </c>
      <c r="R2" s="2" t="s">
        <v>1012</v>
      </c>
      <c r="S2" s="2" t="s">
        <v>1012</v>
      </c>
      <c r="T2" s="2" t="s">
        <v>1012</v>
      </c>
      <c r="U2" s="2" t="s">
        <v>1012</v>
      </c>
      <c r="V2" s="2" t="s">
        <v>1017</v>
      </c>
      <c r="W2" s="3" t="s">
        <v>1023</v>
      </c>
      <c r="X2" s="3" t="s">
        <v>1027</v>
      </c>
      <c r="Y2" s="3" t="s">
        <v>1752</v>
      </c>
      <c r="Z2" s="3" t="s">
        <v>1752</v>
      </c>
      <c r="AA2" s="3" t="s">
        <v>1752</v>
      </c>
      <c r="AB2" s="3" t="s">
        <v>1752</v>
      </c>
      <c r="AC2" s="3" t="s">
        <v>1752</v>
      </c>
      <c r="AD2" s="3" t="s">
        <v>1753</v>
      </c>
      <c r="AE2" s="3" t="s">
        <v>1753</v>
      </c>
      <c r="AF2" s="3" t="s">
        <v>1753</v>
      </c>
      <c r="AG2" s="3" t="s">
        <v>1753</v>
      </c>
      <c r="AH2" s="3" t="s">
        <v>1753</v>
      </c>
      <c r="AI2" s="3" t="s">
        <v>1754</v>
      </c>
      <c r="AJ2" s="3" t="s">
        <v>1754</v>
      </c>
      <c r="AK2" s="3" t="s">
        <v>1754</v>
      </c>
      <c r="AL2" s="3" t="s">
        <v>1754</v>
      </c>
      <c r="AM2" s="3" t="s">
        <v>1754</v>
      </c>
      <c r="AN2" s="3" t="s">
        <v>1755</v>
      </c>
      <c r="AO2" s="3" t="s">
        <v>1755</v>
      </c>
      <c r="AP2" s="3" t="s">
        <v>1755</v>
      </c>
      <c r="AQ2" s="3" t="s">
        <v>1755</v>
      </c>
      <c r="AR2" s="3" t="s">
        <v>1755</v>
      </c>
      <c r="AS2" s="3" t="s">
        <v>1756</v>
      </c>
      <c r="AT2" s="3" t="s">
        <v>1756</v>
      </c>
      <c r="AU2" s="3" t="s">
        <v>1756</v>
      </c>
      <c r="AV2" s="3" t="s">
        <v>1756</v>
      </c>
      <c r="AW2" s="3" t="s">
        <v>1756</v>
      </c>
      <c r="AX2" s="4" t="s">
        <v>1757</v>
      </c>
      <c r="AY2" s="4" t="s">
        <v>1758</v>
      </c>
      <c r="AZ2" s="4" t="s">
        <v>1759</v>
      </c>
      <c r="BA2" s="4" t="s">
        <v>1760</v>
      </c>
      <c r="BB2" s="4" t="s">
        <v>1761</v>
      </c>
      <c r="BC2" s="4" t="s">
        <v>1064</v>
      </c>
      <c r="BD2" s="4" t="s">
        <v>1064</v>
      </c>
      <c r="BE2" s="4" t="s">
        <v>1064</v>
      </c>
      <c r="BF2" s="4" t="s">
        <v>1064</v>
      </c>
      <c r="BG2" s="4" t="s">
        <v>1064</v>
      </c>
      <c r="BH2" s="4" t="s">
        <v>1064</v>
      </c>
      <c r="BI2" s="4" t="s">
        <v>1064</v>
      </c>
      <c r="BJ2" s="4" t="s">
        <v>1064</v>
      </c>
      <c r="BK2" s="4" t="s">
        <v>1064</v>
      </c>
      <c r="BL2" s="4" t="s">
        <v>1787</v>
      </c>
      <c r="BM2" s="4" t="s">
        <v>1788</v>
      </c>
      <c r="BN2" s="4" t="s">
        <v>1789</v>
      </c>
      <c r="BO2" s="4" t="s">
        <v>1790</v>
      </c>
      <c r="BP2" s="4" t="s">
        <v>1074</v>
      </c>
      <c r="BQ2" s="4" t="s">
        <v>1074</v>
      </c>
      <c r="BR2" s="4" t="s">
        <v>1074</v>
      </c>
      <c r="BS2" s="4" t="s">
        <v>1074</v>
      </c>
      <c r="BT2" s="4" t="s">
        <v>1074</v>
      </c>
      <c r="BU2" s="4" t="s">
        <v>1074</v>
      </c>
      <c r="BV2" s="4" t="s">
        <v>1074</v>
      </c>
      <c r="BW2" s="4" t="s">
        <v>1074</v>
      </c>
      <c r="BX2" s="4" t="s">
        <v>1074</v>
      </c>
      <c r="BY2" s="4" t="s">
        <v>1074</v>
      </c>
      <c r="BZ2" s="4" t="s">
        <v>1074</v>
      </c>
      <c r="CA2" s="4" t="s">
        <v>1074</v>
      </c>
      <c r="CB2" s="4" t="s">
        <v>1078</v>
      </c>
      <c r="CC2" s="4" t="s">
        <v>1078</v>
      </c>
      <c r="CD2" s="4" t="s">
        <v>1078</v>
      </c>
      <c r="CE2" s="4" t="s">
        <v>1078</v>
      </c>
      <c r="CF2" s="4" t="s">
        <v>1078</v>
      </c>
      <c r="CG2" s="4" t="s">
        <v>1078</v>
      </c>
      <c r="CH2" s="4" t="s">
        <v>1078</v>
      </c>
      <c r="CI2" s="4" t="s">
        <v>1078</v>
      </c>
      <c r="CJ2" s="4" t="s">
        <v>1078</v>
      </c>
      <c r="CK2" s="4" t="s">
        <v>1078</v>
      </c>
      <c r="CL2" s="4" t="s">
        <v>1078</v>
      </c>
      <c r="CM2" s="4" t="s">
        <v>1078</v>
      </c>
      <c r="CN2" s="4" t="s">
        <v>1078</v>
      </c>
      <c r="CO2" s="4" t="s">
        <v>1791</v>
      </c>
      <c r="CP2" s="4" t="s">
        <v>1792</v>
      </c>
      <c r="CQ2" s="4" t="s">
        <v>1793</v>
      </c>
      <c r="CR2" s="4" t="s">
        <v>1794</v>
      </c>
      <c r="CS2" s="4" t="s">
        <v>1795</v>
      </c>
      <c r="CT2" s="4" t="s">
        <v>1796</v>
      </c>
      <c r="CU2" s="4" t="s">
        <v>1797</v>
      </c>
      <c r="CV2" s="4" t="s">
        <v>1798</v>
      </c>
      <c r="CW2" s="4" t="s">
        <v>1799</v>
      </c>
      <c r="CX2" s="4" t="s">
        <v>1800</v>
      </c>
      <c r="CY2" s="4" t="s">
        <v>1801</v>
      </c>
      <c r="CZ2" s="4" t="s">
        <v>1802</v>
      </c>
      <c r="DA2" s="4" t="s">
        <v>1803</v>
      </c>
      <c r="DB2" s="4" t="s">
        <v>1804</v>
      </c>
      <c r="DC2" s="4" t="s">
        <v>1805</v>
      </c>
      <c r="DD2" s="4" t="s">
        <v>1806</v>
      </c>
      <c r="DE2" s="4" t="s">
        <v>1807</v>
      </c>
      <c r="DF2" s="4" t="s">
        <v>1808</v>
      </c>
      <c r="DG2" s="4" t="s">
        <v>1809</v>
      </c>
      <c r="DH2" s="4" t="s">
        <v>1810</v>
      </c>
      <c r="DI2" s="4" t="s">
        <v>1811</v>
      </c>
      <c r="DJ2" s="4" t="s">
        <v>1812</v>
      </c>
      <c r="DK2" s="4" t="s">
        <v>1813</v>
      </c>
      <c r="DL2" s="4" t="s">
        <v>1814</v>
      </c>
      <c r="DM2" s="4" t="s">
        <v>1815</v>
      </c>
      <c r="DN2" s="4" t="s">
        <v>1816</v>
      </c>
      <c r="DO2" s="4" t="s">
        <v>1817</v>
      </c>
      <c r="DP2" s="4" t="s">
        <v>1109</v>
      </c>
      <c r="DQ2" s="4" t="s">
        <v>1109</v>
      </c>
      <c r="DR2" s="4" t="s">
        <v>1109</v>
      </c>
      <c r="DS2" s="4" t="s">
        <v>1109</v>
      </c>
      <c r="DT2" s="4" t="s">
        <v>1109</v>
      </c>
      <c r="DU2" s="4" t="s">
        <v>1109</v>
      </c>
      <c r="DV2" s="4" t="s">
        <v>1109</v>
      </c>
      <c r="DW2" s="4" t="s">
        <v>1109</v>
      </c>
      <c r="DX2" s="4" t="s">
        <v>1109</v>
      </c>
      <c r="DY2" s="4" t="s">
        <v>1109</v>
      </c>
      <c r="DZ2" s="4" t="s">
        <v>1109</v>
      </c>
      <c r="EA2" s="4" t="s">
        <v>1109</v>
      </c>
      <c r="EB2" s="4" t="s">
        <v>1109</v>
      </c>
      <c r="EC2" s="4" t="s">
        <v>1113</v>
      </c>
      <c r="ED2" s="4" t="s">
        <v>1113</v>
      </c>
      <c r="EE2" s="4" t="s">
        <v>1113</v>
      </c>
      <c r="EF2" s="4" t="s">
        <v>1113</v>
      </c>
      <c r="EG2" s="4" t="s">
        <v>1113</v>
      </c>
      <c r="EH2" s="4" t="s">
        <v>1113</v>
      </c>
      <c r="EI2" s="4" t="s">
        <v>1113</v>
      </c>
      <c r="EJ2" s="4" t="s">
        <v>1113</v>
      </c>
      <c r="EK2" s="4" t="s">
        <v>1113</v>
      </c>
      <c r="EL2" s="4" t="s">
        <v>1113</v>
      </c>
      <c r="EM2" s="4" t="s">
        <v>1113</v>
      </c>
      <c r="EN2" s="4" t="s">
        <v>1113</v>
      </c>
      <c r="EO2" s="4" t="s">
        <v>1113</v>
      </c>
      <c r="EP2" s="4" t="s">
        <v>1117</v>
      </c>
      <c r="EQ2" s="4" t="s">
        <v>1818</v>
      </c>
      <c r="ER2" s="4" t="s">
        <v>1818</v>
      </c>
      <c r="ES2" s="4" t="s">
        <v>1818</v>
      </c>
      <c r="ET2" s="4" t="s">
        <v>1818</v>
      </c>
      <c r="EU2" s="4" t="s">
        <v>1818</v>
      </c>
      <c r="EV2" s="4" t="s">
        <v>1818</v>
      </c>
      <c r="EW2" s="4" t="s">
        <v>1818</v>
      </c>
      <c r="EX2" s="4" t="s">
        <v>1818</v>
      </c>
      <c r="EY2" s="4" t="s">
        <v>1818</v>
      </c>
      <c r="EZ2" s="4" t="s">
        <v>1818</v>
      </c>
      <c r="FA2" s="4" t="s">
        <v>1818</v>
      </c>
      <c r="FB2" s="4" t="s">
        <v>1818</v>
      </c>
      <c r="FC2" s="4" t="s">
        <v>1819</v>
      </c>
      <c r="FD2" s="4" t="s">
        <v>1819</v>
      </c>
      <c r="FE2" s="4" t="s">
        <v>1819</v>
      </c>
      <c r="FF2" s="4" t="s">
        <v>1819</v>
      </c>
      <c r="FG2" s="4" t="s">
        <v>1819</v>
      </c>
      <c r="FH2" s="4" t="s">
        <v>1819</v>
      </c>
      <c r="FI2" s="4" t="s">
        <v>1819</v>
      </c>
      <c r="FJ2" s="4" t="s">
        <v>1819</v>
      </c>
      <c r="FK2" s="4" t="s">
        <v>1819</v>
      </c>
      <c r="FL2" s="4" t="s">
        <v>1819</v>
      </c>
      <c r="FM2" s="4" t="s">
        <v>1819</v>
      </c>
      <c r="FN2" s="4" t="s">
        <v>1819</v>
      </c>
      <c r="FO2" s="4" t="s">
        <v>1820</v>
      </c>
      <c r="FP2" s="4" t="s">
        <v>1820</v>
      </c>
      <c r="FQ2" s="4" t="s">
        <v>1820</v>
      </c>
      <c r="FR2" s="4" t="s">
        <v>1820</v>
      </c>
      <c r="FS2" s="4" t="s">
        <v>1820</v>
      </c>
      <c r="FT2" s="4" t="s">
        <v>1820</v>
      </c>
      <c r="FU2" s="4" t="s">
        <v>1820</v>
      </c>
      <c r="FV2" s="4" t="s">
        <v>1820</v>
      </c>
      <c r="FW2" s="4" t="s">
        <v>1820</v>
      </c>
      <c r="FX2" s="4" t="s">
        <v>1820</v>
      </c>
      <c r="FY2" s="4" t="s">
        <v>1820</v>
      </c>
      <c r="FZ2" s="4" t="s">
        <v>1820</v>
      </c>
      <c r="GA2" s="4" t="s">
        <v>1126</v>
      </c>
      <c r="GB2" s="4" t="s">
        <v>1130</v>
      </c>
      <c r="GC2" s="4" t="s">
        <v>1821</v>
      </c>
      <c r="GD2" s="4" t="s">
        <v>1821</v>
      </c>
      <c r="GE2" s="4" t="s">
        <v>1821</v>
      </c>
      <c r="GF2" s="4" t="s">
        <v>1821</v>
      </c>
      <c r="GG2" s="4" t="s">
        <v>1821</v>
      </c>
      <c r="GH2" s="4" t="s">
        <v>1821</v>
      </c>
      <c r="GI2" s="4" t="s">
        <v>1821</v>
      </c>
      <c r="GJ2" s="4" t="s">
        <v>1821</v>
      </c>
      <c r="GK2" s="4" t="s">
        <v>1821</v>
      </c>
      <c r="GL2" s="4" t="s">
        <v>1821</v>
      </c>
      <c r="GM2" s="4" t="s">
        <v>1821</v>
      </c>
      <c r="GN2" s="4" t="s">
        <v>1821</v>
      </c>
      <c r="GO2" s="4" t="s">
        <v>1821</v>
      </c>
      <c r="GP2" s="4" t="s">
        <v>1822</v>
      </c>
      <c r="GQ2" s="4" t="s">
        <v>1822</v>
      </c>
      <c r="GR2" s="4" t="s">
        <v>1822</v>
      </c>
      <c r="GS2" s="4" t="s">
        <v>1822</v>
      </c>
      <c r="GT2" s="4" t="s">
        <v>1822</v>
      </c>
      <c r="GU2" s="4" t="s">
        <v>1822</v>
      </c>
      <c r="GV2" s="4" t="s">
        <v>1822</v>
      </c>
      <c r="GW2" s="4" t="s">
        <v>1822</v>
      </c>
      <c r="GX2" s="4" t="s">
        <v>1822</v>
      </c>
      <c r="GY2" s="4" t="s">
        <v>1822</v>
      </c>
      <c r="GZ2" s="4" t="s">
        <v>1822</v>
      </c>
      <c r="HA2" s="4" t="s">
        <v>1822</v>
      </c>
      <c r="HB2" s="4" t="s">
        <v>1822</v>
      </c>
      <c r="HC2" s="4" t="s">
        <v>1823</v>
      </c>
      <c r="HD2" s="4" t="s">
        <v>1823</v>
      </c>
      <c r="HE2" s="4" t="s">
        <v>1823</v>
      </c>
      <c r="HF2" s="4" t="s">
        <v>1823</v>
      </c>
      <c r="HG2" s="4" t="s">
        <v>1823</v>
      </c>
      <c r="HH2" s="4" t="s">
        <v>1823</v>
      </c>
      <c r="HI2" s="4" t="s">
        <v>1823</v>
      </c>
      <c r="HJ2" s="4" t="s">
        <v>1823</v>
      </c>
      <c r="HK2" s="4" t="s">
        <v>1823</v>
      </c>
      <c r="HL2" s="4" t="s">
        <v>1823</v>
      </c>
      <c r="HM2" s="4" t="s">
        <v>1823</v>
      </c>
      <c r="HN2" s="4" t="s">
        <v>1823</v>
      </c>
      <c r="HO2" s="4" t="s">
        <v>1823</v>
      </c>
      <c r="HP2" s="4" t="s">
        <v>1824</v>
      </c>
      <c r="HQ2" s="4" t="s">
        <v>1824</v>
      </c>
      <c r="HR2" s="4" t="s">
        <v>1824</v>
      </c>
      <c r="HS2" s="4" t="s">
        <v>1824</v>
      </c>
      <c r="HT2" s="4" t="s">
        <v>1824</v>
      </c>
      <c r="HU2" s="4" t="s">
        <v>1824</v>
      </c>
      <c r="HV2" s="4" t="s">
        <v>1824</v>
      </c>
      <c r="HW2" s="4" t="s">
        <v>1824</v>
      </c>
      <c r="HX2" s="4" t="s">
        <v>1824</v>
      </c>
      <c r="HY2" s="4" t="s">
        <v>1824</v>
      </c>
      <c r="HZ2" s="4" t="s">
        <v>1824</v>
      </c>
      <c r="IA2" s="4" t="s">
        <v>1824</v>
      </c>
      <c r="IB2" s="4" t="s">
        <v>1824</v>
      </c>
      <c r="IC2" s="4" t="s">
        <v>1825</v>
      </c>
      <c r="ID2" s="4" t="s">
        <v>1825</v>
      </c>
      <c r="IE2" s="4" t="s">
        <v>1825</v>
      </c>
      <c r="IF2" s="4" t="s">
        <v>1825</v>
      </c>
      <c r="IG2" s="4" t="s">
        <v>1825</v>
      </c>
      <c r="IH2" s="4" t="s">
        <v>1825</v>
      </c>
      <c r="II2" s="4" t="s">
        <v>1825</v>
      </c>
      <c r="IJ2" s="4" t="s">
        <v>1825</v>
      </c>
      <c r="IK2" s="4" t="s">
        <v>1825</v>
      </c>
      <c r="IL2" s="4" t="s">
        <v>1825</v>
      </c>
      <c r="IM2" s="4" t="s">
        <v>1825</v>
      </c>
      <c r="IN2" s="4" t="s">
        <v>1825</v>
      </c>
      <c r="IO2" s="4" t="s">
        <v>1825</v>
      </c>
      <c r="IP2" s="4" t="s">
        <v>1826</v>
      </c>
      <c r="IQ2" s="4" t="s">
        <v>1826</v>
      </c>
      <c r="IR2" s="4" t="s">
        <v>1826</v>
      </c>
      <c r="IS2" s="4" t="s">
        <v>1826</v>
      </c>
      <c r="IT2" s="4" t="s">
        <v>1826</v>
      </c>
      <c r="IU2" s="4" t="s">
        <v>1826</v>
      </c>
      <c r="IV2" s="4" t="s">
        <v>1826</v>
      </c>
      <c r="IW2" s="4" t="s">
        <v>1826</v>
      </c>
      <c r="IX2" s="4" t="s">
        <v>1826</v>
      </c>
      <c r="IY2" s="4" t="s">
        <v>1826</v>
      </c>
      <c r="IZ2" s="4" t="s">
        <v>1826</v>
      </c>
      <c r="JA2" s="4" t="s">
        <v>1826</v>
      </c>
      <c r="JB2" s="4" t="s">
        <v>1826</v>
      </c>
      <c r="JC2" s="4" t="s">
        <v>1827</v>
      </c>
      <c r="JD2" s="4" t="s">
        <v>1827</v>
      </c>
      <c r="JE2" s="4" t="s">
        <v>1827</v>
      </c>
      <c r="JF2" s="4" t="s">
        <v>1827</v>
      </c>
      <c r="JG2" s="4" t="s">
        <v>1827</v>
      </c>
      <c r="JH2" s="4" t="s">
        <v>1827</v>
      </c>
      <c r="JI2" s="4" t="s">
        <v>1827</v>
      </c>
      <c r="JJ2" s="4" t="s">
        <v>1827</v>
      </c>
      <c r="JK2" s="4" t="s">
        <v>1827</v>
      </c>
      <c r="JL2" s="4" t="s">
        <v>1827</v>
      </c>
      <c r="JM2" s="4" t="s">
        <v>1827</v>
      </c>
      <c r="JN2" s="4" t="s">
        <v>1827</v>
      </c>
      <c r="JO2" s="4" t="s">
        <v>1827</v>
      </c>
      <c r="JP2" s="4" t="s">
        <v>1828</v>
      </c>
      <c r="JQ2" s="4" t="s">
        <v>1828</v>
      </c>
      <c r="JR2" s="4" t="s">
        <v>1828</v>
      </c>
      <c r="JS2" s="4" t="s">
        <v>1828</v>
      </c>
      <c r="JT2" s="4" t="s">
        <v>1828</v>
      </c>
      <c r="JU2" s="4" t="s">
        <v>1828</v>
      </c>
      <c r="JV2" s="4" t="s">
        <v>1828</v>
      </c>
      <c r="JW2" s="4" t="s">
        <v>1828</v>
      </c>
      <c r="JX2" s="4" t="s">
        <v>1828</v>
      </c>
      <c r="JY2" s="4" t="s">
        <v>1828</v>
      </c>
      <c r="JZ2" s="4" t="s">
        <v>1828</v>
      </c>
      <c r="KA2" s="4" t="s">
        <v>1828</v>
      </c>
      <c r="KB2" s="4" t="s">
        <v>1828</v>
      </c>
      <c r="KC2" s="4" t="s">
        <v>1829</v>
      </c>
      <c r="KD2" s="4" t="s">
        <v>1829</v>
      </c>
      <c r="KE2" s="4" t="s">
        <v>1829</v>
      </c>
      <c r="KF2" s="4" t="s">
        <v>1829</v>
      </c>
      <c r="KG2" s="4" t="s">
        <v>1829</v>
      </c>
      <c r="KH2" s="4" t="s">
        <v>1829</v>
      </c>
      <c r="KI2" s="4" t="s">
        <v>1829</v>
      </c>
      <c r="KJ2" s="4" t="s">
        <v>1829</v>
      </c>
      <c r="KK2" s="4" t="s">
        <v>1829</v>
      </c>
      <c r="KL2" s="4" t="s">
        <v>1829</v>
      </c>
      <c r="KM2" s="4" t="s">
        <v>1829</v>
      </c>
      <c r="KN2" s="4" t="s">
        <v>1829</v>
      </c>
      <c r="KO2" s="4" t="s">
        <v>1829</v>
      </c>
      <c r="KP2" s="4" t="s">
        <v>1830</v>
      </c>
      <c r="KQ2" s="4" t="s">
        <v>1830</v>
      </c>
      <c r="KR2" s="4" t="s">
        <v>1830</v>
      </c>
      <c r="KS2" s="4" t="s">
        <v>1830</v>
      </c>
      <c r="KT2" s="4" t="s">
        <v>1830</v>
      </c>
      <c r="KU2" s="4" t="s">
        <v>1830</v>
      </c>
      <c r="KV2" s="4" t="s">
        <v>1830</v>
      </c>
      <c r="KW2" s="4" t="s">
        <v>1830</v>
      </c>
      <c r="KX2" s="4" t="s">
        <v>1830</v>
      </c>
      <c r="KY2" s="4" t="s">
        <v>1830</v>
      </c>
      <c r="KZ2" s="4" t="s">
        <v>1830</v>
      </c>
      <c r="LA2" s="4" t="s">
        <v>1830</v>
      </c>
      <c r="LB2" s="4" t="s">
        <v>1830</v>
      </c>
      <c r="LC2" s="4" t="s">
        <v>1831</v>
      </c>
      <c r="LD2" s="4" t="s">
        <v>1831</v>
      </c>
      <c r="LE2" s="4" t="s">
        <v>1831</v>
      </c>
      <c r="LF2" s="4" t="s">
        <v>1831</v>
      </c>
      <c r="LG2" s="4" t="s">
        <v>1831</v>
      </c>
      <c r="LH2" s="4" t="s">
        <v>1831</v>
      </c>
      <c r="LI2" s="4" t="s">
        <v>1831</v>
      </c>
      <c r="LJ2" s="4" t="s">
        <v>1831</v>
      </c>
      <c r="LK2" s="4" t="s">
        <v>1831</v>
      </c>
      <c r="LL2" s="4" t="s">
        <v>1831</v>
      </c>
      <c r="LM2" s="4" t="s">
        <v>1831</v>
      </c>
      <c r="LN2" s="4" t="s">
        <v>1831</v>
      </c>
      <c r="LO2" s="4" t="s">
        <v>1831</v>
      </c>
      <c r="LP2" s="4" t="s">
        <v>1832</v>
      </c>
      <c r="LQ2" s="4" t="s">
        <v>1832</v>
      </c>
      <c r="LR2" s="4" t="s">
        <v>1832</v>
      </c>
      <c r="LS2" s="4" t="s">
        <v>1832</v>
      </c>
      <c r="LT2" s="4" t="s">
        <v>1832</v>
      </c>
      <c r="LU2" s="4" t="s">
        <v>1832</v>
      </c>
      <c r="LV2" s="4" t="s">
        <v>1832</v>
      </c>
      <c r="LW2" s="4" t="s">
        <v>1832</v>
      </c>
      <c r="LX2" s="4" t="s">
        <v>1832</v>
      </c>
      <c r="LY2" s="4" t="s">
        <v>1832</v>
      </c>
      <c r="LZ2" s="4" t="s">
        <v>1832</v>
      </c>
      <c r="MA2" s="4" t="s">
        <v>1832</v>
      </c>
      <c r="MB2" s="4" t="s">
        <v>1832</v>
      </c>
      <c r="MC2" s="4" t="s">
        <v>1833</v>
      </c>
      <c r="MD2" s="4" t="s">
        <v>1833</v>
      </c>
      <c r="ME2" s="4" t="s">
        <v>1833</v>
      </c>
      <c r="MF2" s="4" t="s">
        <v>1833</v>
      </c>
      <c r="MG2" s="4" t="s">
        <v>1833</v>
      </c>
      <c r="MH2" s="4" t="s">
        <v>1833</v>
      </c>
      <c r="MI2" s="4" t="s">
        <v>1833</v>
      </c>
      <c r="MJ2" s="4" t="s">
        <v>1833</v>
      </c>
      <c r="MK2" s="4" t="s">
        <v>1833</v>
      </c>
      <c r="ML2" s="4" t="s">
        <v>1833</v>
      </c>
      <c r="MM2" s="4" t="s">
        <v>1833</v>
      </c>
      <c r="MN2" s="4" t="s">
        <v>1833</v>
      </c>
      <c r="MO2" s="4" t="s">
        <v>1833</v>
      </c>
      <c r="MP2" s="4" t="s">
        <v>1834</v>
      </c>
      <c r="MQ2" s="4" t="s">
        <v>1834</v>
      </c>
      <c r="MR2" s="4" t="s">
        <v>1834</v>
      </c>
      <c r="MS2" s="4" t="s">
        <v>1834</v>
      </c>
      <c r="MT2" s="4" t="s">
        <v>1834</v>
      </c>
      <c r="MU2" s="4" t="s">
        <v>1834</v>
      </c>
      <c r="MV2" s="4" t="s">
        <v>1834</v>
      </c>
      <c r="MW2" s="4" t="s">
        <v>1834</v>
      </c>
      <c r="MX2" s="4" t="s">
        <v>1834</v>
      </c>
      <c r="MY2" s="4" t="s">
        <v>1834</v>
      </c>
      <c r="MZ2" s="4" t="s">
        <v>1834</v>
      </c>
      <c r="NA2" s="4" t="s">
        <v>1834</v>
      </c>
      <c r="NB2" s="4" t="s">
        <v>1834</v>
      </c>
      <c r="NC2" s="4" t="s">
        <v>1141</v>
      </c>
      <c r="ND2" s="4" t="s">
        <v>1150</v>
      </c>
      <c r="NE2" s="4" t="s">
        <v>1150</v>
      </c>
      <c r="NF2" s="4" t="s">
        <v>1150</v>
      </c>
      <c r="NG2" s="4" t="s">
        <v>1150</v>
      </c>
      <c r="NH2" s="4" t="s">
        <v>1150</v>
      </c>
      <c r="NI2" s="4" t="s">
        <v>1150</v>
      </c>
      <c r="NJ2" s="4" t="s">
        <v>1150</v>
      </c>
      <c r="NK2" s="4" t="s">
        <v>1150</v>
      </c>
      <c r="NL2" s="4" t="s">
        <v>1150</v>
      </c>
      <c r="NM2" s="4" t="s">
        <v>1150</v>
      </c>
      <c r="NN2" s="4" t="s">
        <v>1150</v>
      </c>
      <c r="NO2" s="4" t="s">
        <v>1150</v>
      </c>
      <c r="NP2" s="4" t="s">
        <v>1150</v>
      </c>
      <c r="NQ2" s="5" t="s">
        <v>1155</v>
      </c>
      <c r="NR2" s="5" t="s">
        <v>1155</v>
      </c>
      <c r="NS2" s="5" t="s">
        <v>1155</v>
      </c>
      <c r="NT2" s="5" t="s">
        <v>1155</v>
      </c>
      <c r="NU2" s="5" t="s">
        <v>1155</v>
      </c>
      <c r="NV2" s="5" t="s">
        <v>1155</v>
      </c>
      <c r="NW2" s="5" t="s">
        <v>1155</v>
      </c>
      <c r="NX2" s="5" t="s">
        <v>1155</v>
      </c>
      <c r="NY2" s="5" t="s">
        <v>1155</v>
      </c>
      <c r="NZ2" s="5" t="s">
        <v>1155</v>
      </c>
      <c r="OA2" s="5" t="s">
        <v>1155</v>
      </c>
      <c r="OB2" s="5" t="s">
        <v>1155</v>
      </c>
      <c r="OC2" s="5" t="s">
        <v>1160</v>
      </c>
      <c r="OD2" s="5" t="s">
        <v>1170</v>
      </c>
      <c r="OE2" s="5" t="s">
        <v>1174</v>
      </c>
      <c r="OF2" s="5" t="s">
        <v>1179</v>
      </c>
      <c r="OG2" s="5" t="s">
        <v>1840</v>
      </c>
      <c r="OH2" s="5" t="s">
        <v>1840</v>
      </c>
      <c r="OI2" s="5" t="s">
        <v>1840</v>
      </c>
      <c r="OJ2" s="5" t="s">
        <v>1840</v>
      </c>
      <c r="OK2" s="5" t="s">
        <v>1840</v>
      </c>
      <c r="OL2" s="5" t="s">
        <v>1840</v>
      </c>
      <c r="OM2" s="5" t="s">
        <v>1840</v>
      </c>
      <c r="ON2" s="5" t="s">
        <v>1840</v>
      </c>
      <c r="OO2" s="5" t="s">
        <v>1840</v>
      </c>
      <c r="OP2" s="5" t="s">
        <v>1840</v>
      </c>
      <c r="OQ2" s="5" t="s">
        <v>1840</v>
      </c>
      <c r="OR2" s="5" t="s">
        <v>1840</v>
      </c>
      <c r="OS2" s="5" t="s">
        <v>1841</v>
      </c>
      <c r="OT2" s="5" t="s">
        <v>1841</v>
      </c>
      <c r="OU2" s="5" t="s">
        <v>1841</v>
      </c>
      <c r="OV2" s="5" t="s">
        <v>1841</v>
      </c>
      <c r="OW2" s="5" t="s">
        <v>1841</v>
      </c>
      <c r="OX2" s="5" t="s">
        <v>1841</v>
      </c>
      <c r="OY2" s="5" t="s">
        <v>1841</v>
      </c>
      <c r="OZ2" s="5" t="s">
        <v>1841</v>
      </c>
      <c r="PA2" s="5" t="s">
        <v>1841</v>
      </c>
      <c r="PB2" s="5" t="s">
        <v>1841</v>
      </c>
      <c r="PC2" s="5" t="s">
        <v>1841</v>
      </c>
      <c r="PD2" s="5" t="s">
        <v>1841</v>
      </c>
      <c r="PE2" s="5" t="s">
        <v>1842</v>
      </c>
      <c r="PF2" s="5" t="s">
        <v>1842</v>
      </c>
      <c r="PG2" s="5" t="s">
        <v>1842</v>
      </c>
      <c r="PH2" s="5" t="s">
        <v>1842</v>
      </c>
      <c r="PI2" s="5" t="s">
        <v>1842</v>
      </c>
      <c r="PJ2" s="5" t="s">
        <v>1842</v>
      </c>
      <c r="PK2" s="5" t="s">
        <v>1842</v>
      </c>
      <c r="PL2" s="5" t="s">
        <v>1842</v>
      </c>
      <c r="PM2" s="5" t="s">
        <v>1842</v>
      </c>
      <c r="PN2" s="5" t="s">
        <v>1842</v>
      </c>
      <c r="PO2" s="5" t="s">
        <v>1842</v>
      </c>
      <c r="PP2" s="5" t="s">
        <v>1842</v>
      </c>
      <c r="PQ2" s="5" t="s">
        <v>1843</v>
      </c>
      <c r="PR2" s="5" t="s">
        <v>1843</v>
      </c>
      <c r="PS2" s="5" t="s">
        <v>1843</v>
      </c>
      <c r="PT2" s="5" t="s">
        <v>1843</v>
      </c>
      <c r="PU2" s="5" t="s">
        <v>1843</v>
      </c>
      <c r="PV2" s="5" t="s">
        <v>1843</v>
      </c>
      <c r="PW2" s="5" t="s">
        <v>1843</v>
      </c>
      <c r="PX2" s="5" t="s">
        <v>1843</v>
      </c>
      <c r="PY2" s="5" t="s">
        <v>1843</v>
      </c>
      <c r="PZ2" s="5" t="s">
        <v>1843</v>
      </c>
      <c r="QA2" s="5" t="s">
        <v>1843</v>
      </c>
      <c r="QB2" s="5" t="s">
        <v>1843</v>
      </c>
      <c r="QC2" s="5" t="s">
        <v>1844</v>
      </c>
      <c r="QD2" s="5" t="s">
        <v>1844</v>
      </c>
      <c r="QE2" s="5" t="s">
        <v>1844</v>
      </c>
      <c r="QF2" s="5" t="s">
        <v>1844</v>
      </c>
      <c r="QG2" s="5" t="s">
        <v>1844</v>
      </c>
      <c r="QH2" s="5" t="s">
        <v>1844</v>
      </c>
      <c r="QI2" s="5" t="s">
        <v>1844</v>
      </c>
      <c r="QJ2" s="5" t="s">
        <v>1844</v>
      </c>
      <c r="QK2" s="5" t="s">
        <v>1844</v>
      </c>
      <c r="QL2" s="5" t="s">
        <v>1844</v>
      </c>
      <c r="QM2" s="5" t="s">
        <v>1844</v>
      </c>
      <c r="QN2" s="5" t="s">
        <v>1844</v>
      </c>
      <c r="QO2" s="5" t="s">
        <v>1193</v>
      </c>
      <c r="QP2" s="5" t="s">
        <v>1855</v>
      </c>
      <c r="QQ2" s="5" t="s">
        <v>1856</v>
      </c>
      <c r="QR2" s="5" t="s">
        <v>1857</v>
      </c>
      <c r="QS2" s="5" t="s">
        <v>1858</v>
      </c>
      <c r="QT2" s="5" t="s">
        <v>1859</v>
      </c>
      <c r="QU2" s="5" t="s">
        <v>1860</v>
      </c>
      <c r="QV2" s="5" t="s">
        <v>1861</v>
      </c>
      <c r="QW2" s="5" t="s">
        <v>1862</v>
      </c>
      <c r="QX2" s="5" t="s">
        <v>1863</v>
      </c>
      <c r="QY2" s="5" t="s">
        <v>1864</v>
      </c>
      <c r="QZ2" s="5" t="s">
        <v>1203</v>
      </c>
      <c r="RA2" s="5" t="s">
        <v>1212</v>
      </c>
      <c r="RB2" s="5" t="s">
        <v>1217</v>
      </c>
      <c r="RC2" s="5" t="s">
        <v>1217</v>
      </c>
      <c r="RD2" s="5" t="s">
        <v>1217</v>
      </c>
      <c r="RE2" s="5" t="s">
        <v>1217</v>
      </c>
      <c r="RF2" s="5" t="s">
        <v>1217</v>
      </c>
      <c r="RG2" s="5" t="s">
        <v>1217</v>
      </c>
      <c r="RH2" s="5" t="s">
        <v>1217</v>
      </c>
      <c r="RI2" s="5" t="s">
        <v>1217</v>
      </c>
      <c r="RJ2" s="5" t="s">
        <v>1217</v>
      </c>
      <c r="RK2" s="5" t="s">
        <v>1217</v>
      </c>
      <c r="RL2" s="5" t="s">
        <v>1217</v>
      </c>
      <c r="RM2" s="5" t="s">
        <v>1217</v>
      </c>
      <c r="RN2" s="5" t="s">
        <v>1222</v>
      </c>
      <c r="RO2" s="5" t="s">
        <v>1231</v>
      </c>
      <c r="RP2" s="5" t="s">
        <v>1235</v>
      </c>
      <c r="RQ2" s="5" t="s">
        <v>1239</v>
      </c>
      <c r="RR2" s="5" t="s">
        <v>1255</v>
      </c>
      <c r="RS2" s="5" t="s">
        <v>1259</v>
      </c>
      <c r="RT2" s="5" t="s">
        <v>1259</v>
      </c>
      <c r="RU2" s="5" t="s">
        <v>1259</v>
      </c>
      <c r="RV2" s="5" t="s">
        <v>1259</v>
      </c>
      <c r="RW2" s="5" t="s">
        <v>1259</v>
      </c>
      <c r="RX2" s="5" t="s">
        <v>1259</v>
      </c>
      <c r="RY2" s="5" t="s">
        <v>1259</v>
      </c>
      <c r="RZ2" s="5" t="s">
        <v>1259</v>
      </c>
      <c r="SA2" s="5" t="s">
        <v>1259</v>
      </c>
      <c r="SB2" s="5" t="s">
        <v>1259</v>
      </c>
      <c r="SC2" s="5" t="s">
        <v>1259</v>
      </c>
      <c r="SD2" s="5" t="s">
        <v>1269</v>
      </c>
      <c r="SE2" s="6" t="s">
        <v>1295</v>
      </c>
      <c r="SF2" s="6" t="s">
        <v>1295</v>
      </c>
      <c r="SG2" s="6" t="s">
        <v>1295</v>
      </c>
      <c r="SH2" s="6" t="s">
        <v>1295</v>
      </c>
      <c r="SI2" s="6" t="s">
        <v>1295</v>
      </c>
      <c r="SJ2" s="6" t="s">
        <v>1295</v>
      </c>
      <c r="SK2" s="6" t="s">
        <v>1295</v>
      </c>
      <c r="SL2" s="6" t="s">
        <v>1295</v>
      </c>
      <c r="SM2" s="6" t="s">
        <v>1295</v>
      </c>
      <c r="SN2" s="6" t="s">
        <v>1295</v>
      </c>
      <c r="SO2" s="6" t="s">
        <v>1301</v>
      </c>
      <c r="SP2" s="6" t="s">
        <v>1301</v>
      </c>
      <c r="SQ2" s="6" t="s">
        <v>1301</v>
      </c>
      <c r="SR2" s="6" t="s">
        <v>1301</v>
      </c>
      <c r="SS2" s="6" t="s">
        <v>1301</v>
      </c>
      <c r="ST2" s="6" t="s">
        <v>1301</v>
      </c>
      <c r="SU2" s="6" t="s">
        <v>1301</v>
      </c>
      <c r="SV2" s="6" t="s">
        <v>1301</v>
      </c>
      <c r="SW2" s="6" t="s">
        <v>1301</v>
      </c>
      <c r="SX2" s="6" t="s">
        <v>1301</v>
      </c>
      <c r="SY2" s="6" t="s">
        <v>1305</v>
      </c>
      <c r="SZ2" s="6" t="s">
        <v>1305</v>
      </c>
      <c r="TA2" s="6" t="s">
        <v>1305</v>
      </c>
      <c r="TB2" s="6" t="s">
        <v>1305</v>
      </c>
      <c r="TC2" s="6" t="s">
        <v>1305</v>
      </c>
      <c r="TD2" s="6" t="s">
        <v>1305</v>
      </c>
      <c r="TE2" s="6" t="s">
        <v>1305</v>
      </c>
      <c r="TF2" s="6" t="s">
        <v>1305</v>
      </c>
      <c r="TG2" s="6" t="s">
        <v>1305</v>
      </c>
      <c r="TH2" s="6" t="s">
        <v>1305</v>
      </c>
      <c r="TI2" s="6" t="s">
        <v>1307</v>
      </c>
      <c r="TJ2" s="6" t="s">
        <v>1316</v>
      </c>
      <c r="TK2" s="6" t="s">
        <v>1323</v>
      </c>
      <c r="TL2" s="6" t="s">
        <v>1331</v>
      </c>
      <c r="TM2" s="6" t="s">
        <v>1338</v>
      </c>
      <c r="TN2" s="6" t="s">
        <v>1345</v>
      </c>
      <c r="TO2" s="6" t="s">
        <v>1354</v>
      </c>
      <c r="TP2" s="6" t="s">
        <v>1354</v>
      </c>
      <c r="TQ2" s="6" t="s">
        <v>1354</v>
      </c>
      <c r="TR2" s="6" t="s">
        <v>1354</v>
      </c>
      <c r="TS2" s="6" t="s">
        <v>1354</v>
      </c>
      <c r="TT2" s="6" t="s">
        <v>1354</v>
      </c>
      <c r="TU2" s="6" t="s">
        <v>1354</v>
      </c>
      <c r="TV2" s="6" t="s">
        <v>1354</v>
      </c>
      <c r="TW2" s="6" t="s">
        <v>1354</v>
      </c>
      <c r="TX2" s="6" t="s">
        <v>1354</v>
      </c>
      <c r="TY2" s="6" t="s">
        <v>1354</v>
      </c>
      <c r="TZ2" s="6" t="s">
        <v>1354</v>
      </c>
      <c r="UA2" s="6" t="s">
        <v>1354</v>
      </c>
      <c r="UB2" s="6" t="s">
        <v>1361</v>
      </c>
      <c r="UC2" s="6" t="s">
        <v>1366</v>
      </c>
      <c r="UD2" s="6" t="s">
        <v>1370</v>
      </c>
      <c r="UE2" s="6" t="s">
        <v>1375</v>
      </c>
      <c r="UF2" s="6" t="s">
        <v>1388</v>
      </c>
      <c r="UG2" s="6" t="s">
        <v>1388</v>
      </c>
      <c r="UH2" s="6" t="s">
        <v>1388</v>
      </c>
      <c r="UI2" s="6" t="s">
        <v>1388</v>
      </c>
      <c r="UJ2" s="6" t="s">
        <v>1388</v>
      </c>
      <c r="UK2" s="6" t="s">
        <v>1388</v>
      </c>
      <c r="UL2" s="6" t="s">
        <v>1388</v>
      </c>
      <c r="UM2" s="6" t="s">
        <v>1388</v>
      </c>
      <c r="UN2" s="6" t="s">
        <v>1388</v>
      </c>
      <c r="UO2" s="6" t="s">
        <v>1388</v>
      </c>
      <c r="UP2" s="6" t="s">
        <v>1396</v>
      </c>
      <c r="UQ2" s="6" t="s">
        <v>1404</v>
      </c>
      <c r="UR2" s="6" t="s">
        <v>1404</v>
      </c>
      <c r="US2" s="6" t="s">
        <v>1404</v>
      </c>
      <c r="UT2" s="6" t="s">
        <v>1404</v>
      </c>
      <c r="UU2" s="6" t="s">
        <v>1404</v>
      </c>
      <c r="UV2" s="6" t="s">
        <v>1404</v>
      </c>
      <c r="UW2" s="6" t="s">
        <v>1404</v>
      </c>
      <c r="UX2" s="6" t="s">
        <v>1404</v>
      </c>
      <c r="UY2" s="6" t="s">
        <v>1404</v>
      </c>
      <c r="UZ2" s="6" t="s">
        <v>1404</v>
      </c>
      <c r="VA2" s="6" t="s">
        <v>1404</v>
      </c>
      <c r="VB2" s="6" t="s">
        <v>1404</v>
      </c>
      <c r="VC2" s="6" t="s">
        <v>1404</v>
      </c>
      <c r="VD2" s="6" t="s">
        <v>1875</v>
      </c>
      <c r="VE2" s="6" t="s">
        <v>1876</v>
      </c>
      <c r="VF2" s="6" t="s">
        <v>1877</v>
      </c>
      <c r="VG2" s="6" t="s">
        <v>1878</v>
      </c>
      <c r="VH2" s="6" t="s">
        <v>1879</v>
      </c>
      <c r="VI2" s="6" t="s">
        <v>1415</v>
      </c>
      <c r="VJ2" s="6" t="s">
        <v>1419</v>
      </c>
      <c r="VK2" s="6" t="s">
        <v>1423</v>
      </c>
      <c r="VL2" s="7" t="s">
        <v>1441</v>
      </c>
      <c r="VM2" s="7" t="s">
        <v>1446</v>
      </c>
      <c r="VN2" s="7" t="s">
        <v>1454</v>
      </c>
      <c r="VO2" s="8" t="s">
        <v>1460</v>
      </c>
      <c r="VP2" s="8" t="s">
        <v>1880</v>
      </c>
      <c r="VQ2" s="8" t="s">
        <v>1881</v>
      </c>
      <c r="VR2" s="8" t="s">
        <v>1882</v>
      </c>
      <c r="VS2" s="8" t="s">
        <v>1883</v>
      </c>
      <c r="VT2" s="8" t="s">
        <v>1884</v>
      </c>
      <c r="VU2" s="8" t="s">
        <v>1484</v>
      </c>
      <c r="VV2" s="8" t="s">
        <v>1494</v>
      </c>
      <c r="VW2" s="8" t="s">
        <v>1494</v>
      </c>
      <c r="VX2" s="8" t="s">
        <v>1494</v>
      </c>
      <c r="VY2" s="8" t="s">
        <v>1494</v>
      </c>
      <c r="VZ2" s="8" t="s">
        <v>1494</v>
      </c>
      <c r="WA2" s="8" t="s">
        <v>1494</v>
      </c>
      <c r="WB2" s="8" t="s">
        <v>1494</v>
      </c>
      <c r="WC2" s="8" t="s">
        <v>1494</v>
      </c>
      <c r="WD2" s="8" t="s">
        <v>1494</v>
      </c>
      <c r="WE2" s="8" t="s">
        <v>1494</v>
      </c>
      <c r="WF2" s="8" t="s">
        <v>1494</v>
      </c>
      <c r="WG2" s="8" t="s">
        <v>1494</v>
      </c>
      <c r="WH2" s="8" t="s">
        <v>1494</v>
      </c>
      <c r="WI2" s="8" t="s">
        <v>1885</v>
      </c>
      <c r="WJ2" s="8" t="s">
        <v>1885</v>
      </c>
      <c r="WK2" s="8" t="s">
        <v>1885</v>
      </c>
      <c r="WL2" s="8" t="s">
        <v>1885</v>
      </c>
      <c r="WM2" s="8" t="s">
        <v>1885</v>
      </c>
      <c r="WN2" s="8" t="s">
        <v>1885</v>
      </c>
      <c r="WO2" s="8" t="s">
        <v>1885</v>
      </c>
      <c r="WP2" s="8" t="s">
        <v>1885</v>
      </c>
      <c r="WQ2" s="8" t="s">
        <v>1885</v>
      </c>
      <c r="WR2" s="8" t="s">
        <v>1885</v>
      </c>
      <c r="WS2" s="8" t="s">
        <v>1885</v>
      </c>
      <c r="WT2" s="8" t="s">
        <v>1885</v>
      </c>
      <c r="WU2" s="8" t="s">
        <v>1885</v>
      </c>
      <c r="WV2" s="8" t="s">
        <v>1886</v>
      </c>
      <c r="WW2" s="8" t="s">
        <v>1886</v>
      </c>
      <c r="WX2" s="8" t="s">
        <v>1886</v>
      </c>
      <c r="WY2" s="8" t="s">
        <v>1886</v>
      </c>
      <c r="WZ2" s="8" t="s">
        <v>1886</v>
      </c>
      <c r="XA2" s="8" t="s">
        <v>1886</v>
      </c>
      <c r="XB2" s="8" t="s">
        <v>1886</v>
      </c>
      <c r="XC2" s="8" t="s">
        <v>1886</v>
      </c>
      <c r="XD2" s="8" t="s">
        <v>1886</v>
      </c>
      <c r="XE2" s="8" t="s">
        <v>1886</v>
      </c>
      <c r="XF2" s="8" t="s">
        <v>1886</v>
      </c>
      <c r="XG2" s="8" t="s">
        <v>1886</v>
      </c>
      <c r="XH2" s="8" t="s">
        <v>1886</v>
      </c>
      <c r="XI2" s="8" t="s">
        <v>1887</v>
      </c>
      <c r="XJ2" s="8" t="s">
        <v>1887</v>
      </c>
      <c r="XK2" s="8" t="s">
        <v>1887</v>
      </c>
      <c r="XL2" s="8" t="s">
        <v>1887</v>
      </c>
      <c r="XM2" s="8" t="s">
        <v>1887</v>
      </c>
      <c r="XN2" s="8" t="s">
        <v>1887</v>
      </c>
      <c r="XO2" s="8" t="s">
        <v>1887</v>
      </c>
      <c r="XP2" s="8" t="s">
        <v>1887</v>
      </c>
      <c r="XQ2" s="8" t="s">
        <v>1887</v>
      </c>
      <c r="XR2" s="8" t="s">
        <v>1887</v>
      </c>
      <c r="XS2" s="8" t="s">
        <v>1887</v>
      </c>
      <c r="XT2" s="8" t="s">
        <v>1887</v>
      </c>
      <c r="XU2" s="8" t="s">
        <v>1887</v>
      </c>
      <c r="XV2" s="8" t="s">
        <v>1508</v>
      </c>
      <c r="XW2" s="8" t="s">
        <v>1517</v>
      </c>
      <c r="XX2" s="8" t="s">
        <v>1525</v>
      </c>
      <c r="XY2" s="8" t="s">
        <v>1897</v>
      </c>
      <c r="XZ2" s="8" t="s">
        <v>1898</v>
      </c>
      <c r="YA2" s="8" t="s">
        <v>1899</v>
      </c>
      <c r="YB2" s="8" t="s">
        <v>1900</v>
      </c>
      <c r="YC2" s="8" t="s">
        <v>1901</v>
      </c>
      <c r="YD2" s="8" t="s">
        <v>1902</v>
      </c>
      <c r="YE2" s="8" t="s">
        <v>1903</v>
      </c>
      <c r="YF2" s="8" t="s">
        <v>1904</v>
      </c>
      <c r="YG2" s="8" t="s">
        <v>1905</v>
      </c>
      <c r="YH2" s="8" t="s">
        <v>1906</v>
      </c>
      <c r="YI2" s="8" t="s">
        <v>1907</v>
      </c>
      <c r="YJ2" s="8" t="s">
        <v>1908</v>
      </c>
      <c r="YK2" s="8" t="s">
        <v>1909</v>
      </c>
      <c r="YL2" s="8" t="s">
        <v>1910</v>
      </c>
      <c r="YM2" s="8" t="s">
        <v>1911</v>
      </c>
      <c r="YN2" s="8" t="s">
        <v>1912</v>
      </c>
      <c r="YO2" s="8" t="s">
        <v>1548</v>
      </c>
      <c r="YP2" s="8" t="s">
        <v>1555</v>
      </c>
      <c r="YQ2" s="8" t="s">
        <v>1565</v>
      </c>
      <c r="YR2" s="8" t="s">
        <v>1573</v>
      </c>
      <c r="YS2" s="8" t="s">
        <v>1590</v>
      </c>
      <c r="YT2" s="8" t="s">
        <v>1590</v>
      </c>
      <c r="YU2" s="8" t="s">
        <v>1590</v>
      </c>
      <c r="YV2" s="8" t="s">
        <v>1590</v>
      </c>
      <c r="YW2" s="8" t="s">
        <v>1590</v>
      </c>
      <c r="YX2" s="8" t="s">
        <v>1590</v>
      </c>
      <c r="YY2" s="8" t="s">
        <v>1590</v>
      </c>
      <c r="YZ2" s="8" t="s">
        <v>1590</v>
      </c>
      <c r="ZA2" s="8" t="s">
        <v>1590</v>
      </c>
      <c r="ZB2" s="8" t="s">
        <v>1590</v>
      </c>
      <c r="ZC2" s="8" t="s">
        <v>1590</v>
      </c>
      <c r="ZD2" s="8" t="s">
        <v>1590</v>
      </c>
      <c r="ZE2" s="8" t="s">
        <v>1590</v>
      </c>
      <c r="ZF2" s="8" t="s">
        <v>1599</v>
      </c>
      <c r="ZG2" s="8" t="s">
        <v>1913</v>
      </c>
      <c r="ZH2" s="8" t="s">
        <v>1914</v>
      </c>
      <c r="ZI2" s="8" t="s">
        <v>1915</v>
      </c>
      <c r="ZJ2" s="8" t="s">
        <v>1916</v>
      </c>
      <c r="ZK2" s="8" t="s">
        <v>1917</v>
      </c>
      <c r="ZL2" s="8" t="s">
        <v>1918</v>
      </c>
      <c r="ZM2" s="8" t="s">
        <v>1919</v>
      </c>
      <c r="ZN2" s="8" t="s">
        <v>1920</v>
      </c>
      <c r="ZO2" s="8" t="s">
        <v>1612</v>
      </c>
      <c r="ZP2" s="8" t="s">
        <v>1615</v>
      </c>
      <c r="ZQ2" s="8" t="s">
        <v>1630</v>
      </c>
      <c r="ZR2" s="9" t="s">
        <v>215</v>
      </c>
      <c r="ZS2" s="9" t="s">
        <v>1662</v>
      </c>
      <c r="ZT2" s="9" t="s">
        <v>1669</v>
      </c>
      <c r="ZU2" s="9" t="s">
        <v>1678</v>
      </c>
      <c r="ZV2" s="9" t="s">
        <v>1717</v>
      </c>
    </row>
    <row r="3" spans="1:698">
      <c r="A3" t="s">
        <v>2271</v>
      </c>
      <c r="B3" t="s">
        <v>2272</v>
      </c>
      <c r="C3" t="s">
        <v>2273</v>
      </c>
      <c r="D3" t="s">
        <v>2273</v>
      </c>
      <c r="E3" t="s">
        <v>2273</v>
      </c>
      <c r="F3" t="s">
        <v>2273</v>
      </c>
      <c r="G3" t="s">
        <v>2273</v>
      </c>
      <c r="H3" t="s">
        <v>2274</v>
      </c>
      <c r="I3" t="s">
        <v>2275</v>
      </c>
      <c r="J3" t="s">
        <v>2275</v>
      </c>
      <c r="K3" t="s">
        <v>2275</v>
      </c>
      <c r="L3" t="s">
        <v>2275</v>
      </c>
      <c r="M3" t="s">
        <v>2275</v>
      </c>
      <c r="N3" t="s">
        <v>2276</v>
      </c>
      <c r="O3" t="s">
        <v>2275</v>
      </c>
      <c r="P3" t="s">
        <v>2277</v>
      </c>
      <c r="Q3" t="s">
        <v>2276</v>
      </c>
      <c r="R3" t="s">
        <v>2277</v>
      </c>
      <c r="S3" t="s">
        <v>2275</v>
      </c>
      <c r="T3" t="s">
        <v>2275</v>
      </c>
      <c r="U3" t="s">
        <v>2275</v>
      </c>
      <c r="V3" t="s">
        <v>2278</v>
      </c>
      <c r="W3" t="s">
        <v>768</v>
      </c>
      <c r="X3" t="s">
        <v>2279</v>
      </c>
      <c r="Y3" t="s">
        <v>2280</v>
      </c>
      <c r="Z3" t="s">
        <v>2281</v>
      </c>
      <c r="AA3" t="s">
        <v>2280</v>
      </c>
      <c r="AB3" t="s">
        <v>2280</v>
      </c>
      <c r="AC3" t="s">
        <v>2280</v>
      </c>
      <c r="AD3" t="s">
        <v>2280</v>
      </c>
      <c r="AE3" t="s">
        <v>2281</v>
      </c>
      <c r="AF3" t="s">
        <v>2280</v>
      </c>
      <c r="AG3" t="s">
        <v>2280</v>
      </c>
      <c r="AH3" t="s">
        <v>2280</v>
      </c>
      <c r="AI3" t="s">
        <v>2280</v>
      </c>
      <c r="AJ3" t="s">
        <v>2281</v>
      </c>
      <c r="AK3" t="s">
        <v>2280</v>
      </c>
      <c r="AL3" t="s">
        <v>2280</v>
      </c>
      <c r="AM3" t="s">
        <v>2280</v>
      </c>
      <c r="AN3" t="s">
        <v>2280</v>
      </c>
      <c r="AO3" t="s">
        <v>2281</v>
      </c>
      <c r="AP3" t="s">
        <v>2280</v>
      </c>
      <c r="AQ3" t="s">
        <v>2280</v>
      </c>
      <c r="AR3" t="s">
        <v>2280</v>
      </c>
      <c r="AS3" t="s">
        <v>2280</v>
      </c>
      <c r="AT3" t="s">
        <v>2281</v>
      </c>
      <c r="AU3" t="s">
        <v>2280</v>
      </c>
      <c r="AV3" t="s">
        <v>2280</v>
      </c>
      <c r="AW3" t="s">
        <v>2280</v>
      </c>
      <c r="AX3" t="s">
        <v>2282</v>
      </c>
      <c r="AY3" t="s">
        <v>2282</v>
      </c>
      <c r="AZ3" t="s">
        <v>2282</v>
      </c>
      <c r="BA3" t="s">
        <v>2282</v>
      </c>
      <c r="BB3" t="s">
        <v>2282</v>
      </c>
      <c r="BC3" t="s">
        <v>2283</v>
      </c>
      <c r="BD3" t="s">
        <v>2283</v>
      </c>
      <c r="BE3" t="s">
        <v>2283</v>
      </c>
      <c r="BF3" t="s">
        <v>2283</v>
      </c>
      <c r="BG3" t="s">
        <v>2283</v>
      </c>
      <c r="BH3" t="s">
        <v>2284</v>
      </c>
      <c r="BI3" t="s">
        <v>2283</v>
      </c>
      <c r="BJ3" t="s">
        <v>2283</v>
      </c>
      <c r="BK3" t="s">
        <v>2283</v>
      </c>
      <c r="BL3" t="s">
        <v>2285</v>
      </c>
      <c r="BM3" t="s">
        <v>2285</v>
      </c>
      <c r="BN3" t="s">
        <v>2285</v>
      </c>
      <c r="BO3" t="s">
        <v>2285</v>
      </c>
      <c r="BP3" t="s">
        <v>2286</v>
      </c>
      <c r="BQ3" t="s">
        <v>2286</v>
      </c>
      <c r="BR3" t="s">
        <v>2286</v>
      </c>
      <c r="BS3" t="s">
        <v>2286</v>
      </c>
      <c r="BT3" t="s">
        <v>2287</v>
      </c>
      <c r="BU3" t="s">
        <v>2286</v>
      </c>
      <c r="BV3" t="s">
        <v>2287</v>
      </c>
      <c r="BW3" t="s">
        <v>2286</v>
      </c>
      <c r="BX3" t="s">
        <v>2286</v>
      </c>
      <c r="BY3" t="s">
        <v>2286</v>
      </c>
      <c r="BZ3" t="s">
        <v>2287</v>
      </c>
      <c r="CA3" t="s">
        <v>2287</v>
      </c>
      <c r="CB3" t="s">
        <v>2288</v>
      </c>
      <c r="CC3" t="s">
        <v>2288</v>
      </c>
      <c r="CD3" t="s">
        <v>2288</v>
      </c>
      <c r="CE3" t="s">
        <v>2288</v>
      </c>
      <c r="CF3" t="s">
        <v>2288</v>
      </c>
      <c r="CG3" t="s">
        <v>2288</v>
      </c>
      <c r="CH3" t="s">
        <v>2288</v>
      </c>
      <c r="CI3" t="s">
        <v>2289</v>
      </c>
      <c r="CJ3" t="s">
        <v>2288</v>
      </c>
      <c r="CK3" t="s">
        <v>2288</v>
      </c>
      <c r="CL3" t="s">
        <v>2288</v>
      </c>
      <c r="CM3" t="s">
        <v>2288</v>
      </c>
      <c r="CN3" t="s">
        <v>2288</v>
      </c>
      <c r="CO3" t="s">
        <v>2290</v>
      </c>
      <c r="CP3" t="s">
        <v>2290</v>
      </c>
      <c r="CQ3" t="s">
        <v>2290</v>
      </c>
      <c r="CR3" t="s">
        <v>2290</v>
      </c>
      <c r="CS3" t="s">
        <v>2290</v>
      </c>
      <c r="CT3" t="s">
        <v>2290</v>
      </c>
      <c r="CU3" t="s">
        <v>2290</v>
      </c>
      <c r="CV3" t="s">
        <v>2290</v>
      </c>
      <c r="CW3" t="s">
        <v>2290</v>
      </c>
      <c r="CX3" t="s">
        <v>2290</v>
      </c>
      <c r="CY3" t="s">
        <v>2290</v>
      </c>
      <c r="CZ3" t="s">
        <v>2290</v>
      </c>
      <c r="DA3" t="s">
        <v>2290</v>
      </c>
      <c r="DB3" t="s">
        <v>2290</v>
      </c>
      <c r="DC3" t="s">
        <v>2290</v>
      </c>
      <c r="DD3" t="s">
        <v>2290</v>
      </c>
      <c r="DE3" t="s">
        <v>2290</v>
      </c>
      <c r="DF3" t="s">
        <v>2290</v>
      </c>
      <c r="DG3" t="s">
        <v>2290</v>
      </c>
      <c r="DH3" t="s">
        <v>2290</v>
      </c>
      <c r="DI3" t="s">
        <v>2290</v>
      </c>
      <c r="DJ3" t="s">
        <v>2290</v>
      </c>
      <c r="DK3" t="s">
        <v>2290</v>
      </c>
      <c r="DL3" t="s">
        <v>2290</v>
      </c>
      <c r="DM3" t="s">
        <v>2290</v>
      </c>
      <c r="DN3" t="s">
        <v>2290</v>
      </c>
      <c r="DO3" t="s">
        <v>2290</v>
      </c>
      <c r="DP3" t="s">
        <v>2291</v>
      </c>
      <c r="DQ3" t="s">
        <v>2291</v>
      </c>
      <c r="DR3" t="s">
        <v>2291</v>
      </c>
      <c r="DS3" t="s">
        <v>2291</v>
      </c>
      <c r="DT3" t="s">
        <v>2291</v>
      </c>
      <c r="DU3" t="s">
        <v>2291</v>
      </c>
      <c r="DV3" t="s">
        <v>2291</v>
      </c>
      <c r="DW3" t="s">
        <v>2291</v>
      </c>
      <c r="DX3" t="s">
        <v>2291</v>
      </c>
      <c r="DY3" t="s">
        <v>2292</v>
      </c>
      <c r="DZ3" t="s">
        <v>2291</v>
      </c>
      <c r="EA3" t="s">
        <v>2291</v>
      </c>
      <c r="EB3" t="s">
        <v>2291</v>
      </c>
      <c r="EC3" t="s">
        <v>2293</v>
      </c>
      <c r="ED3" t="s">
        <v>2293</v>
      </c>
      <c r="EE3" t="s">
        <v>2293</v>
      </c>
      <c r="EF3" t="s">
        <v>2293</v>
      </c>
      <c r="EG3" t="s">
        <v>2293</v>
      </c>
      <c r="EH3" t="s">
        <v>2293</v>
      </c>
      <c r="EI3" t="s">
        <v>2293</v>
      </c>
      <c r="EJ3" t="s">
        <v>2293</v>
      </c>
      <c r="EK3" t="s">
        <v>2293</v>
      </c>
      <c r="EL3" t="s">
        <v>2293</v>
      </c>
      <c r="EM3" t="s">
        <v>2294</v>
      </c>
      <c r="EN3" t="s">
        <v>2293</v>
      </c>
      <c r="EO3" t="s">
        <v>2293</v>
      </c>
      <c r="EP3" t="s">
        <v>2291</v>
      </c>
      <c r="EQ3" t="s">
        <v>2295</v>
      </c>
      <c r="ER3" t="s">
        <v>2295</v>
      </c>
      <c r="ES3" t="s">
        <v>2295</v>
      </c>
      <c r="ET3" t="s">
        <v>2295</v>
      </c>
      <c r="EU3" t="s">
        <v>2296</v>
      </c>
      <c r="EV3" t="s">
        <v>2295</v>
      </c>
      <c r="EW3" t="s">
        <v>2296</v>
      </c>
      <c r="EX3" t="s">
        <v>2295</v>
      </c>
      <c r="EY3" t="s">
        <v>2295</v>
      </c>
      <c r="EZ3" t="s">
        <v>2295</v>
      </c>
      <c r="FA3" t="s">
        <v>2296</v>
      </c>
      <c r="FB3" t="s">
        <v>2296</v>
      </c>
      <c r="FC3" t="s">
        <v>2295</v>
      </c>
      <c r="FD3" t="s">
        <v>2295</v>
      </c>
      <c r="FE3" t="s">
        <v>2295</v>
      </c>
      <c r="FF3" t="s">
        <v>2295</v>
      </c>
      <c r="FG3" t="s">
        <v>2296</v>
      </c>
      <c r="FH3" t="s">
        <v>2295</v>
      </c>
      <c r="FI3" t="s">
        <v>2296</v>
      </c>
      <c r="FJ3" t="s">
        <v>2295</v>
      </c>
      <c r="FK3" t="s">
        <v>2295</v>
      </c>
      <c r="FL3" t="s">
        <v>2295</v>
      </c>
      <c r="FM3" t="s">
        <v>2296</v>
      </c>
      <c r="FN3" t="s">
        <v>2296</v>
      </c>
      <c r="FO3" t="s">
        <v>2295</v>
      </c>
      <c r="FP3" t="s">
        <v>2295</v>
      </c>
      <c r="FQ3" t="s">
        <v>2295</v>
      </c>
      <c r="FR3" t="s">
        <v>2295</v>
      </c>
      <c r="FS3" t="s">
        <v>2296</v>
      </c>
      <c r="FT3" t="s">
        <v>2295</v>
      </c>
      <c r="FU3" t="s">
        <v>2296</v>
      </c>
      <c r="FV3" t="s">
        <v>2295</v>
      </c>
      <c r="FW3" t="s">
        <v>2295</v>
      </c>
      <c r="FX3" t="s">
        <v>2295</v>
      </c>
      <c r="FY3" t="s">
        <v>2296</v>
      </c>
      <c r="FZ3" t="s">
        <v>2296</v>
      </c>
      <c r="GA3" t="s">
        <v>2297</v>
      </c>
      <c r="GB3" t="s">
        <v>2298</v>
      </c>
      <c r="GC3" t="s">
        <v>2299</v>
      </c>
      <c r="GD3" t="s">
        <v>2299</v>
      </c>
      <c r="GE3" t="s">
        <v>2299</v>
      </c>
      <c r="GF3" t="s">
        <v>2299</v>
      </c>
      <c r="GG3" t="s">
        <v>2299</v>
      </c>
      <c r="GH3" t="s">
        <v>2300</v>
      </c>
      <c r="GI3" t="s">
        <v>2299</v>
      </c>
      <c r="GJ3" t="s">
        <v>2300</v>
      </c>
      <c r="GK3" t="s">
        <v>2300</v>
      </c>
      <c r="GL3" t="s">
        <v>2300</v>
      </c>
      <c r="GM3" t="s">
        <v>2301</v>
      </c>
      <c r="GN3" t="s">
        <v>2299</v>
      </c>
      <c r="GO3" t="s">
        <v>2299</v>
      </c>
      <c r="GP3" t="s">
        <v>2299</v>
      </c>
      <c r="GQ3" t="s">
        <v>2299</v>
      </c>
      <c r="GR3" t="s">
        <v>2299</v>
      </c>
      <c r="GS3" t="s">
        <v>2299</v>
      </c>
      <c r="GT3" t="s">
        <v>2299</v>
      </c>
      <c r="GU3" t="s">
        <v>2300</v>
      </c>
      <c r="GV3" t="s">
        <v>2299</v>
      </c>
      <c r="GW3" t="s">
        <v>2300</v>
      </c>
      <c r="GX3" t="s">
        <v>2300</v>
      </c>
      <c r="GY3" t="s">
        <v>2300</v>
      </c>
      <c r="GZ3" t="s">
        <v>2301</v>
      </c>
      <c r="HA3" t="s">
        <v>2299</v>
      </c>
      <c r="HB3" t="s">
        <v>2299</v>
      </c>
      <c r="HC3" t="s">
        <v>2299</v>
      </c>
      <c r="HD3" t="s">
        <v>2299</v>
      </c>
      <c r="HE3" t="s">
        <v>2299</v>
      </c>
      <c r="HF3" t="s">
        <v>2299</v>
      </c>
      <c r="HG3" t="s">
        <v>2299</v>
      </c>
      <c r="HH3" t="s">
        <v>2300</v>
      </c>
      <c r="HI3" t="s">
        <v>2299</v>
      </c>
      <c r="HJ3" t="s">
        <v>2300</v>
      </c>
      <c r="HK3" t="s">
        <v>2300</v>
      </c>
      <c r="HL3" t="s">
        <v>2300</v>
      </c>
      <c r="HM3" t="s">
        <v>2301</v>
      </c>
      <c r="HN3" t="s">
        <v>2299</v>
      </c>
      <c r="HO3" t="s">
        <v>2299</v>
      </c>
      <c r="HP3" t="s">
        <v>2299</v>
      </c>
      <c r="HQ3" t="s">
        <v>2299</v>
      </c>
      <c r="HR3" t="s">
        <v>2299</v>
      </c>
      <c r="HS3" t="s">
        <v>2299</v>
      </c>
      <c r="HT3" t="s">
        <v>2299</v>
      </c>
      <c r="HU3" t="s">
        <v>2300</v>
      </c>
      <c r="HV3" t="s">
        <v>2299</v>
      </c>
      <c r="HW3" t="s">
        <v>2300</v>
      </c>
      <c r="HX3" t="s">
        <v>2300</v>
      </c>
      <c r="HY3" t="s">
        <v>2300</v>
      </c>
      <c r="HZ3" t="s">
        <v>2301</v>
      </c>
      <c r="IA3" t="s">
        <v>2299</v>
      </c>
      <c r="IB3" t="s">
        <v>2299</v>
      </c>
      <c r="IC3" t="s">
        <v>2299</v>
      </c>
      <c r="ID3" t="s">
        <v>2299</v>
      </c>
      <c r="IE3" t="s">
        <v>2299</v>
      </c>
      <c r="IF3" t="s">
        <v>2299</v>
      </c>
      <c r="IG3" t="s">
        <v>2299</v>
      </c>
      <c r="IH3" t="s">
        <v>2300</v>
      </c>
      <c r="II3" t="s">
        <v>2299</v>
      </c>
      <c r="IJ3" t="s">
        <v>2300</v>
      </c>
      <c r="IK3" t="s">
        <v>2300</v>
      </c>
      <c r="IL3" t="s">
        <v>2300</v>
      </c>
      <c r="IM3" t="s">
        <v>2301</v>
      </c>
      <c r="IN3" t="s">
        <v>2299</v>
      </c>
      <c r="IO3" t="s">
        <v>2299</v>
      </c>
      <c r="IP3" t="s">
        <v>2299</v>
      </c>
      <c r="IQ3" t="s">
        <v>2299</v>
      </c>
      <c r="IR3" t="s">
        <v>2299</v>
      </c>
      <c r="IS3" t="s">
        <v>2299</v>
      </c>
      <c r="IT3" t="s">
        <v>2299</v>
      </c>
      <c r="IU3" t="s">
        <v>2300</v>
      </c>
      <c r="IV3" t="s">
        <v>2299</v>
      </c>
      <c r="IW3" t="s">
        <v>2300</v>
      </c>
      <c r="IX3" t="s">
        <v>2300</v>
      </c>
      <c r="IY3" t="s">
        <v>2300</v>
      </c>
      <c r="IZ3" t="s">
        <v>2301</v>
      </c>
      <c r="JA3" t="s">
        <v>2299</v>
      </c>
      <c r="JB3" t="s">
        <v>2299</v>
      </c>
      <c r="JC3" t="s">
        <v>2299</v>
      </c>
      <c r="JD3" t="s">
        <v>2299</v>
      </c>
      <c r="JE3" t="s">
        <v>2299</v>
      </c>
      <c r="JF3" t="s">
        <v>2299</v>
      </c>
      <c r="JG3" t="s">
        <v>2299</v>
      </c>
      <c r="JH3" t="s">
        <v>2300</v>
      </c>
      <c r="JI3" t="s">
        <v>2299</v>
      </c>
      <c r="JJ3" t="s">
        <v>2300</v>
      </c>
      <c r="JK3" t="s">
        <v>2300</v>
      </c>
      <c r="JL3" t="s">
        <v>2300</v>
      </c>
      <c r="JM3" t="s">
        <v>2301</v>
      </c>
      <c r="JN3" t="s">
        <v>2299</v>
      </c>
      <c r="JO3" t="s">
        <v>2299</v>
      </c>
      <c r="JP3" t="s">
        <v>2299</v>
      </c>
      <c r="JQ3" t="s">
        <v>2299</v>
      </c>
      <c r="JR3" t="s">
        <v>2299</v>
      </c>
      <c r="JS3" t="s">
        <v>2299</v>
      </c>
      <c r="JT3" t="s">
        <v>2299</v>
      </c>
      <c r="JU3" t="s">
        <v>2300</v>
      </c>
      <c r="JV3" t="s">
        <v>2299</v>
      </c>
      <c r="JW3" t="s">
        <v>2300</v>
      </c>
      <c r="JX3" t="s">
        <v>2300</v>
      </c>
      <c r="JY3" t="s">
        <v>2300</v>
      </c>
      <c r="JZ3" t="s">
        <v>2301</v>
      </c>
      <c r="KA3" t="s">
        <v>2299</v>
      </c>
      <c r="KB3" t="s">
        <v>2299</v>
      </c>
      <c r="KC3" t="s">
        <v>2299</v>
      </c>
      <c r="KD3" t="s">
        <v>2299</v>
      </c>
      <c r="KE3" t="s">
        <v>2299</v>
      </c>
      <c r="KF3" t="s">
        <v>2299</v>
      </c>
      <c r="KG3" t="s">
        <v>2299</v>
      </c>
      <c r="KH3" t="s">
        <v>2300</v>
      </c>
      <c r="KI3" t="s">
        <v>2299</v>
      </c>
      <c r="KJ3" t="s">
        <v>2300</v>
      </c>
      <c r="KK3" t="s">
        <v>2300</v>
      </c>
      <c r="KL3" t="s">
        <v>2300</v>
      </c>
      <c r="KM3" t="s">
        <v>2301</v>
      </c>
      <c r="KN3" t="s">
        <v>2299</v>
      </c>
      <c r="KO3" t="s">
        <v>2299</v>
      </c>
      <c r="KP3" t="s">
        <v>2299</v>
      </c>
      <c r="KQ3" t="s">
        <v>2299</v>
      </c>
      <c r="KR3" t="s">
        <v>2299</v>
      </c>
      <c r="KS3" t="s">
        <v>2299</v>
      </c>
      <c r="KT3" t="s">
        <v>2299</v>
      </c>
      <c r="KU3" t="s">
        <v>2300</v>
      </c>
      <c r="KV3" t="s">
        <v>2299</v>
      </c>
      <c r="KW3" t="s">
        <v>2300</v>
      </c>
      <c r="KX3" t="s">
        <v>2300</v>
      </c>
      <c r="KY3" t="s">
        <v>2300</v>
      </c>
      <c r="KZ3" t="s">
        <v>2301</v>
      </c>
      <c r="LA3" t="s">
        <v>2299</v>
      </c>
      <c r="LB3" t="s">
        <v>2299</v>
      </c>
      <c r="LC3" t="s">
        <v>2299</v>
      </c>
      <c r="LD3" t="s">
        <v>2299</v>
      </c>
      <c r="LE3" t="s">
        <v>2299</v>
      </c>
      <c r="LF3" t="s">
        <v>2299</v>
      </c>
      <c r="LG3" t="s">
        <v>2299</v>
      </c>
      <c r="LH3" t="s">
        <v>2300</v>
      </c>
      <c r="LI3" t="s">
        <v>2299</v>
      </c>
      <c r="LJ3" t="s">
        <v>2300</v>
      </c>
      <c r="LK3" t="s">
        <v>2300</v>
      </c>
      <c r="LL3" t="s">
        <v>2300</v>
      </c>
      <c r="LM3" t="s">
        <v>2301</v>
      </c>
      <c r="LN3" t="s">
        <v>2299</v>
      </c>
      <c r="LO3" t="s">
        <v>2299</v>
      </c>
      <c r="LP3" t="s">
        <v>2299</v>
      </c>
      <c r="LQ3" t="s">
        <v>2299</v>
      </c>
      <c r="LR3" t="s">
        <v>2299</v>
      </c>
      <c r="LS3" t="s">
        <v>2299</v>
      </c>
      <c r="LT3" t="s">
        <v>2299</v>
      </c>
      <c r="LU3" t="s">
        <v>2300</v>
      </c>
      <c r="LV3" t="s">
        <v>2299</v>
      </c>
      <c r="LW3" t="s">
        <v>2300</v>
      </c>
      <c r="LX3" t="s">
        <v>2300</v>
      </c>
      <c r="LY3" t="s">
        <v>2300</v>
      </c>
      <c r="LZ3" t="s">
        <v>2301</v>
      </c>
      <c r="MA3" t="s">
        <v>2299</v>
      </c>
      <c r="MB3" t="s">
        <v>2299</v>
      </c>
      <c r="MC3" t="s">
        <v>2299</v>
      </c>
      <c r="MD3" t="s">
        <v>2299</v>
      </c>
      <c r="ME3" t="s">
        <v>2299</v>
      </c>
      <c r="MF3" t="s">
        <v>2299</v>
      </c>
      <c r="MG3" t="s">
        <v>2299</v>
      </c>
      <c r="MH3" t="s">
        <v>2300</v>
      </c>
      <c r="MI3" t="s">
        <v>2299</v>
      </c>
      <c r="MJ3" t="s">
        <v>2300</v>
      </c>
      <c r="MK3" t="s">
        <v>2300</v>
      </c>
      <c r="ML3" t="s">
        <v>2300</v>
      </c>
      <c r="MM3" t="s">
        <v>2301</v>
      </c>
      <c r="MN3" t="s">
        <v>2299</v>
      </c>
      <c r="MO3" t="s">
        <v>2299</v>
      </c>
      <c r="MP3" t="s">
        <v>2299</v>
      </c>
      <c r="MQ3" t="s">
        <v>2299</v>
      </c>
      <c r="MR3" t="s">
        <v>2299</v>
      </c>
      <c r="MS3" t="s">
        <v>2299</v>
      </c>
      <c r="MT3" t="s">
        <v>2299</v>
      </c>
      <c r="MU3" t="s">
        <v>2300</v>
      </c>
      <c r="MV3" t="s">
        <v>2299</v>
      </c>
      <c r="MW3" t="s">
        <v>2300</v>
      </c>
      <c r="MX3" t="s">
        <v>2300</v>
      </c>
      <c r="MY3" t="s">
        <v>2300</v>
      </c>
      <c r="MZ3" t="s">
        <v>2301</v>
      </c>
      <c r="NA3" t="s">
        <v>2299</v>
      </c>
      <c r="NB3" t="s">
        <v>2299</v>
      </c>
      <c r="NC3" t="s">
        <v>2302</v>
      </c>
      <c r="ND3" t="s">
        <v>2303</v>
      </c>
      <c r="NE3" t="s">
        <v>2303</v>
      </c>
      <c r="NF3" t="s">
        <v>2303</v>
      </c>
      <c r="NG3" t="s">
        <v>2303</v>
      </c>
      <c r="NH3" t="s">
        <v>2303</v>
      </c>
      <c r="NI3" t="s">
        <v>2304</v>
      </c>
      <c r="NJ3" t="s">
        <v>2303</v>
      </c>
      <c r="NK3" t="s">
        <v>2304</v>
      </c>
      <c r="NL3" t="s">
        <v>2304</v>
      </c>
      <c r="NM3" t="s">
        <v>2304</v>
      </c>
      <c r="NN3" t="s">
        <v>2305</v>
      </c>
      <c r="NO3" t="s">
        <v>2303</v>
      </c>
      <c r="NP3" t="s">
        <v>2303</v>
      </c>
      <c r="NQ3" t="s">
        <v>2306</v>
      </c>
      <c r="NR3" t="s">
        <v>2306</v>
      </c>
      <c r="NS3" t="s">
        <v>2306</v>
      </c>
      <c r="NT3" t="s">
        <v>2306</v>
      </c>
      <c r="NU3" t="s">
        <v>2307</v>
      </c>
      <c r="NV3" t="s">
        <v>2306</v>
      </c>
      <c r="NW3" t="s">
        <v>2307</v>
      </c>
      <c r="NX3" t="s">
        <v>2306</v>
      </c>
      <c r="NY3" t="s">
        <v>2306</v>
      </c>
      <c r="NZ3" t="s">
        <v>2306</v>
      </c>
      <c r="OA3" t="s">
        <v>2307</v>
      </c>
      <c r="OB3" t="s">
        <v>2307</v>
      </c>
      <c r="OC3" t="s">
        <v>2308</v>
      </c>
      <c r="OD3" t="s">
        <v>2309</v>
      </c>
      <c r="OE3" t="s">
        <v>1178</v>
      </c>
      <c r="OF3" t="s">
        <v>2310</v>
      </c>
      <c r="OG3" t="s">
        <v>2311</v>
      </c>
      <c r="OH3" t="s">
        <v>2311</v>
      </c>
      <c r="OI3" t="s">
        <v>2311</v>
      </c>
      <c r="OJ3" t="s">
        <v>2311</v>
      </c>
      <c r="OK3" t="s">
        <v>2312</v>
      </c>
      <c r="OL3" t="s">
        <v>2311</v>
      </c>
      <c r="OM3" t="s">
        <v>2312</v>
      </c>
      <c r="ON3" t="s">
        <v>2311</v>
      </c>
      <c r="OO3" t="s">
        <v>2311</v>
      </c>
      <c r="OP3" t="s">
        <v>2311</v>
      </c>
      <c r="OQ3" t="s">
        <v>2312</v>
      </c>
      <c r="OR3" t="s">
        <v>2312</v>
      </c>
      <c r="OS3" t="s">
        <v>2311</v>
      </c>
      <c r="OT3" t="s">
        <v>2311</v>
      </c>
      <c r="OU3" t="s">
        <v>2311</v>
      </c>
      <c r="OV3" t="s">
        <v>2311</v>
      </c>
      <c r="OW3" t="s">
        <v>2312</v>
      </c>
      <c r="OX3" t="s">
        <v>2311</v>
      </c>
      <c r="OY3" t="s">
        <v>2312</v>
      </c>
      <c r="OZ3" t="s">
        <v>2311</v>
      </c>
      <c r="PA3" t="s">
        <v>2311</v>
      </c>
      <c r="PB3" t="s">
        <v>2311</v>
      </c>
      <c r="PC3" t="s">
        <v>2312</v>
      </c>
      <c r="PD3" t="s">
        <v>2312</v>
      </c>
      <c r="PE3" t="s">
        <v>2311</v>
      </c>
      <c r="PF3" t="s">
        <v>2311</v>
      </c>
      <c r="PG3" t="s">
        <v>2311</v>
      </c>
      <c r="PH3" t="s">
        <v>2311</v>
      </c>
      <c r="PI3" t="s">
        <v>2312</v>
      </c>
      <c r="PJ3" t="s">
        <v>2311</v>
      </c>
      <c r="PK3" t="s">
        <v>2312</v>
      </c>
      <c r="PL3" t="s">
        <v>2311</v>
      </c>
      <c r="PM3" t="s">
        <v>2311</v>
      </c>
      <c r="PN3" t="s">
        <v>2311</v>
      </c>
      <c r="PO3" t="s">
        <v>2312</v>
      </c>
      <c r="PP3" t="s">
        <v>2312</v>
      </c>
      <c r="PQ3" t="s">
        <v>2311</v>
      </c>
      <c r="PR3" t="s">
        <v>2311</v>
      </c>
      <c r="PS3" t="s">
        <v>2311</v>
      </c>
      <c r="PT3" t="s">
        <v>2311</v>
      </c>
      <c r="PU3" t="s">
        <v>2312</v>
      </c>
      <c r="PV3" t="s">
        <v>2311</v>
      </c>
      <c r="PW3" t="s">
        <v>2312</v>
      </c>
      <c r="PX3" t="s">
        <v>2311</v>
      </c>
      <c r="PY3" t="s">
        <v>2311</v>
      </c>
      <c r="PZ3" t="s">
        <v>2311</v>
      </c>
      <c r="QA3" t="s">
        <v>2312</v>
      </c>
      <c r="QB3" t="s">
        <v>2312</v>
      </c>
      <c r="QC3" t="s">
        <v>2311</v>
      </c>
      <c r="QD3" t="s">
        <v>2311</v>
      </c>
      <c r="QE3" t="s">
        <v>2311</v>
      </c>
      <c r="QF3" t="s">
        <v>2311</v>
      </c>
      <c r="QG3" t="s">
        <v>2312</v>
      </c>
      <c r="QH3" t="s">
        <v>2311</v>
      </c>
      <c r="QI3" t="s">
        <v>2312</v>
      </c>
      <c r="QJ3" t="s">
        <v>2311</v>
      </c>
      <c r="QK3" t="s">
        <v>2311</v>
      </c>
      <c r="QL3" t="s">
        <v>2311</v>
      </c>
      <c r="QM3" t="s">
        <v>2312</v>
      </c>
      <c r="QN3" t="s">
        <v>2312</v>
      </c>
      <c r="QO3" t="s">
        <v>2313</v>
      </c>
      <c r="QP3" t="s">
        <v>2314</v>
      </c>
      <c r="QQ3" t="s">
        <v>2314</v>
      </c>
      <c r="QR3" t="s">
        <v>2314</v>
      </c>
      <c r="QS3" t="s">
        <v>2314</v>
      </c>
      <c r="QT3" t="s">
        <v>2314</v>
      </c>
      <c r="QU3" t="s">
        <v>2314</v>
      </c>
      <c r="QV3" t="s">
        <v>2314</v>
      </c>
      <c r="QW3" t="s">
        <v>2314</v>
      </c>
      <c r="QX3" t="s">
        <v>2314</v>
      </c>
      <c r="QY3" t="s">
        <v>2314</v>
      </c>
      <c r="QZ3" t="s">
        <v>1055</v>
      </c>
      <c r="RA3" t="s">
        <v>2315</v>
      </c>
      <c r="RB3" t="s">
        <v>2316</v>
      </c>
      <c r="RC3" t="s">
        <v>2316</v>
      </c>
      <c r="RD3" t="s">
        <v>2316</v>
      </c>
      <c r="RE3" t="s">
        <v>2316</v>
      </c>
      <c r="RF3" t="s">
        <v>2317</v>
      </c>
      <c r="RG3" t="s">
        <v>2316</v>
      </c>
      <c r="RH3" t="s">
        <v>2316</v>
      </c>
      <c r="RI3" t="s">
        <v>2316</v>
      </c>
      <c r="RJ3" t="s">
        <v>2316</v>
      </c>
      <c r="RK3" t="s">
        <v>2316</v>
      </c>
      <c r="RL3" t="s">
        <v>2316</v>
      </c>
      <c r="RM3" t="s">
        <v>2316</v>
      </c>
      <c r="RN3" t="s">
        <v>2318</v>
      </c>
      <c r="RO3" t="s">
        <v>2319</v>
      </c>
      <c r="RP3" t="s">
        <v>1243</v>
      </c>
      <c r="RQ3" t="s">
        <v>1243</v>
      </c>
      <c r="RR3" t="s">
        <v>2320</v>
      </c>
      <c r="RS3" t="s">
        <v>2321</v>
      </c>
      <c r="RT3" t="s">
        <v>2321</v>
      </c>
      <c r="RU3" t="s">
        <v>2321</v>
      </c>
      <c r="RV3" t="s">
        <v>2321</v>
      </c>
      <c r="RW3" t="s">
        <v>2321</v>
      </c>
      <c r="RX3" t="s">
        <v>2321</v>
      </c>
      <c r="RY3" t="s">
        <v>2321</v>
      </c>
      <c r="RZ3" t="s">
        <v>2321</v>
      </c>
      <c r="SA3" t="s">
        <v>2321</v>
      </c>
      <c r="SB3" t="s">
        <v>2321</v>
      </c>
      <c r="SC3" t="s">
        <v>2321</v>
      </c>
      <c r="SD3" t="s">
        <v>2322</v>
      </c>
      <c r="SE3" t="s">
        <v>2323</v>
      </c>
      <c r="SF3" t="s">
        <v>2323</v>
      </c>
      <c r="SG3" t="s">
        <v>2323</v>
      </c>
      <c r="SH3" t="s">
        <v>2323</v>
      </c>
      <c r="SI3" t="s">
        <v>2323</v>
      </c>
      <c r="SJ3" t="s">
        <v>2323</v>
      </c>
      <c r="SK3" t="s">
        <v>2323</v>
      </c>
      <c r="SL3" t="s">
        <v>2323</v>
      </c>
      <c r="SM3" t="s">
        <v>2323</v>
      </c>
      <c r="SN3" t="s">
        <v>2323</v>
      </c>
      <c r="SO3" t="s">
        <v>2323</v>
      </c>
      <c r="SP3" t="s">
        <v>2323</v>
      </c>
      <c r="SQ3" t="s">
        <v>2323</v>
      </c>
      <c r="SR3" t="s">
        <v>2323</v>
      </c>
      <c r="SS3" t="s">
        <v>2323</v>
      </c>
      <c r="ST3" t="s">
        <v>2323</v>
      </c>
      <c r="SU3" t="s">
        <v>2323</v>
      </c>
      <c r="SV3" t="s">
        <v>2323</v>
      </c>
      <c r="SW3" t="s">
        <v>2323</v>
      </c>
      <c r="SX3" t="s">
        <v>2323</v>
      </c>
      <c r="SY3" t="s">
        <v>2323</v>
      </c>
      <c r="SZ3" t="s">
        <v>2323</v>
      </c>
      <c r="TA3" t="s">
        <v>2323</v>
      </c>
      <c r="TB3" t="s">
        <v>2323</v>
      </c>
      <c r="TC3" t="s">
        <v>2323</v>
      </c>
      <c r="TD3" t="s">
        <v>2323</v>
      </c>
      <c r="TE3" t="s">
        <v>2323</v>
      </c>
      <c r="TF3" t="s">
        <v>2323</v>
      </c>
      <c r="TG3" t="s">
        <v>2323</v>
      </c>
      <c r="TH3" t="s">
        <v>2323</v>
      </c>
      <c r="TI3" t="s">
        <v>2323</v>
      </c>
      <c r="TJ3" t="s">
        <v>2324</v>
      </c>
      <c r="TK3" t="s">
        <v>2324</v>
      </c>
      <c r="TL3" t="s">
        <v>2323</v>
      </c>
      <c r="TM3" t="s">
        <v>2323</v>
      </c>
      <c r="TN3" t="s">
        <v>2323</v>
      </c>
      <c r="TO3" t="s">
        <v>2325</v>
      </c>
      <c r="TP3" t="s">
        <v>2325</v>
      </c>
      <c r="TQ3" t="s">
        <v>2325</v>
      </c>
      <c r="TR3" t="s">
        <v>2325</v>
      </c>
      <c r="TS3" t="s">
        <v>2325</v>
      </c>
      <c r="TT3" t="s">
        <v>2326</v>
      </c>
      <c r="TU3" t="s">
        <v>2325</v>
      </c>
      <c r="TV3" t="s">
        <v>2327</v>
      </c>
      <c r="TW3" t="s">
        <v>2326</v>
      </c>
      <c r="TX3" t="s">
        <v>2326</v>
      </c>
      <c r="TY3" t="s">
        <v>2325</v>
      </c>
      <c r="TZ3" t="s">
        <v>2325</v>
      </c>
      <c r="UA3" t="s">
        <v>2325</v>
      </c>
      <c r="UB3" t="s">
        <v>2323</v>
      </c>
      <c r="UC3" t="s">
        <v>2323</v>
      </c>
      <c r="UD3" t="s">
        <v>2323</v>
      </c>
      <c r="UE3" t="s">
        <v>2328</v>
      </c>
      <c r="UF3" t="s">
        <v>2325</v>
      </c>
      <c r="UG3" t="s">
        <v>2325</v>
      </c>
      <c r="UH3" t="s">
        <v>2325</v>
      </c>
      <c r="UI3" t="s">
        <v>2325</v>
      </c>
      <c r="UJ3" t="s">
        <v>2325</v>
      </c>
      <c r="UK3" t="s">
        <v>2325</v>
      </c>
      <c r="UL3" t="s">
        <v>2326</v>
      </c>
      <c r="UM3" t="s">
        <v>2325</v>
      </c>
      <c r="UN3" t="s">
        <v>2325</v>
      </c>
      <c r="UO3" t="s">
        <v>2326</v>
      </c>
      <c r="UP3" t="s">
        <v>2323</v>
      </c>
      <c r="UQ3" t="s">
        <v>2329</v>
      </c>
      <c r="UR3" t="s">
        <v>2329</v>
      </c>
      <c r="US3" t="s">
        <v>2329</v>
      </c>
      <c r="UT3" t="s">
        <v>2329</v>
      </c>
      <c r="UU3" t="s">
        <v>2329</v>
      </c>
      <c r="UV3" t="s">
        <v>2330</v>
      </c>
      <c r="UW3" t="s">
        <v>2329</v>
      </c>
      <c r="UX3" t="s">
        <v>2330</v>
      </c>
      <c r="UY3" t="s">
        <v>2330</v>
      </c>
      <c r="UZ3" t="s">
        <v>2330</v>
      </c>
      <c r="VA3" t="s">
        <v>2331</v>
      </c>
      <c r="VB3" t="s">
        <v>2329</v>
      </c>
      <c r="VC3" t="s">
        <v>2329</v>
      </c>
      <c r="VD3" t="s">
        <v>2332</v>
      </c>
      <c r="VE3" t="s">
        <v>2332</v>
      </c>
      <c r="VF3" t="s">
        <v>2332</v>
      </c>
      <c r="VG3" t="s">
        <v>2332</v>
      </c>
      <c r="VH3" t="s">
        <v>2332</v>
      </c>
      <c r="VI3" t="s">
        <v>2333</v>
      </c>
      <c r="VJ3" t="s">
        <v>2323</v>
      </c>
      <c r="VK3" t="s">
        <v>2334</v>
      </c>
      <c r="VL3" t="s">
        <v>2335</v>
      </c>
      <c r="VM3" t="s">
        <v>2323</v>
      </c>
      <c r="VN3" t="s">
        <v>2324</v>
      </c>
      <c r="VO3" t="s">
        <v>2336</v>
      </c>
      <c r="VP3" t="s">
        <v>2337</v>
      </c>
      <c r="VQ3" t="s">
        <v>2337</v>
      </c>
      <c r="VR3" t="s">
        <v>2337</v>
      </c>
      <c r="VS3" t="s">
        <v>2337</v>
      </c>
      <c r="VT3" t="s">
        <v>2337</v>
      </c>
      <c r="VU3" t="s">
        <v>2338</v>
      </c>
      <c r="VV3" t="s">
        <v>1498</v>
      </c>
      <c r="VW3" t="s">
        <v>1498</v>
      </c>
      <c r="VX3" t="s">
        <v>1498</v>
      </c>
      <c r="VY3" t="s">
        <v>1498</v>
      </c>
      <c r="VZ3" t="s">
        <v>1498</v>
      </c>
      <c r="WA3" t="s">
        <v>1498</v>
      </c>
      <c r="WB3" t="s">
        <v>1498</v>
      </c>
      <c r="WC3" t="s">
        <v>1498</v>
      </c>
      <c r="WD3" t="s">
        <v>1498</v>
      </c>
      <c r="WE3" t="s">
        <v>2339</v>
      </c>
      <c r="WF3" t="s">
        <v>1498</v>
      </c>
      <c r="WG3" t="s">
        <v>1498</v>
      </c>
      <c r="WH3" t="s">
        <v>1498</v>
      </c>
      <c r="WI3" t="s">
        <v>2340</v>
      </c>
      <c r="WJ3" t="s">
        <v>2340</v>
      </c>
      <c r="WK3" t="s">
        <v>2340</v>
      </c>
      <c r="WL3" t="s">
        <v>2340</v>
      </c>
      <c r="WM3" t="s">
        <v>2340</v>
      </c>
      <c r="WN3" t="s">
        <v>2340</v>
      </c>
      <c r="WO3" t="s">
        <v>2340</v>
      </c>
      <c r="WP3" t="s">
        <v>2340</v>
      </c>
      <c r="WQ3" t="s">
        <v>2340</v>
      </c>
      <c r="WR3" t="s">
        <v>2340</v>
      </c>
      <c r="WS3" t="s">
        <v>2340</v>
      </c>
      <c r="WT3" t="s">
        <v>2340</v>
      </c>
      <c r="WU3" t="s">
        <v>2340</v>
      </c>
      <c r="WV3" t="s">
        <v>2340</v>
      </c>
      <c r="WW3" t="s">
        <v>2340</v>
      </c>
      <c r="WX3" t="s">
        <v>2340</v>
      </c>
      <c r="WY3" t="s">
        <v>2340</v>
      </c>
      <c r="WZ3" t="s">
        <v>2340</v>
      </c>
      <c r="XA3" t="s">
        <v>2340</v>
      </c>
      <c r="XB3" t="s">
        <v>2340</v>
      </c>
      <c r="XC3" t="s">
        <v>2340</v>
      </c>
      <c r="XD3" t="s">
        <v>2340</v>
      </c>
      <c r="XE3" t="s">
        <v>2340</v>
      </c>
      <c r="XF3" t="s">
        <v>2340</v>
      </c>
      <c r="XG3" t="s">
        <v>2340</v>
      </c>
      <c r="XH3" t="s">
        <v>2340</v>
      </c>
      <c r="XI3" t="s">
        <v>2340</v>
      </c>
      <c r="XJ3" t="s">
        <v>2340</v>
      </c>
      <c r="XK3" t="s">
        <v>2340</v>
      </c>
      <c r="XL3" t="s">
        <v>2340</v>
      </c>
      <c r="XM3" t="s">
        <v>2340</v>
      </c>
      <c r="XN3" t="s">
        <v>2340</v>
      </c>
      <c r="XO3" t="s">
        <v>2340</v>
      </c>
      <c r="XP3" t="s">
        <v>2340</v>
      </c>
      <c r="XQ3" t="s">
        <v>2340</v>
      </c>
      <c r="XR3" t="s">
        <v>2340</v>
      </c>
      <c r="XS3" t="s">
        <v>2340</v>
      </c>
      <c r="XT3" t="s">
        <v>2340</v>
      </c>
      <c r="XU3" t="s">
        <v>2340</v>
      </c>
      <c r="XV3" t="s">
        <v>2341</v>
      </c>
      <c r="XW3" t="s">
        <v>2310</v>
      </c>
      <c r="XX3" t="s">
        <v>2342</v>
      </c>
      <c r="XY3" t="s">
        <v>2343</v>
      </c>
      <c r="XZ3" t="s">
        <v>2343</v>
      </c>
      <c r="YA3" t="s">
        <v>2343</v>
      </c>
      <c r="YB3" t="s">
        <v>2343</v>
      </c>
      <c r="YC3" t="s">
        <v>2343</v>
      </c>
      <c r="YD3" t="s">
        <v>2343</v>
      </c>
      <c r="YE3" t="s">
        <v>2343</v>
      </c>
      <c r="YF3" t="s">
        <v>2343</v>
      </c>
      <c r="YG3" t="s">
        <v>2344</v>
      </c>
      <c r="YH3" t="s">
        <v>2344</v>
      </c>
      <c r="YI3" t="s">
        <v>2344</v>
      </c>
      <c r="YJ3" t="s">
        <v>2344</v>
      </c>
      <c r="YK3" t="s">
        <v>2344</v>
      </c>
      <c r="YL3" t="s">
        <v>2344</v>
      </c>
      <c r="YM3" t="s">
        <v>2344</v>
      </c>
      <c r="YN3" t="s">
        <v>2344</v>
      </c>
      <c r="YO3" t="s">
        <v>2310</v>
      </c>
      <c r="YP3" t="s">
        <v>2324</v>
      </c>
      <c r="YQ3" t="s">
        <v>2345</v>
      </c>
      <c r="YR3" t="s">
        <v>2324</v>
      </c>
      <c r="YS3" t="s">
        <v>2325</v>
      </c>
      <c r="YT3" t="s">
        <v>2325</v>
      </c>
      <c r="YU3" t="s">
        <v>2325</v>
      </c>
      <c r="YV3" t="s">
        <v>2325</v>
      </c>
      <c r="YW3" t="s">
        <v>2325</v>
      </c>
      <c r="YX3" t="s">
        <v>2326</v>
      </c>
      <c r="YY3" t="s">
        <v>2325</v>
      </c>
      <c r="YZ3" t="s">
        <v>2327</v>
      </c>
      <c r="ZA3" t="s">
        <v>2326</v>
      </c>
      <c r="ZB3" t="s">
        <v>2326</v>
      </c>
      <c r="ZC3" t="s">
        <v>2325</v>
      </c>
      <c r="ZD3" t="s">
        <v>2325</v>
      </c>
      <c r="ZE3" t="s">
        <v>2325</v>
      </c>
      <c r="ZF3" t="s">
        <v>2324</v>
      </c>
      <c r="ZG3" t="s">
        <v>2346</v>
      </c>
      <c r="ZH3" t="s">
        <v>2346</v>
      </c>
      <c r="ZI3" t="s">
        <v>2346</v>
      </c>
      <c r="ZJ3" t="s">
        <v>2346</v>
      </c>
      <c r="ZK3" t="s">
        <v>2346</v>
      </c>
      <c r="ZL3" t="s">
        <v>2347</v>
      </c>
      <c r="ZM3" t="s">
        <v>2347</v>
      </c>
      <c r="ZN3" t="s">
        <v>2347</v>
      </c>
      <c r="ZO3" t="s">
        <v>1613</v>
      </c>
      <c r="ZP3" t="s">
        <v>1619</v>
      </c>
      <c r="ZQ3" t="s">
        <v>1634</v>
      </c>
      <c r="ZR3" t="s">
        <v>2348</v>
      </c>
      <c r="ZS3" t="s">
        <v>2349</v>
      </c>
      <c r="ZT3" t="s">
        <v>2350</v>
      </c>
      <c r="ZU3" t="s">
        <v>2350</v>
      </c>
      <c r="ZV3" t="s">
        <v>2310</v>
      </c>
    </row>
    <row r="4" spans="1:698">
      <c r="A4" t="s">
        <v>2351</v>
      </c>
      <c r="B4" t="s">
        <v>1923</v>
      </c>
      <c r="C4" t="s">
        <v>2352</v>
      </c>
      <c r="D4" t="s">
        <v>2352</v>
      </c>
      <c r="E4" t="s">
        <v>2352</v>
      </c>
      <c r="F4" t="s">
        <v>2352</v>
      </c>
      <c r="G4" t="s">
        <v>2352</v>
      </c>
      <c r="I4" t="s">
        <v>2353</v>
      </c>
      <c r="J4" t="s">
        <v>2353</v>
      </c>
      <c r="K4" t="s">
        <v>2353</v>
      </c>
      <c r="L4" t="s">
        <v>2353</v>
      </c>
      <c r="M4" t="s">
        <v>2353</v>
      </c>
      <c r="N4" t="s">
        <v>2354</v>
      </c>
      <c r="O4" t="s">
        <v>2353</v>
      </c>
      <c r="P4" t="s">
        <v>2355</v>
      </c>
      <c r="Q4" t="s">
        <v>2354</v>
      </c>
      <c r="R4" t="s">
        <v>2356</v>
      </c>
      <c r="S4" t="s">
        <v>2353</v>
      </c>
      <c r="T4" t="s">
        <v>2353</v>
      </c>
      <c r="U4" t="s">
        <v>2353</v>
      </c>
      <c r="V4" t="s">
        <v>2357</v>
      </c>
      <c r="W4" t="s">
        <v>2358</v>
      </c>
      <c r="X4" t="s">
        <v>2359</v>
      </c>
      <c r="Y4" t="s">
        <v>2360</v>
      </c>
      <c r="Z4" t="s">
        <v>2361</v>
      </c>
      <c r="AA4" t="s">
        <v>2360</v>
      </c>
      <c r="AB4" t="s">
        <v>2360</v>
      </c>
      <c r="AC4" t="s">
        <v>2360</v>
      </c>
      <c r="AD4" t="s">
        <v>2360</v>
      </c>
      <c r="AE4" t="s">
        <v>2361</v>
      </c>
      <c r="AF4" t="s">
        <v>2360</v>
      </c>
      <c r="AG4" t="s">
        <v>2360</v>
      </c>
      <c r="AH4" t="s">
        <v>2360</v>
      </c>
      <c r="AI4" t="s">
        <v>2360</v>
      </c>
      <c r="AJ4" t="s">
        <v>2361</v>
      </c>
      <c r="AK4" t="s">
        <v>2360</v>
      </c>
      <c r="AL4" t="s">
        <v>2360</v>
      </c>
      <c r="AM4" t="s">
        <v>2360</v>
      </c>
      <c r="AN4" t="s">
        <v>2360</v>
      </c>
      <c r="AO4" t="s">
        <v>2361</v>
      </c>
      <c r="AP4" t="s">
        <v>2360</v>
      </c>
      <c r="AQ4" t="s">
        <v>2360</v>
      </c>
      <c r="AR4" t="s">
        <v>2360</v>
      </c>
      <c r="AS4" t="s">
        <v>2360</v>
      </c>
      <c r="AT4" t="s">
        <v>2361</v>
      </c>
      <c r="AU4" t="s">
        <v>2360</v>
      </c>
      <c r="AV4" t="s">
        <v>2360</v>
      </c>
      <c r="AW4" t="s">
        <v>2360</v>
      </c>
      <c r="AX4" t="s">
        <v>2362</v>
      </c>
      <c r="AY4" t="s">
        <v>2362</v>
      </c>
      <c r="AZ4" t="s">
        <v>2362</v>
      </c>
      <c r="BA4" t="s">
        <v>2362</v>
      </c>
      <c r="BB4" t="s">
        <v>2362</v>
      </c>
      <c r="BC4" t="s">
        <v>2363</v>
      </c>
      <c r="BD4" t="s">
        <v>2363</v>
      </c>
      <c r="BE4" t="s">
        <v>2363</v>
      </c>
      <c r="BF4" t="s">
        <v>2363</v>
      </c>
      <c r="BG4" t="s">
        <v>2363</v>
      </c>
      <c r="BH4" t="s">
        <v>2364</v>
      </c>
      <c r="BI4" t="s">
        <v>2363</v>
      </c>
      <c r="BJ4" t="s">
        <v>2363</v>
      </c>
      <c r="BK4" t="s">
        <v>2363</v>
      </c>
      <c r="BL4" t="s">
        <v>2365</v>
      </c>
      <c r="BM4" t="s">
        <v>2365</v>
      </c>
      <c r="BN4" t="s">
        <v>2365</v>
      </c>
      <c r="BO4" t="s">
        <v>2365</v>
      </c>
      <c r="BP4" t="s">
        <v>2366</v>
      </c>
      <c r="BQ4" t="s">
        <v>2366</v>
      </c>
      <c r="BR4" t="s">
        <v>2366</v>
      </c>
      <c r="BS4" t="s">
        <v>2366</v>
      </c>
      <c r="BT4" t="s">
        <v>2367</v>
      </c>
      <c r="BU4" t="s">
        <v>2366</v>
      </c>
      <c r="BV4" t="s">
        <v>2367</v>
      </c>
      <c r="BW4" t="s">
        <v>2366</v>
      </c>
      <c r="BX4" t="s">
        <v>2366</v>
      </c>
      <c r="BY4" t="s">
        <v>2366</v>
      </c>
      <c r="BZ4" t="s">
        <v>2367</v>
      </c>
      <c r="CA4" t="s">
        <v>2367</v>
      </c>
      <c r="CB4" t="s">
        <v>2368</v>
      </c>
      <c r="CC4" t="s">
        <v>2368</v>
      </c>
      <c r="CD4" t="s">
        <v>2368</v>
      </c>
      <c r="CE4" t="s">
        <v>2368</v>
      </c>
      <c r="CF4" t="s">
        <v>2368</v>
      </c>
      <c r="CG4" t="s">
        <v>2368</v>
      </c>
      <c r="CH4" t="s">
        <v>2368</v>
      </c>
      <c r="CI4" t="s">
        <v>2369</v>
      </c>
      <c r="CJ4" t="s">
        <v>2368</v>
      </c>
      <c r="CK4" t="s">
        <v>2368</v>
      </c>
      <c r="CL4" t="s">
        <v>2368</v>
      </c>
      <c r="CM4" t="s">
        <v>2368</v>
      </c>
      <c r="CN4" t="s">
        <v>2368</v>
      </c>
      <c r="CO4" t="s">
        <v>2370</v>
      </c>
      <c r="CP4" t="s">
        <v>2370</v>
      </c>
      <c r="CQ4" t="s">
        <v>2370</v>
      </c>
      <c r="CR4" t="s">
        <v>2370</v>
      </c>
      <c r="CS4" t="s">
        <v>2370</v>
      </c>
      <c r="CT4" t="s">
        <v>2370</v>
      </c>
      <c r="CU4" t="s">
        <v>2370</v>
      </c>
      <c r="CV4" t="s">
        <v>2370</v>
      </c>
      <c r="CW4" t="s">
        <v>2370</v>
      </c>
      <c r="CX4" t="s">
        <v>2370</v>
      </c>
      <c r="CY4" t="s">
        <v>2370</v>
      </c>
      <c r="CZ4" t="s">
        <v>2370</v>
      </c>
      <c r="DA4" t="s">
        <v>2370</v>
      </c>
      <c r="DB4" t="s">
        <v>2370</v>
      </c>
      <c r="DC4" t="s">
        <v>2370</v>
      </c>
      <c r="DD4" t="s">
        <v>2370</v>
      </c>
      <c r="DE4" t="s">
        <v>2370</v>
      </c>
      <c r="DF4" t="s">
        <v>2370</v>
      </c>
      <c r="DG4" t="s">
        <v>2370</v>
      </c>
      <c r="DH4" t="s">
        <v>2370</v>
      </c>
      <c r="DI4" t="s">
        <v>2370</v>
      </c>
      <c r="DJ4" t="s">
        <v>2370</v>
      </c>
      <c r="DK4" t="s">
        <v>2370</v>
      </c>
      <c r="DL4" t="s">
        <v>2370</v>
      </c>
      <c r="DM4" t="s">
        <v>2370</v>
      </c>
      <c r="DN4" t="s">
        <v>2370</v>
      </c>
      <c r="DO4" t="s">
        <v>2370</v>
      </c>
      <c r="DP4" t="s">
        <v>2292</v>
      </c>
      <c r="DQ4" t="s">
        <v>2292</v>
      </c>
      <c r="DR4" t="s">
        <v>2292</v>
      </c>
      <c r="DS4" t="s">
        <v>2292</v>
      </c>
      <c r="DT4" t="s">
        <v>2292</v>
      </c>
      <c r="DU4" t="s">
        <v>2292</v>
      </c>
      <c r="DV4" t="s">
        <v>2292</v>
      </c>
      <c r="DW4" t="s">
        <v>2292</v>
      </c>
      <c r="DX4" t="s">
        <v>2292</v>
      </c>
      <c r="DZ4" t="s">
        <v>2292</v>
      </c>
      <c r="EA4" t="s">
        <v>2292</v>
      </c>
      <c r="EB4" t="s">
        <v>2292</v>
      </c>
      <c r="EC4" t="s">
        <v>2371</v>
      </c>
      <c r="ED4" t="s">
        <v>2371</v>
      </c>
      <c r="EE4" t="s">
        <v>2371</v>
      </c>
      <c r="EF4" t="s">
        <v>2371</v>
      </c>
      <c r="EG4" t="s">
        <v>2371</v>
      </c>
      <c r="EH4" t="s">
        <v>2371</v>
      </c>
      <c r="EI4" t="s">
        <v>2371</v>
      </c>
      <c r="EJ4" t="s">
        <v>2371</v>
      </c>
      <c r="EK4" t="s">
        <v>2371</v>
      </c>
      <c r="EL4" t="s">
        <v>2371</v>
      </c>
      <c r="EM4" t="s">
        <v>2372</v>
      </c>
      <c r="EN4" t="s">
        <v>2371</v>
      </c>
      <c r="EO4" t="s">
        <v>2371</v>
      </c>
      <c r="EP4" t="s">
        <v>2373</v>
      </c>
      <c r="EQ4" t="s">
        <v>2374</v>
      </c>
      <c r="ER4" t="s">
        <v>2374</v>
      </c>
      <c r="ES4" t="s">
        <v>2374</v>
      </c>
      <c r="ET4" t="s">
        <v>2374</v>
      </c>
      <c r="EU4" t="s">
        <v>2375</v>
      </c>
      <c r="EV4" t="s">
        <v>2374</v>
      </c>
      <c r="EW4" t="s">
        <v>2375</v>
      </c>
      <c r="EX4" t="s">
        <v>2374</v>
      </c>
      <c r="EY4" t="s">
        <v>2374</v>
      </c>
      <c r="EZ4" t="s">
        <v>2374</v>
      </c>
      <c r="FA4" t="s">
        <v>2375</v>
      </c>
      <c r="FB4" t="s">
        <v>2375</v>
      </c>
      <c r="FC4" t="s">
        <v>2374</v>
      </c>
      <c r="FD4" t="s">
        <v>2374</v>
      </c>
      <c r="FE4" t="s">
        <v>2374</v>
      </c>
      <c r="FF4" t="s">
        <v>2374</v>
      </c>
      <c r="FG4" t="s">
        <v>2375</v>
      </c>
      <c r="FH4" t="s">
        <v>2374</v>
      </c>
      <c r="FI4" t="s">
        <v>2375</v>
      </c>
      <c r="FJ4" t="s">
        <v>2374</v>
      </c>
      <c r="FK4" t="s">
        <v>2374</v>
      </c>
      <c r="FL4" t="s">
        <v>2374</v>
      </c>
      <c r="FM4" t="s">
        <v>2375</v>
      </c>
      <c r="FN4" t="s">
        <v>2375</v>
      </c>
      <c r="FO4" t="s">
        <v>2374</v>
      </c>
      <c r="FP4" t="s">
        <v>2374</v>
      </c>
      <c r="FQ4" t="s">
        <v>2374</v>
      </c>
      <c r="FR4" t="s">
        <v>2374</v>
      </c>
      <c r="FS4" t="s">
        <v>2375</v>
      </c>
      <c r="FT4" t="s">
        <v>2374</v>
      </c>
      <c r="FU4" t="s">
        <v>2375</v>
      </c>
      <c r="FV4" t="s">
        <v>2374</v>
      </c>
      <c r="FW4" t="s">
        <v>2374</v>
      </c>
      <c r="FX4" t="s">
        <v>2374</v>
      </c>
      <c r="FY4" t="s">
        <v>2375</v>
      </c>
      <c r="FZ4" t="s">
        <v>2375</v>
      </c>
      <c r="GA4" t="s">
        <v>2376</v>
      </c>
      <c r="GB4" t="s">
        <v>2377</v>
      </c>
      <c r="GC4" t="s">
        <v>2378</v>
      </c>
      <c r="GD4" t="s">
        <v>2378</v>
      </c>
      <c r="GE4" t="s">
        <v>2378</v>
      </c>
      <c r="GF4" t="s">
        <v>2378</v>
      </c>
      <c r="GG4" t="s">
        <v>2378</v>
      </c>
      <c r="GH4" t="s">
        <v>2379</v>
      </c>
      <c r="GI4" t="s">
        <v>2378</v>
      </c>
      <c r="GJ4" t="s">
        <v>2379</v>
      </c>
      <c r="GK4" t="s">
        <v>2379</v>
      </c>
      <c r="GL4" t="s">
        <v>2379</v>
      </c>
      <c r="GM4" t="s">
        <v>2380</v>
      </c>
      <c r="GN4" t="s">
        <v>2378</v>
      </c>
      <c r="GO4" t="s">
        <v>2378</v>
      </c>
      <c r="GP4" t="s">
        <v>2378</v>
      </c>
      <c r="GQ4" t="s">
        <v>2378</v>
      </c>
      <c r="GR4" t="s">
        <v>2378</v>
      </c>
      <c r="GS4" t="s">
        <v>2378</v>
      </c>
      <c r="GT4" t="s">
        <v>2378</v>
      </c>
      <c r="GU4" t="s">
        <v>2379</v>
      </c>
      <c r="GV4" t="s">
        <v>2378</v>
      </c>
      <c r="GW4" t="s">
        <v>2379</v>
      </c>
      <c r="GX4" t="s">
        <v>2379</v>
      </c>
      <c r="GY4" t="s">
        <v>2379</v>
      </c>
      <c r="GZ4" t="s">
        <v>2380</v>
      </c>
      <c r="HA4" t="s">
        <v>2378</v>
      </c>
      <c r="HB4" t="s">
        <v>2378</v>
      </c>
      <c r="HC4" t="s">
        <v>2378</v>
      </c>
      <c r="HD4" t="s">
        <v>2378</v>
      </c>
      <c r="HE4" t="s">
        <v>2378</v>
      </c>
      <c r="HF4" t="s">
        <v>2378</v>
      </c>
      <c r="HG4" t="s">
        <v>2378</v>
      </c>
      <c r="HH4" t="s">
        <v>2379</v>
      </c>
      <c r="HI4" t="s">
        <v>2378</v>
      </c>
      <c r="HJ4" t="s">
        <v>2379</v>
      </c>
      <c r="HK4" t="s">
        <v>2379</v>
      </c>
      <c r="HL4" t="s">
        <v>2379</v>
      </c>
      <c r="HM4" t="s">
        <v>2380</v>
      </c>
      <c r="HN4" t="s">
        <v>2378</v>
      </c>
      <c r="HO4" t="s">
        <v>2378</v>
      </c>
      <c r="HP4" t="s">
        <v>2378</v>
      </c>
      <c r="HQ4" t="s">
        <v>2378</v>
      </c>
      <c r="HR4" t="s">
        <v>2378</v>
      </c>
      <c r="HS4" t="s">
        <v>2378</v>
      </c>
      <c r="HT4" t="s">
        <v>2378</v>
      </c>
      <c r="HU4" t="s">
        <v>2379</v>
      </c>
      <c r="HV4" t="s">
        <v>2378</v>
      </c>
      <c r="HW4" t="s">
        <v>2379</v>
      </c>
      <c r="HX4" t="s">
        <v>2379</v>
      </c>
      <c r="HY4" t="s">
        <v>2379</v>
      </c>
      <c r="HZ4" t="s">
        <v>2380</v>
      </c>
      <c r="IA4" t="s">
        <v>2378</v>
      </c>
      <c r="IB4" t="s">
        <v>2378</v>
      </c>
      <c r="IC4" t="s">
        <v>2378</v>
      </c>
      <c r="ID4" t="s">
        <v>2378</v>
      </c>
      <c r="IE4" t="s">
        <v>2378</v>
      </c>
      <c r="IF4" t="s">
        <v>2378</v>
      </c>
      <c r="IG4" t="s">
        <v>2378</v>
      </c>
      <c r="IH4" t="s">
        <v>2379</v>
      </c>
      <c r="II4" t="s">
        <v>2378</v>
      </c>
      <c r="IJ4" t="s">
        <v>2379</v>
      </c>
      <c r="IK4" t="s">
        <v>2379</v>
      </c>
      <c r="IL4" t="s">
        <v>2379</v>
      </c>
      <c r="IM4" t="s">
        <v>2380</v>
      </c>
      <c r="IN4" t="s">
        <v>2378</v>
      </c>
      <c r="IO4" t="s">
        <v>2378</v>
      </c>
      <c r="IP4" t="s">
        <v>2378</v>
      </c>
      <c r="IQ4" t="s">
        <v>2378</v>
      </c>
      <c r="IR4" t="s">
        <v>2378</v>
      </c>
      <c r="IS4" t="s">
        <v>2378</v>
      </c>
      <c r="IT4" t="s">
        <v>2378</v>
      </c>
      <c r="IU4" t="s">
        <v>2379</v>
      </c>
      <c r="IV4" t="s">
        <v>2378</v>
      </c>
      <c r="IW4" t="s">
        <v>2379</v>
      </c>
      <c r="IX4" t="s">
        <v>2379</v>
      </c>
      <c r="IY4" t="s">
        <v>2379</v>
      </c>
      <c r="IZ4" t="s">
        <v>2380</v>
      </c>
      <c r="JA4" t="s">
        <v>2378</v>
      </c>
      <c r="JB4" t="s">
        <v>2378</v>
      </c>
      <c r="JC4" t="s">
        <v>2378</v>
      </c>
      <c r="JD4" t="s">
        <v>2378</v>
      </c>
      <c r="JE4" t="s">
        <v>2378</v>
      </c>
      <c r="JF4" t="s">
        <v>2378</v>
      </c>
      <c r="JG4" t="s">
        <v>2378</v>
      </c>
      <c r="JH4" t="s">
        <v>2379</v>
      </c>
      <c r="JI4" t="s">
        <v>2378</v>
      </c>
      <c r="JJ4" t="s">
        <v>2379</v>
      </c>
      <c r="JK4" t="s">
        <v>2379</v>
      </c>
      <c r="JL4" t="s">
        <v>2379</v>
      </c>
      <c r="JM4" t="s">
        <v>2380</v>
      </c>
      <c r="JN4" t="s">
        <v>2378</v>
      </c>
      <c r="JO4" t="s">
        <v>2378</v>
      </c>
      <c r="JP4" t="s">
        <v>2378</v>
      </c>
      <c r="JQ4" t="s">
        <v>2378</v>
      </c>
      <c r="JR4" t="s">
        <v>2378</v>
      </c>
      <c r="JS4" t="s">
        <v>2378</v>
      </c>
      <c r="JT4" t="s">
        <v>2378</v>
      </c>
      <c r="JU4" t="s">
        <v>2379</v>
      </c>
      <c r="JV4" t="s">
        <v>2378</v>
      </c>
      <c r="JW4" t="s">
        <v>2379</v>
      </c>
      <c r="JX4" t="s">
        <v>2379</v>
      </c>
      <c r="JY4" t="s">
        <v>2379</v>
      </c>
      <c r="JZ4" t="s">
        <v>2380</v>
      </c>
      <c r="KA4" t="s">
        <v>2378</v>
      </c>
      <c r="KB4" t="s">
        <v>2378</v>
      </c>
      <c r="KC4" t="s">
        <v>2378</v>
      </c>
      <c r="KD4" t="s">
        <v>2378</v>
      </c>
      <c r="KE4" t="s">
        <v>2378</v>
      </c>
      <c r="KF4" t="s">
        <v>2378</v>
      </c>
      <c r="KG4" t="s">
        <v>2378</v>
      </c>
      <c r="KH4" t="s">
        <v>2379</v>
      </c>
      <c r="KI4" t="s">
        <v>2378</v>
      </c>
      <c r="KJ4" t="s">
        <v>2379</v>
      </c>
      <c r="KK4" t="s">
        <v>2379</v>
      </c>
      <c r="KL4" t="s">
        <v>2379</v>
      </c>
      <c r="KM4" t="s">
        <v>2380</v>
      </c>
      <c r="KN4" t="s">
        <v>2378</v>
      </c>
      <c r="KO4" t="s">
        <v>2378</v>
      </c>
      <c r="KP4" t="s">
        <v>2378</v>
      </c>
      <c r="KQ4" t="s">
        <v>2378</v>
      </c>
      <c r="KR4" t="s">
        <v>2378</v>
      </c>
      <c r="KS4" t="s">
        <v>2378</v>
      </c>
      <c r="KT4" t="s">
        <v>2378</v>
      </c>
      <c r="KU4" t="s">
        <v>2379</v>
      </c>
      <c r="KV4" t="s">
        <v>2378</v>
      </c>
      <c r="KW4" t="s">
        <v>2379</v>
      </c>
      <c r="KX4" t="s">
        <v>2379</v>
      </c>
      <c r="KY4" t="s">
        <v>2379</v>
      </c>
      <c r="KZ4" t="s">
        <v>2380</v>
      </c>
      <c r="LA4" t="s">
        <v>2378</v>
      </c>
      <c r="LB4" t="s">
        <v>2378</v>
      </c>
      <c r="LC4" t="s">
        <v>2378</v>
      </c>
      <c r="LD4" t="s">
        <v>2378</v>
      </c>
      <c r="LE4" t="s">
        <v>2378</v>
      </c>
      <c r="LF4" t="s">
        <v>2378</v>
      </c>
      <c r="LG4" t="s">
        <v>2378</v>
      </c>
      <c r="LH4" t="s">
        <v>2379</v>
      </c>
      <c r="LI4" t="s">
        <v>2378</v>
      </c>
      <c r="LJ4" t="s">
        <v>2379</v>
      </c>
      <c r="LK4" t="s">
        <v>2379</v>
      </c>
      <c r="LL4" t="s">
        <v>2379</v>
      </c>
      <c r="LM4" t="s">
        <v>2380</v>
      </c>
      <c r="LN4" t="s">
        <v>2378</v>
      </c>
      <c r="LO4" t="s">
        <v>2378</v>
      </c>
      <c r="LP4" t="s">
        <v>2378</v>
      </c>
      <c r="LQ4" t="s">
        <v>2378</v>
      </c>
      <c r="LR4" t="s">
        <v>2378</v>
      </c>
      <c r="LS4" t="s">
        <v>2378</v>
      </c>
      <c r="LT4" t="s">
        <v>2378</v>
      </c>
      <c r="LU4" t="s">
        <v>2379</v>
      </c>
      <c r="LV4" t="s">
        <v>2378</v>
      </c>
      <c r="LW4" t="s">
        <v>2379</v>
      </c>
      <c r="LX4" t="s">
        <v>2379</v>
      </c>
      <c r="LY4" t="s">
        <v>2379</v>
      </c>
      <c r="LZ4" t="s">
        <v>2380</v>
      </c>
      <c r="MA4" t="s">
        <v>2378</v>
      </c>
      <c r="MB4" t="s">
        <v>2378</v>
      </c>
      <c r="MC4" t="s">
        <v>2378</v>
      </c>
      <c r="MD4" t="s">
        <v>2378</v>
      </c>
      <c r="ME4" t="s">
        <v>2378</v>
      </c>
      <c r="MF4" t="s">
        <v>2378</v>
      </c>
      <c r="MG4" t="s">
        <v>2378</v>
      </c>
      <c r="MH4" t="s">
        <v>2379</v>
      </c>
      <c r="MI4" t="s">
        <v>2378</v>
      </c>
      <c r="MJ4" t="s">
        <v>2379</v>
      </c>
      <c r="MK4" t="s">
        <v>2379</v>
      </c>
      <c r="ML4" t="s">
        <v>2379</v>
      </c>
      <c r="MM4" t="s">
        <v>2380</v>
      </c>
      <c r="MN4" t="s">
        <v>2378</v>
      </c>
      <c r="MO4" t="s">
        <v>2378</v>
      </c>
      <c r="MP4" t="s">
        <v>2378</v>
      </c>
      <c r="MQ4" t="s">
        <v>2378</v>
      </c>
      <c r="MR4" t="s">
        <v>2378</v>
      </c>
      <c r="MS4" t="s">
        <v>2378</v>
      </c>
      <c r="MT4" t="s">
        <v>2378</v>
      </c>
      <c r="MU4" t="s">
        <v>2379</v>
      </c>
      <c r="MV4" t="s">
        <v>2378</v>
      </c>
      <c r="MW4" t="s">
        <v>2379</v>
      </c>
      <c r="MX4" t="s">
        <v>2379</v>
      </c>
      <c r="MY4" t="s">
        <v>2379</v>
      </c>
      <c r="MZ4" t="s">
        <v>2380</v>
      </c>
      <c r="NA4" t="s">
        <v>2378</v>
      </c>
      <c r="NB4" t="s">
        <v>2378</v>
      </c>
      <c r="NC4" t="s">
        <v>2293</v>
      </c>
      <c r="ND4" t="s">
        <v>2381</v>
      </c>
      <c r="NE4" t="s">
        <v>2381</v>
      </c>
      <c r="NF4" t="s">
        <v>2381</v>
      </c>
      <c r="NG4" t="s">
        <v>2381</v>
      </c>
      <c r="NH4" t="s">
        <v>2381</v>
      </c>
      <c r="NI4" t="s">
        <v>2382</v>
      </c>
      <c r="NJ4" t="s">
        <v>2381</v>
      </c>
      <c r="NK4" t="s">
        <v>2382</v>
      </c>
      <c r="NL4" t="s">
        <v>2382</v>
      </c>
      <c r="NM4" t="s">
        <v>2382</v>
      </c>
      <c r="NN4" t="s">
        <v>2383</v>
      </c>
      <c r="NO4" t="s">
        <v>2381</v>
      </c>
      <c r="NP4" t="s">
        <v>2381</v>
      </c>
      <c r="NQ4" t="s">
        <v>2384</v>
      </c>
      <c r="NR4" t="s">
        <v>2384</v>
      </c>
      <c r="NS4" t="s">
        <v>2384</v>
      </c>
      <c r="NT4" t="s">
        <v>2384</v>
      </c>
      <c r="NU4" t="s">
        <v>2385</v>
      </c>
      <c r="NV4" t="s">
        <v>2384</v>
      </c>
      <c r="NW4" t="s">
        <v>2385</v>
      </c>
      <c r="NX4" t="s">
        <v>2384</v>
      </c>
      <c r="NY4" t="s">
        <v>2384</v>
      </c>
      <c r="NZ4" t="s">
        <v>2384</v>
      </c>
      <c r="OA4" t="s">
        <v>2385</v>
      </c>
      <c r="OB4" t="s">
        <v>2385</v>
      </c>
      <c r="OC4" t="s">
        <v>2386</v>
      </c>
      <c r="OD4" t="s">
        <v>2387</v>
      </c>
      <c r="OE4" t="s">
        <v>2388</v>
      </c>
      <c r="OF4" t="s">
        <v>2389</v>
      </c>
      <c r="OG4" t="s">
        <v>2390</v>
      </c>
      <c r="OH4" t="s">
        <v>2390</v>
      </c>
      <c r="OI4" t="s">
        <v>2390</v>
      </c>
      <c r="OJ4" t="s">
        <v>2390</v>
      </c>
      <c r="OK4" t="s">
        <v>2391</v>
      </c>
      <c r="OL4" t="s">
        <v>2390</v>
      </c>
      <c r="OM4" t="s">
        <v>2391</v>
      </c>
      <c r="ON4" t="s">
        <v>2390</v>
      </c>
      <c r="OO4" t="s">
        <v>2390</v>
      </c>
      <c r="OP4" t="s">
        <v>2390</v>
      </c>
      <c r="OQ4" t="s">
        <v>2391</v>
      </c>
      <c r="OR4" t="s">
        <v>2391</v>
      </c>
      <c r="OS4" t="s">
        <v>2390</v>
      </c>
      <c r="OT4" t="s">
        <v>2390</v>
      </c>
      <c r="OU4" t="s">
        <v>2390</v>
      </c>
      <c r="OV4" t="s">
        <v>2390</v>
      </c>
      <c r="OW4" t="s">
        <v>2391</v>
      </c>
      <c r="OX4" t="s">
        <v>2390</v>
      </c>
      <c r="OY4" t="s">
        <v>2391</v>
      </c>
      <c r="OZ4" t="s">
        <v>2390</v>
      </c>
      <c r="PA4" t="s">
        <v>2390</v>
      </c>
      <c r="PB4" t="s">
        <v>2390</v>
      </c>
      <c r="PC4" t="s">
        <v>2391</v>
      </c>
      <c r="PD4" t="s">
        <v>2391</v>
      </c>
      <c r="PE4" t="s">
        <v>2390</v>
      </c>
      <c r="PF4" t="s">
        <v>2390</v>
      </c>
      <c r="PG4" t="s">
        <v>2390</v>
      </c>
      <c r="PH4" t="s">
        <v>2390</v>
      </c>
      <c r="PI4" t="s">
        <v>2391</v>
      </c>
      <c r="PJ4" t="s">
        <v>2390</v>
      </c>
      <c r="PK4" t="s">
        <v>2391</v>
      </c>
      <c r="PL4" t="s">
        <v>2390</v>
      </c>
      <c r="PM4" t="s">
        <v>2390</v>
      </c>
      <c r="PN4" t="s">
        <v>2390</v>
      </c>
      <c r="PO4" t="s">
        <v>2391</v>
      </c>
      <c r="PP4" t="s">
        <v>2391</v>
      </c>
      <c r="PQ4" t="s">
        <v>2390</v>
      </c>
      <c r="PR4" t="s">
        <v>2390</v>
      </c>
      <c r="PS4" t="s">
        <v>2390</v>
      </c>
      <c r="PT4" t="s">
        <v>2390</v>
      </c>
      <c r="PU4" t="s">
        <v>2391</v>
      </c>
      <c r="PV4" t="s">
        <v>2390</v>
      </c>
      <c r="PW4" t="s">
        <v>2391</v>
      </c>
      <c r="PX4" t="s">
        <v>2390</v>
      </c>
      <c r="PY4" t="s">
        <v>2390</v>
      </c>
      <c r="PZ4" t="s">
        <v>2390</v>
      </c>
      <c r="QA4" t="s">
        <v>2391</v>
      </c>
      <c r="QB4" t="s">
        <v>2391</v>
      </c>
      <c r="QC4" t="s">
        <v>2390</v>
      </c>
      <c r="QD4" t="s">
        <v>2390</v>
      </c>
      <c r="QE4" t="s">
        <v>2390</v>
      </c>
      <c r="QF4" t="s">
        <v>2390</v>
      </c>
      <c r="QG4" t="s">
        <v>2391</v>
      </c>
      <c r="QH4" t="s">
        <v>2390</v>
      </c>
      <c r="QI4" t="s">
        <v>2391</v>
      </c>
      <c r="QJ4" t="s">
        <v>2390</v>
      </c>
      <c r="QK4" t="s">
        <v>2390</v>
      </c>
      <c r="QL4" t="s">
        <v>2390</v>
      </c>
      <c r="QM4" t="s">
        <v>2391</v>
      </c>
      <c r="QN4" t="s">
        <v>2391</v>
      </c>
      <c r="QO4" t="s">
        <v>2392</v>
      </c>
      <c r="QP4" t="s">
        <v>2393</v>
      </c>
      <c r="QQ4" t="s">
        <v>2393</v>
      </c>
      <c r="QR4" t="s">
        <v>2393</v>
      </c>
      <c r="QS4" t="s">
        <v>2393</v>
      </c>
      <c r="QT4" t="s">
        <v>2393</v>
      </c>
      <c r="QU4" t="s">
        <v>2393</v>
      </c>
      <c r="QV4" t="s">
        <v>2393</v>
      </c>
      <c r="QW4" t="s">
        <v>2393</v>
      </c>
      <c r="QX4" t="s">
        <v>2393</v>
      </c>
      <c r="QY4" t="s">
        <v>2393</v>
      </c>
      <c r="QZ4" t="s">
        <v>2394</v>
      </c>
      <c r="RA4" t="s">
        <v>1216</v>
      </c>
      <c r="RB4" t="s">
        <v>2395</v>
      </c>
      <c r="RC4" t="s">
        <v>2395</v>
      </c>
      <c r="RD4" t="s">
        <v>2395</v>
      </c>
      <c r="RE4" t="s">
        <v>2395</v>
      </c>
      <c r="RF4" t="s">
        <v>2396</v>
      </c>
      <c r="RG4" t="s">
        <v>2395</v>
      </c>
      <c r="RH4" t="s">
        <v>2395</v>
      </c>
      <c r="RI4" t="s">
        <v>2395</v>
      </c>
      <c r="RJ4" t="s">
        <v>2395</v>
      </c>
      <c r="RK4" t="s">
        <v>2395</v>
      </c>
      <c r="RL4" t="s">
        <v>2395</v>
      </c>
      <c r="RM4" t="s">
        <v>2395</v>
      </c>
      <c r="RN4" t="s">
        <v>2397</v>
      </c>
      <c r="RO4" t="s">
        <v>2398</v>
      </c>
      <c r="RP4" t="s">
        <v>2399</v>
      </c>
      <c r="RQ4" t="s">
        <v>2399</v>
      </c>
      <c r="RR4" t="s">
        <v>2400</v>
      </c>
      <c r="RS4" t="s">
        <v>2401</v>
      </c>
      <c r="RT4" t="s">
        <v>2401</v>
      </c>
      <c r="RU4" t="s">
        <v>2401</v>
      </c>
      <c r="RV4" t="s">
        <v>2401</v>
      </c>
      <c r="RW4" t="s">
        <v>2401</v>
      </c>
      <c r="RX4" t="s">
        <v>2401</v>
      </c>
      <c r="RY4" t="s">
        <v>2401</v>
      </c>
      <c r="RZ4" t="s">
        <v>2401</v>
      </c>
      <c r="SA4" t="s">
        <v>2401</v>
      </c>
      <c r="SB4" t="s">
        <v>2401</v>
      </c>
      <c r="SC4" t="s">
        <v>2401</v>
      </c>
      <c r="SD4" t="s">
        <v>1272</v>
      </c>
      <c r="SE4" t="s">
        <v>2402</v>
      </c>
      <c r="SF4" t="s">
        <v>2402</v>
      </c>
      <c r="SG4" t="s">
        <v>2402</v>
      </c>
      <c r="SH4" t="s">
        <v>2402</v>
      </c>
      <c r="SI4" t="s">
        <v>2402</v>
      </c>
      <c r="SJ4" t="s">
        <v>2402</v>
      </c>
      <c r="SK4" t="s">
        <v>2402</v>
      </c>
      <c r="SL4" t="s">
        <v>2402</v>
      </c>
      <c r="SM4" t="s">
        <v>2402</v>
      </c>
      <c r="SN4" t="s">
        <v>2402</v>
      </c>
      <c r="SO4" t="s">
        <v>2402</v>
      </c>
      <c r="SP4" t="s">
        <v>2402</v>
      </c>
      <c r="SQ4" t="s">
        <v>2402</v>
      </c>
      <c r="SR4" t="s">
        <v>2402</v>
      </c>
      <c r="SS4" t="s">
        <v>2402</v>
      </c>
      <c r="ST4" t="s">
        <v>2402</v>
      </c>
      <c r="SU4" t="s">
        <v>2402</v>
      </c>
      <c r="SV4" t="s">
        <v>2402</v>
      </c>
      <c r="SW4" t="s">
        <v>2402</v>
      </c>
      <c r="SX4" t="s">
        <v>2402</v>
      </c>
      <c r="SY4" t="s">
        <v>2402</v>
      </c>
      <c r="SZ4" t="s">
        <v>2402</v>
      </c>
      <c r="TA4" t="s">
        <v>2402</v>
      </c>
      <c r="TB4" t="s">
        <v>2402</v>
      </c>
      <c r="TC4" t="s">
        <v>2402</v>
      </c>
      <c r="TD4" t="s">
        <v>2402</v>
      </c>
      <c r="TE4" t="s">
        <v>2402</v>
      </c>
      <c r="TF4" t="s">
        <v>2402</v>
      </c>
      <c r="TG4" t="s">
        <v>2402</v>
      </c>
      <c r="TH4" t="s">
        <v>2402</v>
      </c>
      <c r="TI4" t="s">
        <v>2403</v>
      </c>
      <c r="TJ4" t="s">
        <v>2404</v>
      </c>
      <c r="TK4" t="s">
        <v>2404</v>
      </c>
      <c r="TL4" t="s">
        <v>2403</v>
      </c>
      <c r="TM4" t="s">
        <v>2403</v>
      </c>
      <c r="TN4" t="s">
        <v>2403</v>
      </c>
      <c r="TO4" t="s">
        <v>2289</v>
      </c>
      <c r="TP4" t="s">
        <v>2289</v>
      </c>
      <c r="TQ4" t="s">
        <v>2289</v>
      </c>
      <c r="TR4" t="s">
        <v>2289</v>
      </c>
      <c r="TS4" t="s">
        <v>2289</v>
      </c>
      <c r="TT4" t="s">
        <v>2405</v>
      </c>
      <c r="TU4" t="s">
        <v>2289</v>
      </c>
      <c r="TV4" t="s">
        <v>2289</v>
      </c>
      <c r="TW4" t="s">
        <v>2405</v>
      </c>
      <c r="TX4" t="s">
        <v>2405</v>
      </c>
      <c r="TY4" t="s">
        <v>2289</v>
      </c>
      <c r="TZ4" t="s">
        <v>2289</v>
      </c>
      <c r="UA4" t="s">
        <v>2289</v>
      </c>
      <c r="UB4" t="s">
        <v>2403</v>
      </c>
      <c r="UC4" t="s">
        <v>2403</v>
      </c>
      <c r="UD4" t="s">
        <v>2403</v>
      </c>
      <c r="UE4" t="s">
        <v>2406</v>
      </c>
      <c r="UF4" t="s">
        <v>2289</v>
      </c>
      <c r="UG4" t="s">
        <v>2289</v>
      </c>
      <c r="UH4" t="s">
        <v>2289</v>
      </c>
      <c r="UI4" t="s">
        <v>2289</v>
      </c>
      <c r="UJ4" t="s">
        <v>2289</v>
      </c>
      <c r="UK4" t="s">
        <v>2289</v>
      </c>
      <c r="UL4" t="s">
        <v>2405</v>
      </c>
      <c r="UM4" t="s">
        <v>2289</v>
      </c>
      <c r="UN4" t="s">
        <v>2289</v>
      </c>
      <c r="UO4" t="s">
        <v>2405</v>
      </c>
      <c r="UP4" t="s">
        <v>2403</v>
      </c>
      <c r="UQ4" t="s">
        <v>2407</v>
      </c>
      <c r="UR4" t="s">
        <v>2407</v>
      </c>
      <c r="US4" t="s">
        <v>2407</v>
      </c>
      <c r="UT4" t="s">
        <v>2407</v>
      </c>
      <c r="UU4" t="s">
        <v>2407</v>
      </c>
      <c r="UV4" t="s">
        <v>2408</v>
      </c>
      <c r="UW4" t="s">
        <v>2407</v>
      </c>
      <c r="UX4" t="s">
        <v>2408</v>
      </c>
      <c r="UY4" t="s">
        <v>2408</v>
      </c>
      <c r="UZ4" t="s">
        <v>2408</v>
      </c>
      <c r="VA4" t="s">
        <v>2409</v>
      </c>
      <c r="VB4" t="s">
        <v>2407</v>
      </c>
      <c r="VC4" t="s">
        <v>2407</v>
      </c>
      <c r="VD4" t="s">
        <v>2410</v>
      </c>
      <c r="VE4" t="s">
        <v>2410</v>
      </c>
      <c r="VF4" t="s">
        <v>2410</v>
      </c>
      <c r="VG4" t="s">
        <v>2410</v>
      </c>
      <c r="VH4" t="s">
        <v>2410</v>
      </c>
      <c r="VI4" t="s">
        <v>2411</v>
      </c>
      <c r="VJ4" t="s">
        <v>2403</v>
      </c>
      <c r="VK4" t="s">
        <v>2412</v>
      </c>
      <c r="VL4" t="s">
        <v>2413</v>
      </c>
      <c r="VM4" t="s">
        <v>2403</v>
      </c>
      <c r="VN4" t="s">
        <v>2404</v>
      </c>
      <c r="VO4" t="s">
        <v>2414</v>
      </c>
      <c r="VP4" t="s">
        <v>2415</v>
      </c>
      <c r="VQ4" t="s">
        <v>2415</v>
      </c>
      <c r="VR4" t="s">
        <v>2415</v>
      </c>
      <c r="VS4" t="s">
        <v>2415</v>
      </c>
      <c r="VT4" t="s">
        <v>2415</v>
      </c>
      <c r="VU4" t="s">
        <v>2416</v>
      </c>
      <c r="VV4" t="s">
        <v>2339</v>
      </c>
      <c r="VW4" t="s">
        <v>2339</v>
      </c>
      <c r="VX4" t="s">
        <v>2339</v>
      </c>
      <c r="VY4" t="s">
        <v>2339</v>
      </c>
      <c r="VZ4" t="s">
        <v>2339</v>
      </c>
      <c r="WA4" t="s">
        <v>2339</v>
      </c>
      <c r="WB4" t="s">
        <v>2339</v>
      </c>
      <c r="WC4" t="s">
        <v>2339</v>
      </c>
      <c r="WD4" t="s">
        <v>2339</v>
      </c>
      <c r="WE4" t="s">
        <v>2417</v>
      </c>
      <c r="WF4" t="s">
        <v>2339</v>
      </c>
      <c r="WG4" t="s">
        <v>2339</v>
      </c>
      <c r="WH4" t="s">
        <v>2339</v>
      </c>
      <c r="WI4" t="s">
        <v>2418</v>
      </c>
      <c r="WJ4" t="s">
        <v>2418</v>
      </c>
      <c r="WK4" t="s">
        <v>2418</v>
      </c>
      <c r="WL4" t="s">
        <v>2418</v>
      </c>
      <c r="WM4" t="s">
        <v>2418</v>
      </c>
      <c r="WN4" t="s">
        <v>2418</v>
      </c>
      <c r="WO4" t="s">
        <v>2418</v>
      </c>
      <c r="WP4" t="s">
        <v>2418</v>
      </c>
      <c r="WQ4" t="s">
        <v>2418</v>
      </c>
      <c r="WR4" t="s">
        <v>2418</v>
      </c>
      <c r="WS4" t="s">
        <v>2418</v>
      </c>
      <c r="WT4" t="s">
        <v>2418</v>
      </c>
      <c r="WU4" t="s">
        <v>2418</v>
      </c>
      <c r="WV4" t="s">
        <v>2418</v>
      </c>
      <c r="WW4" t="s">
        <v>2418</v>
      </c>
      <c r="WX4" t="s">
        <v>2418</v>
      </c>
      <c r="WY4" t="s">
        <v>2418</v>
      </c>
      <c r="WZ4" t="s">
        <v>2418</v>
      </c>
      <c r="XA4" t="s">
        <v>2418</v>
      </c>
      <c r="XB4" t="s">
        <v>2418</v>
      </c>
      <c r="XC4" t="s">
        <v>2418</v>
      </c>
      <c r="XD4" t="s">
        <v>2418</v>
      </c>
      <c r="XE4" t="s">
        <v>2418</v>
      </c>
      <c r="XF4" t="s">
        <v>2418</v>
      </c>
      <c r="XG4" t="s">
        <v>2418</v>
      </c>
      <c r="XH4" t="s">
        <v>2418</v>
      </c>
      <c r="XI4" t="s">
        <v>2418</v>
      </c>
      <c r="XJ4" t="s">
        <v>2418</v>
      </c>
      <c r="XK4" t="s">
        <v>2418</v>
      </c>
      <c r="XL4" t="s">
        <v>2418</v>
      </c>
      <c r="XM4" t="s">
        <v>2418</v>
      </c>
      <c r="XN4" t="s">
        <v>2418</v>
      </c>
      <c r="XO4" t="s">
        <v>2418</v>
      </c>
      <c r="XP4" t="s">
        <v>2418</v>
      </c>
      <c r="XQ4" t="s">
        <v>2418</v>
      </c>
      <c r="XR4" t="s">
        <v>2418</v>
      </c>
      <c r="XS4" t="s">
        <v>2418</v>
      </c>
      <c r="XT4" t="s">
        <v>2418</v>
      </c>
      <c r="XU4" t="s">
        <v>2418</v>
      </c>
      <c r="XV4" t="s">
        <v>2419</v>
      </c>
      <c r="XW4" t="s">
        <v>2389</v>
      </c>
      <c r="XX4" t="s">
        <v>2420</v>
      </c>
      <c r="XY4" t="s">
        <v>2421</v>
      </c>
      <c r="XZ4" t="s">
        <v>2421</v>
      </c>
      <c r="YA4" t="s">
        <v>2421</v>
      </c>
      <c r="YB4" t="s">
        <v>2421</v>
      </c>
      <c r="YC4" t="s">
        <v>2421</v>
      </c>
      <c r="YD4" t="s">
        <v>2421</v>
      </c>
      <c r="YE4" t="s">
        <v>2421</v>
      </c>
      <c r="YF4" t="s">
        <v>2421</v>
      </c>
      <c r="YG4" t="s">
        <v>1537</v>
      </c>
      <c r="YH4" t="s">
        <v>1537</v>
      </c>
      <c r="YI4" t="s">
        <v>1537</v>
      </c>
      <c r="YJ4" t="s">
        <v>1537</v>
      </c>
      <c r="YK4" t="s">
        <v>1537</v>
      </c>
      <c r="YL4" t="s">
        <v>1537</v>
      </c>
      <c r="YM4" t="s">
        <v>1537</v>
      </c>
      <c r="YN4" t="s">
        <v>1537</v>
      </c>
      <c r="YO4" t="s">
        <v>2389</v>
      </c>
      <c r="YP4" t="s">
        <v>2404</v>
      </c>
      <c r="YR4" t="s">
        <v>2404</v>
      </c>
      <c r="YS4" t="s">
        <v>2289</v>
      </c>
      <c r="YT4" t="s">
        <v>2289</v>
      </c>
      <c r="YU4" t="s">
        <v>2289</v>
      </c>
      <c r="YV4" t="s">
        <v>2289</v>
      </c>
      <c r="YW4" t="s">
        <v>2289</v>
      </c>
      <c r="YX4" t="s">
        <v>2405</v>
      </c>
      <c r="YY4" t="s">
        <v>2289</v>
      </c>
      <c r="YZ4" t="s">
        <v>2289</v>
      </c>
      <c r="ZA4" t="s">
        <v>2405</v>
      </c>
      <c r="ZB4" t="s">
        <v>2405</v>
      </c>
      <c r="ZC4" t="s">
        <v>2289</v>
      </c>
      <c r="ZD4" t="s">
        <v>2289</v>
      </c>
      <c r="ZE4" t="s">
        <v>2289</v>
      </c>
      <c r="ZF4" t="s">
        <v>2404</v>
      </c>
      <c r="ZG4" t="s">
        <v>2422</v>
      </c>
      <c r="ZH4" t="s">
        <v>2422</v>
      </c>
      <c r="ZI4" t="s">
        <v>2422</v>
      </c>
      <c r="ZJ4" t="s">
        <v>2422</v>
      </c>
      <c r="ZK4" t="s">
        <v>2422</v>
      </c>
      <c r="ZL4" t="s">
        <v>2423</v>
      </c>
      <c r="ZM4" t="s">
        <v>2423</v>
      </c>
      <c r="ZN4" t="s">
        <v>2423</v>
      </c>
      <c r="ZP4" t="s">
        <v>2424</v>
      </c>
      <c r="ZV4" t="s">
        <v>2389</v>
      </c>
    </row>
    <row r="5" spans="1:690">
      <c r="A5" t="s">
        <v>2425</v>
      </c>
      <c r="B5" t="s">
        <v>2426</v>
      </c>
      <c r="C5" t="s">
        <v>967</v>
      </c>
      <c r="D5" t="s">
        <v>967</v>
      </c>
      <c r="E5" t="s">
        <v>967</v>
      </c>
      <c r="F5" t="s">
        <v>967</v>
      </c>
      <c r="G5" t="s">
        <v>967</v>
      </c>
      <c r="I5" t="s">
        <v>2427</v>
      </c>
      <c r="J5" t="s">
        <v>2427</v>
      </c>
      <c r="K5" t="s">
        <v>2427</v>
      </c>
      <c r="L5" t="s">
        <v>2427</v>
      </c>
      <c r="M5" t="s">
        <v>2427</v>
      </c>
      <c r="N5" t="s">
        <v>2427</v>
      </c>
      <c r="O5" t="s">
        <v>2427</v>
      </c>
      <c r="P5" t="s">
        <v>2428</v>
      </c>
      <c r="Q5" t="s">
        <v>2427</v>
      </c>
      <c r="R5" t="s">
        <v>2427</v>
      </c>
      <c r="S5" t="s">
        <v>2427</v>
      </c>
      <c r="T5" t="s">
        <v>2427</v>
      </c>
      <c r="U5" t="s">
        <v>2427</v>
      </c>
      <c r="W5" t="s">
        <v>2429</v>
      </c>
      <c r="Y5" t="s">
        <v>2430</v>
      </c>
      <c r="Z5" t="s">
        <v>2431</v>
      </c>
      <c r="AA5" t="s">
        <v>2430</v>
      </c>
      <c r="AB5" t="s">
        <v>2430</v>
      </c>
      <c r="AC5" t="s">
        <v>2430</v>
      </c>
      <c r="AD5" t="s">
        <v>2430</v>
      </c>
      <c r="AE5" t="s">
        <v>2431</v>
      </c>
      <c r="AF5" t="s">
        <v>2430</v>
      </c>
      <c r="AG5" t="s">
        <v>2430</v>
      </c>
      <c r="AH5" t="s">
        <v>2430</v>
      </c>
      <c r="AI5" t="s">
        <v>2430</v>
      </c>
      <c r="AJ5" t="s">
        <v>2431</v>
      </c>
      <c r="AK5" t="s">
        <v>2430</v>
      </c>
      <c r="AL5" t="s">
        <v>2430</v>
      </c>
      <c r="AM5" t="s">
        <v>2430</v>
      </c>
      <c r="AN5" t="s">
        <v>2430</v>
      </c>
      <c r="AO5" t="s">
        <v>2431</v>
      </c>
      <c r="AP5" t="s">
        <v>2430</v>
      </c>
      <c r="AQ5" t="s">
        <v>2430</v>
      </c>
      <c r="AR5" t="s">
        <v>2430</v>
      </c>
      <c r="AS5" t="s">
        <v>2430</v>
      </c>
      <c r="AT5" t="s">
        <v>2431</v>
      </c>
      <c r="AU5" t="s">
        <v>2430</v>
      </c>
      <c r="AV5" t="s">
        <v>2430</v>
      </c>
      <c r="AW5" t="s">
        <v>2430</v>
      </c>
      <c r="AX5" t="s">
        <v>2432</v>
      </c>
      <c r="AY5" t="s">
        <v>2432</v>
      </c>
      <c r="AZ5" t="s">
        <v>2432</v>
      </c>
      <c r="BA5" t="s">
        <v>2432</v>
      </c>
      <c r="BB5" t="s">
        <v>2432</v>
      </c>
      <c r="BC5" t="s">
        <v>2433</v>
      </c>
      <c r="BD5" t="s">
        <v>2433</v>
      </c>
      <c r="BE5" t="s">
        <v>2433</v>
      </c>
      <c r="BF5" t="s">
        <v>2433</v>
      </c>
      <c r="BG5" t="s">
        <v>2433</v>
      </c>
      <c r="BH5" t="s">
        <v>2434</v>
      </c>
      <c r="BI5" t="s">
        <v>2433</v>
      </c>
      <c r="BJ5" t="s">
        <v>2433</v>
      </c>
      <c r="BK5" t="s">
        <v>2433</v>
      </c>
      <c r="BL5" t="s">
        <v>2435</v>
      </c>
      <c r="BM5" t="s">
        <v>2435</v>
      </c>
      <c r="BN5" t="s">
        <v>2435</v>
      </c>
      <c r="BO5" t="s">
        <v>2435</v>
      </c>
      <c r="BP5" t="s">
        <v>2436</v>
      </c>
      <c r="BQ5" t="s">
        <v>2436</v>
      </c>
      <c r="BR5" t="s">
        <v>2436</v>
      </c>
      <c r="BS5" t="s">
        <v>2436</v>
      </c>
      <c r="BT5" t="s">
        <v>2437</v>
      </c>
      <c r="BU5" t="s">
        <v>2436</v>
      </c>
      <c r="BV5" t="s">
        <v>2437</v>
      </c>
      <c r="BW5" t="s">
        <v>2436</v>
      </c>
      <c r="BX5" t="s">
        <v>2436</v>
      </c>
      <c r="BY5" t="s">
        <v>2436</v>
      </c>
      <c r="BZ5" t="s">
        <v>2437</v>
      </c>
      <c r="CA5" t="s">
        <v>2437</v>
      </c>
      <c r="CB5" t="s">
        <v>2325</v>
      </c>
      <c r="CC5" t="s">
        <v>2325</v>
      </c>
      <c r="CD5" t="s">
        <v>2325</v>
      </c>
      <c r="CE5" t="s">
        <v>2325</v>
      </c>
      <c r="CF5" t="s">
        <v>2325</v>
      </c>
      <c r="CG5" t="s">
        <v>2325</v>
      </c>
      <c r="CH5" t="s">
        <v>2325</v>
      </c>
      <c r="CJ5" t="s">
        <v>2325</v>
      </c>
      <c r="CK5" t="s">
        <v>2438</v>
      </c>
      <c r="CL5" t="s">
        <v>2325</v>
      </c>
      <c r="CM5" t="s">
        <v>2325</v>
      </c>
      <c r="CN5" t="s">
        <v>2325</v>
      </c>
      <c r="CO5" t="s">
        <v>2439</v>
      </c>
      <c r="CP5" t="s">
        <v>2439</v>
      </c>
      <c r="CQ5" t="s">
        <v>2439</v>
      </c>
      <c r="CR5" t="s">
        <v>2439</v>
      </c>
      <c r="CS5" t="s">
        <v>2439</v>
      </c>
      <c r="CT5" t="s">
        <v>2439</v>
      </c>
      <c r="CU5" t="s">
        <v>2439</v>
      </c>
      <c r="CV5" t="s">
        <v>2439</v>
      </c>
      <c r="CW5" t="s">
        <v>2439</v>
      </c>
      <c r="CX5" t="s">
        <v>2439</v>
      </c>
      <c r="CY5" t="s">
        <v>2439</v>
      </c>
      <c r="CZ5" t="s">
        <v>2439</v>
      </c>
      <c r="DA5" t="s">
        <v>2439</v>
      </c>
      <c r="DB5" t="s">
        <v>2439</v>
      </c>
      <c r="DC5" t="s">
        <v>2439</v>
      </c>
      <c r="DD5" t="s">
        <v>2439</v>
      </c>
      <c r="DE5" t="s">
        <v>2439</v>
      </c>
      <c r="DF5" t="s">
        <v>2439</v>
      </c>
      <c r="DG5" t="s">
        <v>2439</v>
      </c>
      <c r="DH5" t="s">
        <v>2439</v>
      </c>
      <c r="DI5" t="s">
        <v>2439</v>
      </c>
      <c r="DJ5" t="s">
        <v>2439</v>
      </c>
      <c r="DK5" t="s">
        <v>2439</v>
      </c>
      <c r="DL5" t="s">
        <v>2439</v>
      </c>
      <c r="DM5" t="s">
        <v>2439</v>
      </c>
      <c r="DN5" t="s">
        <v>2439</v>
      </c>
      <c r="DO5" t="s">
        <v>2439</v>
      </c>
      <c r="DP5" t="s">
        <v>1112</v>
      </c>
      <c r="DQ5" t="s">
        <v>1112</v>
      </c>
      <c r="DR5" t="s">
        <v>1112</v>
      </c>
      <c r="DS5" t="s">
        <v>1112</v>
      </c>
      <c r="DT5" t="s">
        <v>1112</v>
      </c>
      <c r="DU5" t="s">
        <v>1112</v>
      </c>
      <c r="DV5" t="s">
        <v>1112</v>
      </c>
      <c r="DW5" t="s">
        <v>1112</v>
      </c>
      <c r="DX5" t="s">
        <v>1112</v>
      </c>
      <c r="DZ5" t="s">
        <v>1112</v>
      </c>
      <c r="EA5" t="s">
        <v>1112</v>
      </c>
      <c r="EB5" t="s">
        <v>1112</v>
      </c>
      <c r="EC5" t="s">
        <v>1116</v>
      </c>
      <c r="ED5" t="s">
        <v>1116</v>
      </c>
      <c r="EE5" t="s">
        <v>1116</v>
      </c>
      <c r="EF5" t="s">
        <v>1116</v>
      </c>
      <c r="EG5" t="s">
        <v>1116</v>
      </c>
      <c r="EH5" t="s">
        <v>1116</v>
      </c>
      <c r="EI5" t="s">
        <v>1116</v>
      </c>
      <c r="EJ5" t="s">
        <v>1116</v>
      </c>
      <c r="EK5" t="s">
        <v>1116</v>
      </c>
      <c r="EL5" t="s">
        <v>1116</v>
      </c>
      <c r="EN5" t="s">
        <v>1116</v>
      </c>
      <c r="EO5" t="s">
        <v>1116</v>
      </c>
      <c r="EP5" t="s">
        <v>2440</v>
      </c>
      <c r="EQ5" t="s">
        <v>2441</v>
      </c>
      <c r="ER5" t="s">
        <v>2441</v>
      </c>
      <c r="ES5" t="s">
        <v>2441</v>
      </c>
      <c r="ET5" t="s">
        <v>2441</v>
      </c>
      <c r="EU5" t="s">
        <v>2442</v>
      </c>
      <c r="EV5" t="s">
        <v>2441</v>
      </c>
      <c r="EW5" t="s">
        <v>2442</v>
      </c>
      <c r="EX5" t="s">
        <v>2441</v>
      </c>
      <c r="EY5" t="s">
        <v>2441</v>
      </c>
      <c r="EZ5" t="s">
        <v>2441</v>
      </c>
      <c r="FA5" t="s">
        <v>2442</v>
      </c>
      <c r="FB5" t="s">
        <v>2442</v>
      </c>
      <c r="FC5" t="s">
        <v>2441</v>
      </c>
      <c r="FD5" t="s">
        <v>2441</v>
      </c>
      <c r="FE5" t="s">
        <v>2441</v>
      </c>
      <c r="FF5" t="s">
        <v>2441</v>
      </c>
      <c r="FG5" t="s">
        <v>2442</v>
      </c>
      <c r="FH5" t="s">
        <v>2441</v>
      </c>
      <c r="FI5" t="s">
        <v>2442</v>
      </c>
      <c r="FJ5" t="s">
        <v>2441</v>
      </c>
      <c r="FK5" t="s">
        <v>2441</v>
      </c>
      <c r="FL5" t="s">
        <v>2441</v>
      </c>
      <c r="FM5" t="s">
        <v>2442</v>
      </c>
      <c r="FN5" t="s">
        <v>2442</v>
      </c>
      <c r="FO5" t="s">
        <v>2441</v>
      </c>
      <c r="FP5" t="s">
        <v>2441</v>
      </c>
      <c r="FQ5" t="s">
        <v>2441</v>
      </c>
      <c r="FR5" t="s">
        <v>2441</v>
      </c>
      <c r="FS5" t="s">
        <v>2442</v>
      </c>
      <c r="FT5" t="s">
        <v>2441</v>
      </c>
      <c r="FU5" t="s">
        <v>2442</v>
      </c>
      <c r="FV5" t="s">
        <v>2441</v>
      </c>
      <c r="FW5" t="s">
        <v>2441</v>
      </c>
      <c r="FX5" t="s">
        <v>2441</v>
      </c>
      <c r="FY5" t="s">
        <v>2442</v>
      </c>
      <c r="FZ5" t="s">
        <v>2442</v>
      </c>
      <c r="GA5" t="s">
        <v>2443</v>
      </c>
      <c r="GB5" t="s">
        <v>2444</v>
      </c>
      <c r="GC5" t="s">
        <v>2445</v>
      </c>
      <c r="GD5" t="s">
        <v>2445</v>
      </c>
      <c r="GE5" t="s">
        <v>2445</v>
      </c>
      <c r="GF5" t="s">
        <v>2445</v>
      </c>
      <c r="GG5" t="s">
        <v>2445</v>
      </c>
      <c r="GH5" t="s">
        <v>2446</v>
      </c>
      <c r="GI5" t="s">
        <v>2445</v>
      </c>
      <c r="GJ5" t="s">
        <v>2446</v>
      </c>
      <c r="GK5" t="s">
        <v>2446</v>
      </c>
      <c r="GL5" t="s">
        <v>2446</v>
      </c>
      <c r="GM5" t="s">
        <v>2447</v>
      </c>
      <c r="GN5" t="s">
        <v>2445</v>
      </c>
      <c r="GO5" t="s">
        <v>2445</v>
      </c>
      <c r="GP5" t="s">
        <v>2445</v>
      </c>
      <c r="GQ5" t="s">
        <v>2445</v>
      </c>
      <c r="GR5" t="s">
        <v>2445</v>
      </c>
      <c r="GS5" t="s">
        <v>2445</v>
      </c>
      <c r="GT5" t="s">
        <v>2445</v>
      </c>
      <c r="GU5" t="s">
        <v>2446</v>
      </c>
      <c r="GV5" t="s">
        <v>2445</v>
      </c>
      <c r="GW5" t="s">
        <v>2446</v>
      </c>
      <c r="GX5" t="s">
        <v>2446</v>
      </c>
      <c r="GY5" t="s">
        <v>2446</v>
      </c>
      <c r="GZ5" t="s">
        <v>2447</v>
      </c>
      <c r="HA5" t="s">
        <v>2445</v>
      </c>
      <c r="HB5" t="s">
        <v>2445</v>
      </c>
      <c r="HC5" t="s">
        <v>2445</v>
      </c>
      <c r="HD5" t="s">
        <v>2445</v>
      </c>
      <c r="HE5" t="s">
        <v>2445</v>
      </c>
      <c r="HF5" t="s">
        <v>2445</v>
      </c>
      <c r="HG5" t="s">
        <v>2445</v>
      </c>
      <c r="HH5" t="s">
        <v>2446</v>
      </c>
      <c r="HI5" t="s">
        <v>2445</v>
      </c>
      <c r="HJ5" t="s">
        <v>2446</v>
      </c>
      <c r="HK5" t="s">
        <v>2446</v>
      </c>
      <c r="HL5" t="s">
        <v>2446</v>
      </c>
      <c r="HM5" t="s">
        <v>2447</v>
      </c>
      <c r="HN5" t="s">
        <v>2445</v>
      </c>
      <c r="HO5" t="s">
        <v>2445</v>
      </c>
      <c r="HP5" t="s">
        <v>2445</v>
      </c>
      <c r="HQ5" t="s">
        <v>2445</v>
      </c>
      <c r="HR5" t="s">
        <v>2445</v>
      </c>
      <c r="HS5" t="s">
        <v>2445</v>
      </c>
      <c r="HT5" t="s">
        <v>2445</v>
      </c>
      <c r="HU5" t="s">
        <v>2446</v>
      </c>
      <c r="HV5" t="s">
        <v>2445</v>
      </c>
      <c r="HW5" t="s">
        <v>2446</v>
      </c>
      <c r="HX5" t="s">
        <v>2446</v>
      </c>
      <c r="HY5" t="s">
        <v>2446</v>
      </c>
      <c r="HZ5" t="s">
        <v>2447</v>
      </c>
      <c r="IA5" t="s">
        <v>2445</v>
      </c>
      <c r="IB5" t="s">
        <v>2445</v>
      </c>
      <c r="IC5" t="s">
        <v>2445</v>
      </c>
      <c r="ID5" t="s">
        <v>2445</v>
      </c>
      <c r="IE5" t="s">
        <v>2445</v>
      </c>
      <c r="IF5" t="s">
        <v>2445</v>
      </c>
      <c r="IG5" t="s">
        <v>2445</v>
      </c>
      <c r="IH5" t="s">
        <v>2446</v>
      </c>
      <c r="II5" t="s">
        <v>2445</v>
      </c>
      <c r="IJ5" t="s">
        <v>2446</v>
      </c>
      <c r="IK5" t="s">
        <v>2446</v>
      </c>
      <c r="IL5" t="s">
        <v>2446</v>
      </c>
      <c r="IM5" t="s">
        <v>2447</v>
      </c>
      <c r="IN5" t="s">
        <v>2445</v>
      </c>
      <c r="IO5" t="s">
        <v>2445</v>
      </c>
      <c r="IP5" t="s">
        <v>2445</v>
      </c>
      <c r="IQ5" t="s">
        <v>2445</v>
      </c>
      <c r="IR5" t="s">
        <v>2445</v>
      </c>
      <c r="IS5" t="s">
        <v>2445</v>
      </c>
      <c r="IT5" t="s">
        <v>2445</v>
      </c>
      <c r="IU5" t="s">
        <v>2446</v>
      </c>
      <c r="IV5" t="s">
        <v>2445</v>
      </c>
      <c r="IW5" t="s">
        <v>2446</v>
      </c>
      <c r="IX5" t="s">
        <v>2446</v>
      </c>
      <c r="IY5" t="s">
        <v>2446</v>
      </c>
      <c r="IZ5" t="s">
        <v>2447</v>
      </c>
      <c r="JA5" t="s">
        <v>2445</v>
      </c>
      <c r="JB5" t="s">
        <v>2445</v>
      </c>
      <c r="JC5" t="s">
        <v>2445</v>
      </c>
      <c r="JD5" t="s">
        <v>2445</v>
      </c>
      <c r="JE5" t="s">
        <v>2445</v>
      </c>
      <c r="JF5" t="s">
        <v>2445</v>
      </c>
      <c r="JG5" t="s">
        <v>2445</v>
      </c>
      <c r="JH5" t="s">
        <v>2446</v>
      </c>
      <c r="JI5" t="s">
        <v>2445</v>
      </c>
      <c r="JJ5" t="s">
        <v>2446</v>
      </c>
      <c r="JK5" t="s">
        <v>2446</v>
      </c>
      <c r="JL5" t="s">
        <v>2446</v>
      </c>
      <c r="JM5" t="s">
        <v>2447</v>
      </c>
      <c r="JN5" t="s">
        <v>2445</v>
      </c>
      <c r="JO5" t="s">
        <v>2445</v>
      </c>
      <c r="JP5" t="s">
        <v>2445</v>
      </c>
      <c r="JQ5" t="s">
        <v>2445</v>
      </c>
      <c r="JR5" t="s">
        <v>2445</v>
      </c>
      <c r="JS5" t="s">
        <v>2445</v>
      </c>
      <c r="JT5" t="s">
        <v>2445</v>
      </c>
      <c r="JU5" t="s">
        <v>2446</v>
      </c>
      <c r="JV5" t="s">
        <v>2445</v>
      </c>
      <c r="JW5" t="s">
        <v>2446</v>
      </c>
      <c r="JX5" t="s">
        <v>2446</v>
      </c>
      <c r="JY5" t="s">
        <v>2446</v>
      </c>
      <c r="JZ5" t="s">
        <v>2447</v>
      </c>
      <c r="KA5" t="s">
        <v>2445</v>
      </c>
      <c r="KB5" t="s">
        <v>2445</v>
      </c>
      <c r="KC5" t="s">
        <v>2445</v>
      </c>
      <c r="KD5" t="s">
        <v>2445</v>
      </c>
      <c r="KE5" t="s">
        <v>2445</v>
      </c>
      <c r="KF5" t="s">
        <v>2445</v>
      </c>
      <c r="KG5" t="s">
        <v>2445</v>
      </c>
      <c r="KH5" t="s">
        <v>2446</v>
      </c>
      <c r="KI5" t="s">
        <v>2445</v>
      </c>
      <c r="KJ5" t="s">
        <v>2446</v>
      </c>
      <c r="KK5" t="s">
        <v>2446</v>
      </c>
      <c r="KL5" t="s">
        <v>2446</v>
      </c>
      <c r="KM5" t="s">
        <v>2447</v>
      </c>
      <c r="KN5" t="s">
        <v>2445</v>
      </c>
      <c r="KO5" t="s">
        <v>2445</v>
      </c>
      <c r="KP5" t="s">
        <v>2445</v>
      </c>
      <c r="KQ5" t="s">
        <v>2445</v>
      </c>
      <c r="KR5" t="s">
        <v>2445</v>
      </c>
      <c r="KS5" t="s">
        <v>2445</v>
      </c>
      <c r="KT5" t="s">
        <v>2445</v>
      </c>
      <c r="KU5" t="s">
        <v>2446</v>
      </c>
      <c r="KV5" t="s">
        <v>2445</v>
      </c>
      <c r="KW5" t="s">
        <v>2446</v>
      </c>
      <c r="KX5" t="s">
        <v>2446</v>
      </c>
      <c r="KY5" t="s">
        <v>2446</v>
      </c>
      <c r="KZ5" t="s">
        <v>2447</v>
      </c>
      <c r="LA5" t="s">
        <v>2445</v>
      </c>
      <c r="LB5" t="s">
        <v>2445</v>
      </c>
      <c r="LC5" t="s">
        <v>2445</v>
      </c>
      <c r="LD5" t="s">
        <v>2445</v>
      </c>
      <c r="LE5" t="s">
        <v>2445</v>
      </c>
      <c r="LF5" t="s">
        <v>2445</v>
      </c>
      <c r="LG5" t="s">
        <v>2445</v>
      </c>
      <c r="LH5" t="s">
        <v>2446</v>
      </c>
      <c r="LI5" t="s">
        <v>2445</v>
      </c>
      <c r="LJ5" t="s">
        <v>2446</v>
      </c>
      <c r="LK5" t="s">
        <v>2446</v>
      </c>
      <c r="LL5" t="s">
        <v>2446</v>
      </c>
      <c r="LM5" t="s">
        <v>2447</v>
      </c>
      <c r="LN5" t="s">
        <v>2445</v>
      </c>
      <c r="LO5" t="s">
        <v>2445</v>
      </c>
      <c r="LP5" t="s">
        <v>2445</v>
      </c>
      <c r="LQ5" t="s">
        <v>2445</v>
      </c>
      <c r="LR5" t="s">
        <v>2445</v>
      </c>
      <c r="LS5" t="s">
        <v>2445</v>
      </c>
      <c r="LT5" t="s">
        <v>2445</v>
      </c>
      <c r="LU5" t="s">
        <v>2446</v>
      </c>
      <c r="LV5" t="s">
        <v>2445</v>
      </c>
      <c r="LW5" t="s">
        <v>2446</v>
      </c>
      <c r="LX5" t="s">
        <v>2446</v>
      </c>
      <c r="LY5" t="s">
        <v>2446</v>
      </c>
      <c r="LZ5" t="s">
        <v>2447</v>
      </c>
      <c r="MA5" t="s">
        <v>2445</v>
      </c>
      <c r="MB5" t="s">
        <v>2445</v>
      </c>
      <c r="MC5" t="s">
        <v>2445</v>
      </c>
      <c r="MD5" t="s">
        <v>2445</v>
      </c>
      <c r="ME5" t="s">
        <v>2445</v>
      </c>
      <c r="MF5" t="s">
        <v>2445</v>
      </c>
      <c r="MG5" t="s">
        <v>2445</v>
      </c>
      <c r="MH5" t="s">
        <v>2446</v>
      </c>
      <c r="MI5" t="s">
        <v>2445</v>
      </c>
      <c r="MJ5" t="s">
        <v>2446</v>
      </c>
      <c r="MK5" t="s">
        <v>2446</v>
      </c>
      <c r="ML5" t="s">
        <v>2446</v>
      </c>
      <c r="MM5" t="s">
        <v>2447</v>
      </c>
      <c r="MN5" t="s">
        <v>2445</v>
      </c>
      <c r="MO5" t="s">
        <v>2445</v>
      </c>
      <c r="MP5" t="s">
        <v>2445</v>
      </c>
      <c r="MQ5" t="s">
        <v>2445</v>
      </c>
      <c r="MR5" t="s">
        <v>2445</v>
      </c>
      <c r="MS5" t="s">
        <v>2445</v>
      </c>
      <c r="MT5" t="s">
        <v>2445</v>
      </c>
      <c r="MU5" t="s">
        <v>2446</v>
      </c>
      <c r="MV5" t="s">
        <v>2445</v>
      </c>
      <c r="MW5" t="s">
        <v>2446</v>
      </c>
      <c r="MX5" t="s">
        <v>2446</v>
      </c>
      <c r="MY5" t="s">
        <v>2446</v>
      </c>
      <c r="MZ5" t="s">
        <v>2447</v>
      </c>
      <c r="NA5" t="s">
        <v>2445</v>
      </c>
      <c r="NB5" t="s">
        <v>2445</v>
      </c>
      <c r="NC5" t="s">
        <v>2371</v>
      </c>
      <c r="ND5" t="s">
        <v>2448</v>
      </c>
      <c r="NE5" t="s">
        <v>2448</v>
      </c>
      <c r="NF5" t="s">
        <v>2448</v>
      </c>
      <c r="NG5" t="s">
        <v>2448</v>
      </c>
      <c r="NH5" t="s">
        <v>2448</v>
      </c>
      <c r="NI5" t="s">
        <v>2449</v>
      </c>
      <c r="NJ5" t="s">
        <v>2448</v>
      </c>
      <c r="NK5" t="s">
        <v>2449</v>
      </c>
      <c r="NL5" t="s">
        <v>2449</v>
      </c>
      <c r="NM5" t="s">
        <v>2449</v>
      </c>
      <c r="NN5" t="s">
        <v>2450</v>
      </c>
      <c r="NO5" t="s">
        <v>2448</v>
      </c>
      <c r="NP5" t="s">
        <v>2448</v>
      </c>
      <c r="NQ5" t="s">
        <v>2451</v>
      </c>
      <c r="NR5" t="s">
        <v>2451</v>
      </c>
      <c r="NS5" t="s">
        <v>2451</v>
      </c>
      <c r="NT5" t="s">
        <v>2451</v>
      </c>
      <c r="NU5" t="s">
        <v>2452</v>
      </c>
      <c r="NV5" t="s">
        <v>2451</v>
      </c>
      <c r="NW5" t="s">
        <v>2452</v>
      </c>
      <c r="NX5" t="s">
        <v>2451</v>
      </c>
      <c r="NY5" t="s">
        <v>2451</v>
      </c>
      <c r="NZ5" t="s">
        <v>2451</v>
      </c>
      <c r="OA5" t="s">
        <v>2452</v>
      </c>
      <c r="OB5" t="s">
        <v>2452</v>
      </c>
      <c r="OC5" t="s">
        <v>2453</v>
      </c>
      <c r="OD5" t="s">
        <v>2454</v>
      </c>
      <c r="OE5" t="s">
        <v>2455</v>
      </c>
      <c r="OG5" t="s">
        <v>2456</v>
      </c>
      <c r="OH5" t="s">
        <v>2456</v>
      </c>
      <c r="OI5" t="s">
        <v>2456</v>
      </c>
      <c r="OJ5" t="s">
        <v>2456</v>
      </c>
      <c r="OK5" t="s">
        <v>2457</v>
      </c>
      <c r="OL5" t="s">
        <v>2456</v>
      </c>
      <c r="OM5" t="s">
        <v>2457</v>
      </c>
      <c r="ON5" t="s">
        <v>2456</v>
      </c>
      <c r="OO5" t="s">
        <v>2456</v>
      </c>
      <c r="OP5" t="s">
        <v>2456</v>
      </c>
      <c r="OQ5" t="s">
        <v>2457</v>
      </c>
      <c r="OR5" t="s">
        <v>2457</v>
      </c>
      <c r="OS5" t="s">
        <v>2456</v>
      </c>
      <c r="OT5" t="s">
        <v>2456</v>
      </c>
      <c r="OU5" t="s">
        <v>2456</v>
      </c>
      <c r="OV5" t="s">
        <v>2456</v>
      </c>
      <c r="OW5" t="s">
        <v>2457</v>
      </c>
      <c r="OX5" t="s">
        <v>2456</v>
      </c>
      <c r="OY5" t="s">
        <v>2457</v>
      </c>
      <c r="OZ5" t="s">
        <v>2456</v>
      </c>
      <c r="PA5" t="s">
        <v>2456</v>
      </c>
      <c r="PB5" t="s">
        <v>2456</v>
      </c>
      <c r="PC5" t="s">
        <v>2457</v>
      </c>
      <c r="PD5" t="s">
        <v>2457</v>
      </c>
      <c r="PE5" t="s">
        <v>2456</v>
      </c>
      <c r="PF5" t="s">
        <v>2456</v>
      </c>
      <c r="PG5" t="s">
        <v>2456</v>
      </c>
      <c r="PH5" t="s">
        <v>2456</v>
      </c>
      <c r="PI5" t="s">
        <v>2457</v>
      </c>
      <c r="PJ5" t="s">
        <v>2456</v>
      </c>
      <c r="PK5" t="s">
        <v>2457</v>
      </c>
      <c r="PL5" t="s">
        <v>2456</v>
      </c>
      <c r="PM5" t="s">
        <v>2456</v>
      </c>
      <c r="PN5" t="s">
        <v>2456</v>
      </c>
      <c r="PO5" t="s">
        <v>2457</v>
      </c>
      <c r="PP5" t="s">
        <v>2457</v>
      </c>
      <c r="PQ5" t="s">
        <v>2456</v>
      </c>
      <c r="PR5" t="s">
        <v>2456</v>
      </c>
      <c r="PS5" t="s">
        <v>2456</v>
      </c>
      <c r="PT5" t="s">
        <v>2456</v>
      </c>
      <c r="PU5" t="s">
        <v>2457</v>
      </c>
      <c r="PV5" t="s">
        <v>2456</v>
      </c>
      <c r="PW5" t="s">
        <v>2457</v>
      </c>
      <c r="PX5" t="s">
        <v>2456</v>
      </c>
      <c r="PY5" t="s">
        <v>2456</v>
      </c>
      <c r="PZ5" t="s">
        <v>2456</v>
      </c>
      <c r="QA5" t="s">
        <v>2457</v>
      </c>
      <c r="QB5" t="s">
        <v>2457</v>
      </c>
      <c r="QC5" t="s">
        <v>2456</v>
      </c>
      <c r="QD5" t="s">
        <v>2456</v>
      </c>
      <c r="QE5" t="s">
        <v>2456</v>
      </c>
      <c r="QF5" t="s">
        <v>2456</v>
      </c>
      <c r="QG5" t="s">
        <v>2457</v>
      </c>
      <c r="QH5" t="s">
        <v>2456</v>
      </c>
      <c r="QI5" t="s">
        <v>2457</v>
      </c>
      <c r="QJ5" t="s">
        <v>2456</v>
      </c>
      <c r="QK5" t="s">
        <v>2456</v>
      </c>
      <c r="QL5" t="s">
        <v>2456</v>
      </c>
      <c r="QM5" t="s">
        <v>2457</v>
      </c>
      <c r="QN5" t="s">
        <v>2457</v>
      </c>
      <c r="QO5" t="s">
        <v>2458</v>
      </c>
      <c r="QP5" t="s">
        <v>2459</v>
      </c>
      <c r="QQ5" t="s">
        <v>2459</v>
      </c>
      <c r="QR5" t="s">
        <v>2459</v>
      </c>
      <c r="QS5" t="s">
        <v>2459</v>
      </c>
      <c r="QT5" t="s">
        <v>2459</v>
      </c>
      <c r="QU5" t="s">
        <v>2459</v>
      </c>
      <c r="QV5" t="s">
        <v>2459</v>
      </c>
      <c r="QW5" t="s">
        <v>2459</v>
      </c>
      <c r="QX5" t="s">
        <v>2459</v>
      </c>
      <c r="QY5" t="s">
        <v>2459</v>
      </c>
      <c r="RA5" t="s">
        <v>2460</v>
      </c>
      <c r="RB5" t="s">
        <v>2461</v>
      </c>
      <c r="RC5" t="s">
        <v>2461</v>
      </c>
      <c r="RD5" t="s">
        <v>2461</v>
      </c>
      <c r="RE5" t="s">
        <v>2461</v>
      </c>
      <c r="RF5" t="s">
        <v>2462</v>
      </c>
      <c r="RG5" t="s">
        <v>2461</v>
      </c>
      <c r="RH5" t="s">
        <v>2461</v>
      </c>
      <c r="RI5" t="s">
        <v>2461</v>
      </c>
      <c r="RJ5" t="s">
        <v>2461</v>
      </c>
      <c r="RK5" t="s">
        <v>2461</v>
      </c>
      <c r="RL5" t="s">
        <v>2461</v>
      </c>
      <c r="RM5" t="s">
        <v>2461</v>
      </c>
      <c r="RN5" t="s">
        <v>2463</v>
      </c>
      <c r="RO5" t="s">
        <v>2464</v>
      </c>
      <c r="RR5" t="s">
        <v>2465</v>
      </c>
      <c r="RS5" t="s">
        <v>2466</v>
      </c>
      <c r="RT5" t="s">
        <v>2466</v>
      </c>
      <c r="RU5" t="s">
        <v>2466</v>
      </c>
      <c r="RV5" t="s">
        <v>2466</v>
      </c>
      <c r="RW5" t="s">
        <v>2466</v>
      </c>
      <c r="RX5" t="s">
        <v>2467</v>
      </c>
      <c r="RY5" t="s">
        <v>2466</v>
      </c>
      <c r="RZ5" t="s">
        <v>2466</v>
      </c>
      <c r="SA5" t="s">
        <v>2466</v>
      </c>
      <c r="SB5" t="s">
        <v>2467</v>
      </c>
      <c r="SC5" t="s">
        <v>2467</v>
      </c>
      <c r="SD5" t="s">
        <v>2468</v>
      </c>
      <c r="SE5" t="s">
        <v>2469</v>
      </c>
      <c r="SF5" t="s">
        <v>2469</v>
      </c>
      <c r="SG5" t="s">
        <v>2469</v>
      </c>
      <c r="SH5" t="s">
        <v>2469</v>
      </c>
      <c r="SI5" t="s">
        <v>2469</v>
      </c>
      <c r="SJ5" t="s">
        <v>2469</v>
      </c>
      <c r="SK5" t="s">
        <v>2469</v>
      </c>
      <c r="SL5" t="s">
        <v>2469</v>
      </c>
      <c r="SM5" t="s">
        <v>2469</v>
      </c>
      <c r="SN5" t="s">
        <v>2469</v>
      </c>
      <c r="SO5" t="s">
        <v>2469</v>
      </c>
      <c r="SP5" t="s">
        <v>2469</v>
      </c>
      <c r="SQ5" t="s">
        <v>2469</v>
      </c>
      <c r="SR5" t="s">
        <v>2469</v>
      </c>
      <c r="SS5" t="s">
        <v>2469</v>
      </c>
      <c r="ST5" t="s">
        <v>2469</v>
      </c>
      <c r="SU5" t="s">
        <v>2469</v>
      </c>
      <c r="SV5" t="s">
        <v>2469</v>
      </c>
      <c r="SW5" t="s">
        <v>2469</v>
      </c>
      <c r="SX5" t="s">
        <v>2469</v>
      </c>
      <c r="SY5" t="s">
        <v>2469</v>
      </c>
      <c r="SZ5" t="s">
        <v>2469</v>
      </c>
      <c r="TA5" t="s">
        <v>2469</v>
      </c>
      <c r="TB5" t="s">
        <v>2469</v>
      </c>
      <c r="TC5" t="s">
        <v>2469</v>
      </c>
      <c r="TD5" t="s">
        <v>2469</v>
      </c>
      <c r="TE5" t="s">
        <v>2469</v>
      </c>
      <c r="TF5" t="s">
        <v>2469</v>
      </c>
      <c r="TG5" t="s">
        <v>2469</v>
      </c>
      <c r="TH5" t="s">
        <v>2469</v>
      </c>
      <c r="TI5" t="s">
        <v>2469</v>
      </c>
      <c r="TJ5" t="s">
        <v>2470</v>
      </c>
      <c r="TK5" t="s">
        <v>2470</v>
      </c>
      <c r="TL5" t="s">
        <v>2469</v>
      </c>
      <c r="TM5" t="s">
        <v>2469</v>
      </c>
      <c r="TN5" t="s">
        <v>2469</v>
      </c>
      <c r="TO5" t="s">
        <v>2471</v>
      </c>
      <c r="TP5" t="s">
        <v>2471</v>
      </c>
      <c r="TQ5" t="s">
        <v>2471</v>
      </c>
      <c r="TR5" t="s">
        <v>2471</v>
      </c>
      <c r="TS5" t="s">
        <v>2471</v>
      </c>
      <c r="TT5" t="s">
        <v>2472</v>
      </c>
      <c r="TU5" t="s">
        <v>2471</v>
      </c>
      <c r="TV5" t="s">
        <v>2471</v>
      </c>
      <c r="TW5" t="s">
        <v>2472</v>
      </c>
      <c r="TX5" t="s">
        <v>2473</v>
      </c>
      <c r="TY5" t="s">
        <v>2471</v>
      </c>
      <c r="TZ5" t="s">
        <v>2471</v>
      </c>
      <c r="UA5" t="s">
        <v>2471</v>
      </c>
      <c r="UB5" t="s">
        <v>2469</v>
      </c>
      <c r="UC5" t="s">
        <v>2469</v>
      </c>
      <c r="UD5" t="s">
        <v>2469</v>
      </c>
      <c r="UE5" t="s">
        <v>2474</v>
      </c>
      <c r="UF5" t="s">
        <v>2471</v>
      </c>
      <c r="UG5" t="s">
        <v>2471</v>
      </c>
      <c r="UH5" t="s">
        <v>2471</v>
      </c>
      <c r="UI5" t="s">
        <v>2471</v>
      </c>
      <c r="UJ5" t="s">
        <v>2471</v>
      </c>
      <c r="UK5" t="s">
        <v>2471</v>
      </c>
      <c r="UL5" t="s">
        <v>2472</v>
      </c>
      <c r="UM5" t="s">
        <v>2471</v>
      </c>
      <c r="UN5" t="s">
        <v>2471</v>
      </c>
      <c r="UO5" t="s">
        <v>2472</v>
      </c>
      <c r="UP5" t="s">
        <v>2469</v>
      </c>
      <c r="UQ5" t="s">
        <v>2475</v>
      </c>
      <c r="UR5" t="s">
        <v>2475</v>
      </c>
      <c r="US5" t="s">
        <v>2475</v>
      </c>
      <c r="UT5" t="s">
        <v>2475</v>
      </c>
      <c r="UU5" t="s">
        <v>2475</v>
      </c>
      <c r="UV5" t="s">
        <v>2476</v>
      </c>
      <c r="UW5" t="s">
        <v>2475</v>
      </c>
      <c r="UX5" t="s">
        <v>2476</v>
      </c>
      <c r="UY5" t="s">
        <v>2476</v>
      </c>
      <c r="UZ5" t="s">
        <v>2476</v>
      </c>
      <c r="VA5" t="s">
        <v>2477</v>
      </c>
      <c r="VB5" t="s">
        <v>2475</v>
      </c>
      <c r="VC5" t="s">
        <v>2475</v>
      </c>
      <c r="VD5" t="s">
        <v>2478</v>
      </c>
      <c r="VE5" t="s">
        <v>2478</v>
      </c>
      <c r="VF5" t="s">
        <v>2478</v>
      </c>
      <c r="VG5" t="s">
        <v>2478</v>
      </c>
      <c r="VH5" t="s">
        <v>2478</v>
      </c>
      <c r="VI5" t="s">
        <v>2479</v>
      </c>
      <c r="VJ5" t="s">
        <v>2469</v>
      </c>
      <c r="VM5" t="s">
        <v>2469</v>
      </c>
      <c r="VN5" t="s">
        <v>2470</v>
      </c>
      <c r="VO5" t="s">
        <v>2480</v>
      </c>
      <c r="VP5" t="s">
        <v>2481</v>
      </c>
      <c r="VQ5" t="s">
        <v>2481</v>
      </c>
      <c r="VR5" t="s">
        <v>2481</v>
      </c>
      <c r="VS5" t="s">
        <v>2481</v>
      </c>
      <c r="VT5" t="s">
        <v>2481</v>
      </c>
      <c r="VU5" t="s">
        <v>2482</v>
      </c>
      <c r="VV5" t="s">
        <v>2417</v>
      </c>
      <c r="VW5" t="s">
        <v>2417</v>
      </c>
      <c r="VX5" t="s">
        <v>2417</v>
      </c>
      <c r="VY5" t="s">
        <v>2417</v>
      </c>
      <c r="VZ5" t="s">
        <v>2417</v>
      </c>
      <c r="WA5" t="s">
        <v>2417</v>
      </c>
      <c r="WB5" t="s">
        <v>2417</v>
      </c>
      <c r="WC5" t="s">
        <v>2417</v>
      </c>
      <c r="WD5" t="s">
        <v>2417</v>
      </c>
      <c r="WE5" t="s">
        <v>2483</v>
      </c>
      <c r="WF5" t="s">
        <v>2417</v>
      </c>
      <c r="WG5" t="s">
        <v>2417</v>
      </c>
      <c r="WH5" t="s">
        <v>2417</v>
      </c>
      <c r="WI5" t="s">
        <v>1498</v>
      </c>
      <c r="WJ5" t="s">
        <v>1498</v>
      </c>
      <c r="WK5" t="s">
        <v>1498</v>
      </c>
      <c r="WL5" t="s">
        <v>1498</v>
      </c>
      <c r="WM5" t="s">
        <v>1498</v>
      </c>
      <c r="WN5" t="s">
        <v>1498</v>
      </c>
      <c r="WO5" t="s">
        <v>1498</v>
      </c>
      <c r="WP5" t="s">
        <v>1498</v>
      </c>
      <c r="WQ5" t="s">
        <v>1498</v>
      </c>
      <c r="WR5" t="s">
        <v>1498</v>
      </c>
      <c r="WS5" t="s">
        <v>1498</v>
      </c>
      <c r="WT5" t="s">
        <v>1498</v>
      </c>
      <c r="WU5" t="s">
        <v>1498</v>
      </c>
      <c r="WV5" t="s">
        <v>1498</v>
      </c>
      <c r="WW5" t="s">
        <v>1498</v>
      </c>
      <c r="WX5" t="s">
        <v>1498</v>
      </c>
      <c r="WY5" t="s">
        <v>1498</v>
      </c>
      <c r="WZ5" t="s">
        <v>1498</v>
      </c>
      <c r="XA5" t="s">
        <v>1498</v>
      </c>
      <c r="XB5" t="s">
        <v>1498</v>
      </c>
      <c r="XC5" t="s">
        <v>1498</v>
      </c>
      <c r="XD5" t="s">
        <v>1498</v>
      </c>
      <c r="XE5" t="s">
        <v>1498</v>
      </c>
      <c r="XF5" t="s">
        <v>1498</v>
      </c>
      <c r="XG5" t="s">
        <v>1498</v>
      </c>
      <c r="XH5" t="s">
        <v>1498</v>
      </c>
      <c r="XI5" t="s">
        <v>1498</v>
      </c>
      <c r="XJ5" t="s">
        <v>1498</v>
      </c>
      <c r="XK5" t="s">
        <v>1498</v>
      </c>
      <c r="XL5" t="s">
        <v>1498</v>
      </c>
      <c r="XM5" t="s">
        <v>1498</v>
      </c>
      <c r="XN5" t="s">
        <v>1498</v>
      </c>
      <c r="XO5" t="s">
        <v>1498</v>
      </c>
      <c r="XP5" t="s">
        <v>1498</v>
      </c>
      <c r="XQ5" t="s">
        <v>1498</v>
      </c>
      <c r="XR5" t="s">
        <v>1498</v>
      </c>
      <c r="XS5" t="s">
        <v>1498</v>
      </c>
      <c r="XT5" t="s">
        <v>1498</v>
      </c>
      <c r="XU5" t="s">
        <v>1498</v>
      </c>
      <c r="XV5" t="s">
        <v>2484</v>
      </c>
      <c r="XX5" t="s">
        <v>2485</v>
      </c>
      <c r="XY5" t="s">
        <v>2486</v>
      </c>
      <c r="XZ5" t="s">
        <v>2486</v>
      </c>
      <c r="YA5" t="s">
        <v>2486</v>
      </c>
      <c r="YB5" t="s">
        <v>2486</v>
      </c>
      <c r="YC5" t="s">
        <v>2486</v>
      </c>
      <c r="YD5" t="s">
        <v>2486</v>
      </c>
      <c r="YE5" t="s">
        <v>2486</v>
      </c>
      <c r="YF5" t="s">
        <v>2486</v>
      </c>
      <c r="YG5" t="s">
        <v>8</v>
      </c>
      <c r="YH5" t="s">
        <v>8</v>
      </c>
      <c r="YI5" t="s">
        <v>8</v>
      </c>
      <c r="YJ5" t="s">
        <v>8</v>
      </c>
      <c r="YK5" t="s">
        <v>8</v>
      </c>
      <c r="YL5" t="s">
        <v>8</v>
      </c>
      <c r="YM5" t="s">
        <v>8</v>
      </c>
      <c r="YN5" t="s">
        <v>8</v>
      </c>
      <c r="YP5" t="s">
        <v>2470</v>
      </c>
      <c r="YR5" t="s">
        <v>2470</v>
      </c>
      <c r="YS5" t="s">
        <v>2471</v>
      </c>
      <c r="YT5" t="s">
        <v>2471</v>
      </c>
      <c r="YU5" t="s">
        <v>2471</v>
      </c>
      <c r="YV5" t="s">
        <v>2471</v>
      </c>
      <c r="YW5" t="s">
        <v>2471</v>
      </c>
      <c r="YX5" t="s">
        <v>2472</v>
      </c>
      <c r="YY5" t="s">
        <v>2471</v>
      </c>
      <c r="YZ5" t="s">
        <v>2471</v>
      </c>
      <c r="ZA5" t="s">
        <v>2472</v>
      </c>
      <c r="ZB5" t="s">
        <v>2473</v>
      </c>
      <c r="ZC5" t="s">
        <v>2471</v>
      </c>
      <c r="ZD5" t="s">
        <v>2471</v>
      </c>
      <c r="ZE5" t="s">
        <v>2471</v>
      </c>
      <c r="ZF5" t="s">
        <v>2470</v>
      </c>
      <c r="ZG5" t="s">
        <v>2487</v>
      </c>
      <c r="ZH5" t="s">
        <v>2487</v>
      </c>
      <c r="ZI5" t="s">
        <v>2487</v>
      </c>
      <c r="ZJ5" t="s">
        <v>2487</v>
      </c>
      <c r="ZK5" t="s">
        <v>2487</v>
      </c>
      <c r="ZL5" t="s">
        <v>2488</v>
      </c>
      <c r="ZM5" t="s">
        <v>2488</v>
      </c>
      <c r="ZN5" t="s">
        <v>2488</v>
      </c>
    </row>
    <row r="6" spans="1:690">
      <c r="A6" t="s">
        <v>1921</v>
      </c>
      <c r="B6" t="s">
        <v>2489</v>
      </c>
      <c r="C6" t="s">
        <v>2490</v>
      </c>
      <c r="D6" t="s">
        <v>2490</v>
      </c>
      <c r="E6" t="s">
        <v>2490</v>
      </c>
      <c r="F6" t="s">
        <v>2490</v>
      </c>
      <c r="G6" t="s">
        <v>2490</v>
      </c>
      <c r="I6" t="s">
        <v>2354</v>
      </c>
      <c r="J6" t="s">
        <v>2354</v>
      </c>
      <c r="K6" t="s">
        <v>2354</v>
      </c>
      <c r="L6" t="s">
        <v>2354</v>
      </c>
      <c r="M6" t="s">
        <v>2354</v>
      </c>
      <c r="N6" t="s">
        <v>2491</v>
      </c>
      <c r="O6" t="s">
        <v>2354</v>
      </c>
      <c r="P6" t="s">
        <v>2492</v>
      </c>
      <c r="Q6" t="s">
        <v>2491</v>
      </c>
      <c r="R6" t="s">
        <v>2493</v>
      </c>
      <c r="S6" t="s">
        <v>2354</v>
      </c>
      <c r="T6" t="s">
        <v>2354</v>
      </c>
      <c r="U6" t="s">
        <v>2354</v>
      </c>
      <c r="Z6" t="s">
        <v>2494</v>
      </c>
      <c r="AE6" t="s">
        <v>2494</v>
      </c>
      <c r="AJ6" t="s">
        <v>2494</v>
      </c>
      <c r="AO6" t="s">
        <v>2494</v>
      </c>
      <c r="AT6" t="s">
        <v>2494</v>
      </c>
      <c r="BC6" t="s">
        <v>2495</v>
      </c>
      <c r="BD6" t="s">
        <v>2495</v>
      </c>
      <c r="BE6" t="s">
        <v>2495</v>
      </c>
      <c r="BF6" t="s">
        <v>2495</v>
      </c>
      <c r="BG6" t="s">
        <v>2495</v>
      </c>
      <c r="BH6" t="s">
        <v>2496</v>
      </c>
      <c r="BI6" t="s">
        <v>2495</v>
      </c>
      <c r="BJ6" t="s">
        <v>2495</v>
      </c>
      <c r="BK6" t="s">
        <v>2495</v>
      </c>
      <c r="BP6" t="s">
        <v>2497</v>
      </c>
      <c r="BQ6" t="s">
        <v>2497</v>
      </c>
      <c r="BR6" t="s">
        <v>2497</v>
      </c>
      <c r="BS6" t="s">
        <v>2497</v>
      </c>
      <c r="BT6" t="s">
        <v>2498</v>
      </c>
      <c r="BU6" t="s">
        <v>2497</v>
      </c>
      <c r="BV6" t="s">
        <v>2498</v>
      </c>
      <c r="BW6" t="s">
        <v>2497</v>
      </c>
      <c r="BX6" t="s">
        <v>2497</v>
      </c>
      <c r="BY6" t="s">
        <v>2497</v>
      </c>
      <c r="BZ6" t="s">
        <v>2498</v>
      </c>
      <c r="CA6" t="s">
        <v>2498</v>
      </c>
      <c r="CB6" t="s">
        <v>2289</v>
      </c>
      <c r="CC6" t="s">
        <v>2289</v>
      </c>
      <c r="CD6" t="s">
        <v>2289</v>
      </c>
      <c r="CE6" t="s">
        <v>2289</v>
      </c>
      <c r="CF6" t="s">
        <v>2289</v>
      </c>
      <c r="CG6" t="s">
        <v>2289</v>
      </c>
      <c r="CH6" t="s">
        <v>2289</v>
      </c>
      <c r="CJ6" t="s">
        <v>2289</v>
      </c>
      <c r="CK6" t="s">
        <v>2499</v>
      </c>
      <c r="CL6" t="s">
        <v>2289</v>
      </c>
      <c r="CM6" t="s">
        <v>2289</v>
      </c>
      <c r="CN6" t="s">
        <v>2289</v>
      </c>
      <c r="CO6" t="s">
        <v>2500</v>
      </c>
      <c r="CP6" t="s">
        <v>2500</v>
      </c>
      <c r="CQ6" t="s">
        <v>2500</v>
      </c>
      <c r="CR6" t="s">
        <v>2500</v>
      </c>
      <c r="CS6" t="s">
        <v>2500</v>
      </c>
      <c r="CT6" t="s">
        <v>2500</v>
      </c>
      <c r="CU6" t="s">
        <v>2500</v>
      </c>
      <c r="CV6" t="s">
        <v>2500</v>
      </c>
      <c r="CW6" t="s">
        <v>2500</v>
      </c>
      <c r="CX6" t="s">
        <v>2500</v>
      </c>
      <c r="CY6" t="s">
        <v>2500</v>
      </c>
      <c r="CZ6" t="s">
        <v>2500</v>
      </c>
      <c r="DA6" t="s">
        <v>2500</v>
      </c>
      <c r="DB6" t="s">
        <v>2500</v>
      </c>
      <c r="DC6" t="s">
        <v>2500</v>
      </c>
      <c r="DD6" t="s">
        <v>2500</v>
      </c>
      <c r="DE6" t="s">
        <v>2500</v>
      </c>
      <c r="DF6" t="s">
        <v>2500</v>
      </c>
      <c r="DG6" t="s">
        <v>2500</v>
      </c>
      <c r="DH6" t="s">
        <v>2500</v>
      </c>
      <c r="DI6" t="s">
        <v>2500</v>
      </c>
      <c r="DJ6" t="s">
        <v>2500</v>
      </c>
      <c r="DK6" t="s">
        <v>2500</v>
      </c>
      <c r="DL6" t="s">
        <v>2500</v>
      </c>
      <c r="DM6" t="s">
        <v>2500</v>
      </c>
      <c r="DN6" t="s">
        <v>2500</v>
      </c>
      <c r="DO6" t="s">
        <v>2500</v>
      </c>
      <c r="EC6" t="s">
        <v>2501</v>
      </c>
      <c r="ED6" t="s">
        <v>2501</v>
      </c>
      <c r="EE6" t="s">
        <v>2501</v>
      </c>
      <c r="EF6" t="s">
        <v>2501</v>
      </c>
      <c r="EG6" t="s">
        <v>2501</v>
      </c>
      <c r="EH6" t="s">
        <v>2501</v>
      </c>
      <c r="EI6" t="s">
        <v>2501</v>
      </c>
      <c r="EJ6" t="s">
        <v>2501</v>
      </c>
      <c r="EK6" t="s">
        <v>2501</v>
      </c>
      <c r="EL6" t="s">
        <v>2501</v>
      </c>
      <c r="EN6" t="s">
        <v>2501</v>
      </c>
      <c r="EO6" t="s">
        <v>2501</v>
      </c>
      <c r="EP6" t="s">
        <v>2502</v>
      </c>
      <c r="EQ6" t="s">
        <v>2503</v>
      </c>
      <c r="ER6" t="s">
        <v>2503</v>
      </c>
      <c r="ES6" t="s">
        <v>2503</v>
      </c>
      <c r="ET6" t="s">
        <v>2503</v>
      </c>
      <c r="EU6" t="s">
        <v>2504</v>
      </c>
      <c r="EV6" t="s">
        <v>2503</v>
      </c>
      <c r="EW6" t="s">
        <v>2504</v>
      </c>
      <c r="EX6" t="s">
        <v>2503</v>
      </c>
      <c r="EY6" t="s">
        <v>2503</v>
      </c>
      <c r="EZ6" t="s">
        <v>2503</v>
      </c>
      <c r="FA6" t="s">
        <v>2504</v>
      </c>
      <c r="FB6" t="s">
        <v>2504</v>
      </c>
      <c r="FC6" t="s">
        <v>2503</v>
      </c>
      <c r="FD6" t="s">
        <v>2503</v>
      </c>
      <c r="FE6" t="s">
        <v>2503</v>
      </c>
      <c r="FF6" t="s">
        <v>2503</v>
      </c>
      <c r="FG6" t="s">
        <v>2504</v>
      </c>
      <c r="FH6" t="s">
        <v>2503</v>
      </c>
      <c r="FI6" t="s">
        <v>2504</v>
      </c>
      <c r="FJ6" t="s">
        <v>2503</v>
      </c>
      <c r="FK6" t="s">
        <v>2503</v>
      </c>
      <c r="FL6" t="s">
        <v>2503</v>
      </c>
      <c r="FM6" t="s">
        <v>2504</v>
      </c>
      <c r="FN6" t="s">
        <v>2504</v>
      </c>
      <c r="FO6" t="s">
        <v>2503</v>
      </c>
      <c r="FP6" t="s">
        <v>2503</v>
      </c>
      <c r="FQ6" t="s">
        <v>2503</v>
      </c>
      <c r="FR6" t="s">
        <v>2503</v>
      </c>
      <c r="FS6" t="s">
        <v>2504</v>
      </c>
      <c r="FT6" t="s">
        <v>2503</v>
      </c>
      <c r="FU6" t="s">
        <v>2504</v>
      </c>
      <c r="FV6" t="s">
        <v>2503</v>
      </c>
      <c r="FW6" t="s">
        <v>2503</v>
      </c>
      <c r="FX6" t="s">
        <v>2503</v>
      </c>
      <c r="FY6" t="s">
        <v>2504</v>
      </c>
      <c r="FZ6" t="s">
        <v>2504</v>
      </c>
      <c r="GA6" t="s">
        <v>2505</v>
      </c>
      <c r="GB6" t="s">
        <v>2506</v>
      </c>
      <c r="GC6" t="s">
        <v>2507</v>
      </c>
      <c r="GD6" t="s">
        <v>2507</v>
      </c>
      <c r="GE6" t="s">
        <v>2507</v>
      </c>
      <c r="GF6" t="s">
        <v>2507</v>
      </c>
      <c r="GG6" t="s">
        <v>2507</v>
      </c>
      <c r="GH6" t="s">
        <v>2508</v>
      </c>
      <c r="GI6" t="s">
        <v>2507</v>
      </c>
      <c r="GJ6" t="s">
        <v>2508</v>
      </c>
      <c r="GK6" t="s">
        <v>2508</v>
      </c>
      <c r="GL6" t="s">
        <v>2508</v>
      </c>
      <c r="GM6" t="s">
        <v>2509</v>
      </c>
      <c r="GN6" t="s">
        <v>2507</v>
      </c>
      <c r="GO6" t="s">
        <v>2507</v>
      </c>
      <c r="GP6" t="s">
        <v>2507</v>
      </c>
      <c r="GQ6" t="s">
        <v>2507</v>
      </c>
      <c r="GR6" t="s">
        <v>2507</v>
      </c>
      <c r="GS6" t="s">
        <v>2507</v>
      </c>
      <c r="GT6" t="s">
        <v>2507</v>
      </c>
      <c r="GU6" t="s">
        <v>2508</v>
      </c>
      <c r="GV6" t="s">
        <v>2507</v>
      </c>
      <c r="GW6" t="s">
        <v>2508</v>
      </c>
      <c r="GX6" t="s">
        <v>2508</v>
      </c>
      <c r="GY6" t="s">
        <v>2508</v>
      </c>
      <c r="GZ6" t="s">
        <v>2509</v>
      </c>
      <c r="HA6" t="s">
        <v>2507</v>
      </c>
      <c r="HB6" t="s">
        <v>2507</v>
      </c>
      <c r="HC6" t="s">
        <v>2507</v>
      </c>
      <c r="HD6" t="s">
        <v>2507</v>
      </c>
      <c r="HE6" t="s">
        <v>2507</v>
      </c>
      <c r="HF6" t="s">
        <v>2507</v>
      </c>
      <c r="HG6" t="s">
        <v>2507</v>
      </c>
      <c r="HH6" t="s">
        <v>2508</v>
      </c>
      <c r="HI6" t="s">
        <v>2507</v>
      </c>
      <c r="HJ6" t="s">
        <v>2508</v>
      </c>
      <c r="HK6" t="s">
        <v>2508</v>
      </c>
      <c r="HL6" t="s">
        <v>2508</v>
      </c>
      <c r="HM6" t="s">
        <v>2509</v>
      </c>
      <c r="HN6" t="s">
        <v>2507</v>
      </c>
      <c r="HO6" t="s">
        <v>2507</v>
      </c>
      <c r="HP6" t="s">
        <v>2507</v>
      </c>
      <c r="HQ6" t="s">
        <v>2507</v>
      </c>
      <c r="HR6" t="s">
        <v>2507</v>
      </c>
      <c r="HS6" t="s">
        <v>2507</v>
      </c>
      <c r="HT6" t="s">
        <v>2507</v>
      </c>
      <c r="HU6" t="s">
        <v>2508</v>
      </c>
      <c r="HV6" t="s">
        <v>2507</v>
      </c>
      <c r="HW6" t="s">
        <v>2508</v>
      </c>
      <c r="HX6" t="s">
        <v>2508</v>
      </c>
      <c r="HY6" t="s">
        <v>2508</v>
      </c>
      <c r="HZ6" t="s">
        <v>2509</v>
      </c>
      <c r="IA6" t="s">
        <v>2507</v>
      </c>
      <c r="IB6" t="s">
        <v>2507</v>
      </c>
      <c r="IC6" t="s">
        <v>2507</v>
      </c>
      <c r="ID6" t="s">
        <v>2507</v>
      </c>
      <c r="IE6" t="s">
        <v>2507</v>
      </c>
      <c r="IF6" t="s">
        <v>2507</v>
      </c>
      <c r="IG6" t="s">
        <v>2507</v>
      </c>
      <c r="IH6" t="s">
        <v>2508</v>
      </c>
      <c r="II6" t="s">
        <v>2507</v>
      </c>
      <c r="IJ6" t="s">
        <v>2508</v>
      </c>
      <c r="IK6" t="s">
        <v>2508</v>
      </c>
      <c r="IL6" t="s">
        <v>2508</v>
      </c>
      <c r="IM6" t="s">
        <v>2509</v>
      </c>
      <c r="IN6" t="s">
        <v>2507</v>
      </c>
      <c r="IO6" t="s">
        <v>2507</v>
      </c>
      <c r="IP6" t="s">
        <v>2507</v>
      </c>
      <c r="IQ6" t="s">
        <v>2507</v>
      </c>
      <c r="IR6" t="s">
        <v>2507</v>
      </c>
      <c r="IS6" t="s">
        <v>2507</v>
      </c>
      <c r="IT6" t="s">
        <v>2507</v>
      </c>
      <c r="IU6" t="s">
        <v>2508</v>
      </c>
      <c r="IV6" t="s">
        <v>2507</v>
      </c>
      <c r="IW6" t="s">
        <v>2508</v>
      </c>
      <c r="IX6" t="s">
        <v>2508</v>
      </c>
      <c r="IY6" t="s">
        <v>2508</v>
      </c>
      <c r="IZ6" t="s">
        <v>2509</v>
      </c>
      <c r="JA6" t="s">
        <v>2507</v>
      </c>
      <c r="JB6" t="s">
        <v>2507</v>
      </c>
      <c r="JC6" t="s">
        <v>2507</v>
      </c>
      <c r="JD6" t="s">
        <v>2507</v>
      </c>
      <c r="JE6" t="s">
        <v>2507</v>
      </c>
      <c r="JF6" t="s">
        <v>2507</v>
      </c>
      <c r="JG6" t="s">
        <v>2507</v>
      </c>
      <c r="JH6" t="s">
        <v>2508</v>
      </c>
      <c r="JI6" t="s">
        <v>2507</v>
      </c>
      <c r="JJ6" t="s">
        <v>2508</v>
      </c>
      <c r="JK6" t="s">
        <v>2508</v>
      </c>
      <c r="JL6" t="s">
        <v>2508</v>
      </c>
      <c r="JM6" t="s">
        <v>2509</v>
      </c>
      <c r="JN6" t="s">
        <v>2507</v>
      </c>
      <c r="JO6" t="s">
        <v>2507</v>
      </c>
      <c r="JP6" t="s">
        <v>2507</v>
      </c>
      <c r="JQ6" t="s">
        <v>2507</v>
      </c>
      <c r="JR6" t="s">
        <v>2507</v>
      </c>
      <c r="JS6" t="s">
        <v>2507</v>
      </c>
      <c r="JT6" t="s">
        <v>2507</v>
      </c>
      <c r="JU6" t="s">
        <v>2508</v>
      </c>
      <c r="JV6" t="s">
        <v>2507</v>
      </c>
      <c r="JW6" t="s">
        <v>2508</v>
      </c>
      <c r="JX6" t="s">
        <v>2508</v>
      </c>
      <c r="JY6" t="s">
        <v>2508</v>
      </c>
      <c r="JZ6" t="s">
        <v>2509</v>
      </c>
      <c r="KA6" t="s">
        <v>2507</v>
      </c>
      <c r="KB6" t="s">
        <v>2507</v>
      </c>
      <c r="KC6" t="s">
        <v>2507</v>
      </c>
      <c r="KD6" t="s">
        <v>2507</v>
      </c>
      <c r="KE6" t="s">
        <v>2507</v>
      </c>
      <c r="KF6" t="s">
        <v>2507</v>
      </c>
      <c r="KG6" t="s">
        <v>2507</v>
      </c>
      <c r="KH6" t="s">
        <v>2508</v>
      </c>
      <c r="KI6" t="s">
        <v>2507</v>
      </c>
      <c r="KJ6" t="s">
        <v>2508</v>
      </c>
      <c r="KK6" t="s">
        <v>2508</v>
      </c>
      <c r="KL6" t="s">
        <v>2508</v>
      </c>
      <c r="KM6" t="s">
        <v>2509</v>
      </c>
      <c r="KN6" t="s">
        <v>2507</v>
      </c>
      <c r="KO6" t="s">
        <v>2507</v>
      </c>
      <c r="KP6" t="s">
        <v>2507</v>
      </c>
      <c r="KQ6" t="s">
        <v>2507</v>
      </c>
      <c r="KR6" t="s">
        <v>2507</v>
      </c>
      <c r="KS6" t="s">
        <v>2507</v>
      </c>
      <c r="KT6" t="s">
        <v>2507</v>
      </c>
      <c r="KU6" t="s">
        <v>2508</v>
      </c>
      <c r="KV6" t="s">
        <v>2507</v>
      </c>
      <c r="KW6" t="s">
        <v>2508</v>
      </c>
      <c r="KX6" t="s">
        <v>2508</v>
      </c>
      <c r="KY6" t="s">
        <v>2508</v>
      </c>
      <c r="KZ6" t="s">
        <v>2509</v>
      </c>
      <c r="LA6" t="s">
        <v>2507</v>
      </c>
      <c r="LB6" t="s">
        <v>2507</v>
      </c>
      <c r="LC6" t="s">
        <v>2507</v>
      </c>
      <c r="LD6" t="s">
        <v>2507</v>
      </c>
      <c r="LE6" t="s">
        <v>2507</v>
      </c>
      <c r="LF6" t="s">
        <v>2507</v>
      </c>
      <c r="LG6" t="s">
        <v>2507</v>
      </c>
      <c r="LH6" t="s">
        <v>2508</v>
      </c>
      <c r="LI6" t="s">
        <v>2507</v>
      </c>
      <c r="LJ6" t="s">
        <v>2508</v>
      </c>
      <c r="LK6" t="s">
        <v>2508</v>
      </c>
      <c r="LL6" t="s">
        <v>2508</v>
      </c>
      <c r="LM6" t="s">
        <v>2509</v>
      </c>
      <c r="LN6" t="s">
        <v>2507</v>
      </c>
      <c r="LO6" t="s">
        <v>2507</v>
      </c>
      <c r="LP6" t="s">
        <v>2507</v>
      </c>
      <c r="LQ6" t="s">
        <v>2507</v>
      </c>
      <c r="LR6" t="s">
        <v>2507</v>
      </c>
      <c r="LS6" t="s">
        <v>2507</v>
      </c>
      <c r="LT6" t="s">
        <v>2507</v>
      </c>
      <c r="LU6" t="s">
        <v>2508</v>
      </c>
      <c r="LV6" t="s">
        <v>2507</v>
      </c>
      <c r="LW6" t="s">
        <v>2508</v>
      </c>
      <c r="LX6" t="s">
        <v>2508</v>
      </c>
      <c r="LY6" t="s">
        <v>2508</v>
      </c>
      <c r="LZ6" t="s">
        <v>2509</v>
      </c>
      <c r="MA6" t="s">
        <v>2507</v>
      </c>
      <c r="MB6" t="s">
        <v>2507</v>
      </c>
      <c r="MC6" t="s">
        <v>2507</v>
      </c>
      <c r="MD6" t="s">
        <v>2507</v>
      </c>
      <c r="ME6" t="s">
        <v>2507</v>
      </c>
      <c r="MF6" t="s">
        <v>2507</v>
      </c>
      <c r="MG6" t="s">
        <v>2507</v>
      </c>
      <c r="MH6" t="s">
        <v>2508</v>
      </c>
      <c r="MI6" t="s">
        <v>2507</v>
      </c>
      <c r="MJ6" t="s">
        <v>2508</v>
      </c>
      <c r="MK6" t="s">
        <v>2508</v>
      </c>
      <c r="ML6" t="s">
        <v>2508</v>
      </c>
      <c r="MM6" t="s">
        <v>2509</v>
      </c>
      <c r="MN6" t="s">
        <v>2507</v>
      </c>
      <c r="MO6" t="s">
        <v>2507</v>
      </c>
      <c r="MP6" t="s">
        <v>2507</v>
      </c>
      <c r="MQ6" t="s">
        <v>2507</v>
      </c>
      <c r="MR6" t="s">
        <v>2507</v>
      </c>
      <c r="MS6" t="s">
        <v>2507</v>
      </c>
      <c r="MT6" t="s">
        <v>2507</v>
      </c>
      <c r="MU6" t="s">
        <v>2508</v>
      </c>
      <c r="MV6" t="s">
        <v>2507</v>
      </c>
      <c r="MW6" t="s">
        <v>2508</v>
      </c>
      <c r="MX6" t="s">
        <v>2508</v>
      </c>
      <c r="MY6" t="s">
        <v>2508</v>
      </c>
      <c r="MZ6" t="s">
        <v>2509</v>
      </c>
      <c r="NA6" t="s">
        <v>2507</v>
      </c>
      <c r="NB6" t="s">
        <v>2507</v>
      </c>
      <c r="NC6" t="s">
        <v>1116</v>
      </c>
      <c r="ND6" t="s">
        <v>2449</v>
      </c>
      <c r="NE6" t="s">
        <v>2449</v>
      </c>
      <c r="NF6" t="s">
        <v>2449</v>
      </c>
      <c r="NG6" t="s">
        <v>2449</v>
      </c>
      <c r="NH6" t="s">
        <v>2449</v>
      </c>
      <c r="NI6" t="s">
        <v>2510</v>
      </c>
      <c r="NJ6" t="s">
        <v>2449</v>
      </c>
      <c r="NK6" t="s">
        <v>2510</v>
      </c>
      <c r="NL6" t="s">
        <v>2510</v>
      </c>
      <c r="NM6" t="s">
        <v>2510</v>
      </c>
      <c r="NN6" t="s">
        <v>2511</v>
      </c>
      <c r="NO6" t="s">
        <v>2449</v>
      </c>
      <c r="NP6" t="s">
        <v>2449</v>
      </c>
      <c r="NQ6" t="s">
        <v>2512</v>
      </c>
      <c r="NR6" t="s">
        <v>2512</v>
      </c>
      <c r="NS6" t="s">
        <v>2512</v>
      </c>
      <c r="NT6" t="s">
        <v>2512</v>
      </c>
      <c r="NU6" t="s">
        <v>2513</v>
      </c>
      <c r="NV6" t="s">
        <v>2512</v>
      </c>
      <c r="NW6" t="s">
        <v>2513</v>
      </c>
      <c r="NX6" t="s">
        <v>2512</v>
      </c>
      <c r="NY6" t="s">
        <v>2512</v>
      </c>
      <c r="NZ6" t="s">
        <v>2512</v>
      </c>
      <c r="OA6" t="s">
        <v>2513</v>
      </c>
      <c r="OB6" t="s">
        <v>2513</v>
      </c>
      <c r="OC6" t="s">
        <v>2514</v>
      </c>
      <c r="OD6" t="s">
        <v>2515</v>
      </c>
      <c r="OE6" t="s">
        <v>2516</v>
      </c>
      <c r="OG6" t="s">
        <v>2517</v>
      </c>
      <c r="OH6" t="s">
        <v>2517</v>
      </c>
      <c r="OI6" t="s">
        <v>2517</v>
      </c>
      <c r="OJ6" t="s">
        <v>2517</v>
      </c>
      <c r="OK6" t="s">
        <v>2518</v>
      </c>
      <c r="OL6" t="s">
        <v>2517</v>
      </c>
      <c r="OM6" t="s">
        <v>2518</v>
      </c>
      <c r="ON6" t="s">
        <v>2517</v>
      </c>
      <c r="OO6" t="s">
        <v>2517</v>
      </c>
      <c r="OP6" t="s">
        <v>2517</v>
      </c>
      <c r="OQ6" t="s">
        <v>2518</v>
      </c>
      <c r="OR6" t="s">
        <v>2518</v>
      </c>
      <c r="OS6" t="s">
        <v>2517</v>
      </c>
      <c r="OT6" t="s">
        <v>2517</v>
      </c>
      <c r="OU6" t="s">
        <v>2517</v>
      </c>
      <c r="OV6" t="s">
        <v>2517</v>
      </c>
      <c r="OW6" t="s">
        <v>2518</v>
      </c>
      <c r="OX6" t="s">
        <v>2517</v>
      </c>
      <c r="OY6" t="s">
        <v>2518</v>
      </c>
      <c r="OZ6" t="s">
        <v>2517</v>
      </c>
      <c r="PA6" t="s">
        <v>2517</v>
      </c>
      <c r="PB6" t="s">
        <v>2517</v>
      </c>
      <c r="PC6" t="s">
        <v>2518</v>
      </c>
      <c r="PD6" t="s">
        <v>2518</v>
      </c>
      <c r="PE6" t="s">
        <v>2517</v>
      </c>
      <c r="PF6" t="s">
        <v>2517</v>
      </c>
      <c r="PG6" t="s">
        <v>2517</v>
      </c>
      <c r="PH6" t="s">
        <v>2517</v>
      </c>
      <c r="PI6" t="s">
        <v>2518</v>
      </c>
      <c r="PJ6" t="s">
        <v>2517</v>
      </c>
      <c r="PK6" t="s">
        <v>2518</v>
      </c>
      <c r="PL6" t="s">
        <v>2517</v>
      </c>
      <c r="PM6" t="s">
        <v>2517</v>
      </c>
      <c r="PN6" t="s">
        <v>2517</v>
      </c>
      <c r="PO6" t="s">
        <v>2518</v>
      </c>
      <c r="PP6" t="s">
        <v>2518</v>
      </c>
      <c r="PQ6" t="s">
        <v>2517</v>
      </c>
      <c r="PR6" t="s">
        <v>2517</v>
      </c>
      <c r="PS6" t="s">
        <v>2517</v>
      </c>
      <c r="PT6" t="s">
        <v>2517</v>
      </c>
      <c r="PU6" t="s">
        <v>2518</v>
      </c>
      <c r="PV6" t="s">
        <v>2517</v>
      </c>
      <c r="PW6" t="s">
        <v>2518</v>
      </c>
      <c r="PX6" t="s">
        <v>2517</v>
      </c>
      <c r="PY6" t="s">
        <v>2517</v>
      </c>
      <c r="PZ6" t="s">
        <v>2517</v>
      </c>
      <c r="QA6" t="s">
        <v>2518</v>
      </c>
      <c r="QB6" t="s">
        <v>2518</v>
      </c>
      <c r="QC6" t="s">
        <v>2517</v>
      </c>
      <c r="QD6" t="s">
        <v>2517</v>
      </c>
      <c r="QE6" t="s">
        <v>2517</v>
      </c>
      <c r="QF6" t="s">
        <v>2517</v>
      </c>
      <c r="QG6" t="s">
        <v>2518</v>
      </c>
      <c r="QH6" t="s">
        <v>2517</v>
      </c>
      <c r="QI6" t="s">
        <v>2518</v>
      </c>
      <c r="QJ6" t="s">
        <v>2517</v>
      </c>
      <c r="QK6" t="s">
        <v>2517</v>
      </c>
      <c r="QL6" t="s">
        <v>2517</v>
      </c>
      <c r="QM6" t="s">
        <v>2518</v>
      </c>
      <c r="QN6" t="s">
        <v>2518</v>
      </c>
      <c r="QO6" t="s">
        <v>2519</v>
      </c>
      <c r="QP6" t="s">
        <v>2520</v>
      </c>
      <c r="QQ6" t="s">
        <v>2520</v>
      </c>
      <c r="QR6" t="s">
        <v>2520</v>
      </c>
      <c r="QS6" t="s">
        <v>2520</v>
      </c>
      <c r="QT6" t="s">
        <v>2520</v>
      </c>
      <c r="QU6" t="s">
        <v>2520</v>
      </c>
      <c r="QV6" t="s">
        <v>2520</v>
      </c>
      <c r="QW6" t="s">
        <v>2520</v>
      </c>
      <c r="QX6" t="s">
        <v>2520</v>
      </c>
      <c r="QY6" t="s">
        <v>2520</v>
      </c>
      <c r="RA6" t="s">
        <v>2521</v>
      </c>
      <c r="RB6" t="s">
        <v>2522</v>
      </c>
      <c r="RC6" t="s">
        <v>2522</v>
      </c>
      <c r="RD6" t="s">
        <v>2522</v>
      </c>
      <c r="RE6" t="s">
        <v>2522</v>
      </c>
      <c r="RF6" t="s">
        <v>2523</v>
      </c>
      <c r="RG6" t="s">
        <v>2522</v>
      </c>
      <c r="RH6" t="s">
        <v>2522</v>
      </c>
      <c r="RI6" t="s">
        <v>2522</v>
      </c>
      <c r="RJ6" t="s">
        <v>2522</v>
      </c>
      <c r="RK6" t="s">
        <v>2522</v>
      </c>
      <c r="RL6" t="s">
        <v>2522</v>
      </c>
      <c r="RM6" t="s">
        <v>2522</v>
      </c>
      <c r="RN6" t="s">
        <v>2524</v>
      </c>
      <c r="RO6" t="s">
        <v>2525</v>
      </c>
      <c r="RR6" t="s">
        <v>2526</v>
      </c>
      <c r="RS6" t="s">
        <v>2467</v>
      </c>
      <c r="RT6" t="s">
        <v>2467</v>
      </c>
      <c r="RU6" t="s">
        <v>2467</v>
      </c>
      <c r="RV6" t="s">
        <v>2467</v>
      </c>
      <c r="RW6" t="s">
        <v>2467</v>
      </c>
      <c r="RX6" t="s">
        <v>2466</v>
      </c>
      <c r="RY6" t="s">
        <v>2467</v>
      </c>
      <c r="RZ6" t="s">
        <v>2467</v>
      </c>
      <c r="SA6" t="s">
        <v>2467</v>
      </c>
      <c r="SB6" t="s">
        <v>2466</v>
      </c>
      <c r="SC6" t="s">
        <v>2466</v>
      </c>
      <c r="SE6" t="s">
        <v>2527</v>
      </c>
      <c r="SF6" t="s">
        <v>2527</v>
      </c>
      <c r="SG6" t="s">
        <v>2527</v>
      </c>
      <c r="SH6" t="s">
        <v>2527</v>
      </c>
      <c r="SI6" t="s">
        <v>2527</v>
      </c>
      <c r="SJ6" t="s">
        <v>2527</v>
      </c>
      <c r="SK6" t="s">
        <v>2527</v>
      </c>
      <c r="SL6" t="s">
        <v>2527</v>
      </c>
      <c r="SM6" t="s">
        <v>2527</v>
      </c>
      <c r="SN6" t="s">
        <v>2527</v>
      </c>
      <c r="SO6" t="s">
        <v>2527</v>
      </c>
      <c r="SP6" t="s">
        <v>2527</v>
      </c>
      <c r="SQ6" t="s">
        <v>2527</v>
      </c>
      <c r="SR6" t="s">
        <v>2527</v>
      </c>
      <c r="SS6" t="s">
        <v>2527</v>
      </c>
      <c r="ST6" t="s">
        <v>2527</v>
      </c>
      <c r="SU6" t="s">
        <v>2527</v>
      </c>
      <c r="SV6" t="s">
        <v>2527</v>
      </c>
      <c r="SW6" t="s">
        <v>2527</v>
      </c>
      <c r="SX6" t="s">
        <v>2527</v>
      </c>
      <c r="SY6" t="s">
        <v>2527</v>
      </c>
      <c r="SZ6" t="s">
        <v>2527</v>
      </c>
      <c r="TA6" t="s">
        <v>2527</v>
      </c>
      <c r="TB6" t="s">
        <v>2527</v>
      </c>
      <c r="TC6" t="s">
        <v>2527</v>
      </c>
      <c r="TD6" t="s">
        <v>2527</v>
      </c>
      <c r="TE6" t="s">
        <v>2527</v>
      </c>
      <c r="TF6" t="s">
        <v>2527</v>
      </c>
      <c r="TG6" t="s">
        <v>2527</v>
      </c>
      <c r="TH6" t="s">
        <v>2527</v>
      </c>
      <c r="TI6" t="s">
        <v>2528</v>
      </c>
      <c r="TJ6" t="s">
        <v>2405</v>
      </c>
      <c r="TK6" t="s">
        <v>2405</v>
      </c>
      <c r="TL6" t="s">
        <v>2528</v>
      </c>
      <c r="TM6" t="s">
        <v>2528</v>
      </c>
      <c r="TN6" t="s">
        <v>2528</v>
      </c>
      <c r="TO6" t="s">
        <v>2326</v>
      </c>
      <c r="TP6" t="s">
        <v>2326</v>
      </c>
      <c r="TQ6" t="s">
        <v>2326</v>
      </c>
      <c r="TR6" t="s">
        <v>2326</v>
      </c>
      <c r="TS6" t="s">
        <v>2326</v>
      </c>
      <c r="TT6" t="s">
        <v>2473</v>
      </c>
      <c r="TU6" t="s">
        <v>2405</v>
      </c>
      <c r="TV6" t="s">
        <v>2405</v>
      </c>
      <c r="TW6" t="s">
        <v>2473</v>
      </c>
      <c r="TX6" t="s">
        <v>2472</v>
      </c>
      <c r="TY6" t="s">
        <v>2326</v>
      </c>
      <c r="TZ6" t="s">
        <v>2326</v>
      </c>
      <c r="UA6" t="s">
        <v>2326</v>
      </c>
      <c r="UB6" t="s">
        <v>2528</v>
      </c>
      <c r="UC6" t="s">
        <v>2528</v>
      </c>
      <c r="UD6" t="s">
        <v>2528</v>
      </c>
      <c r="UE6" t="s">
        <v>2529</v>
      </c>
      <c r="UF6" t="s">
        <v>2326</v>
      </c>
      <c r="UG6" t="s">
        <v>2326</v>
      </c>
      <c r="UH6" t="s">
        <v>2326</v>
      </c>
      <c r="UI6" t="s">
        <v>2326</v>
      </c>
      <c r="UJ6" t="s">
        <v>2326</v>
      </c>
      <c r="UK6" t="s">
        <v>2326</v>
      </c>
      <c r="UL6" t="s">
        <v>2473</v>
      </c>
      <c r="UM6" t="s">
        <v>2326</v>
      </c>
      <c r="UN6" t="s">
        <v>2326</v>
      </c>
      <c r="UO6" t="s">
        <v>2473</v>
      </c>
      <c r="UP6" t="s">
        <v>2528</v>
      </c>
      <c r="UQ6" t="s">
        <v>2530</v>
      </c>
      <c r="UR6" t="s">
        <v>2530</v>
      </c>
      <c r="US6" t="s">
        <v>2530</v>
      </c>
      <c r="UT6" t="s">
        <v>2530</v>
      </c>
      <c r="UU6" t="s">
        <v>2530</v>
      </c>
      <c r="UV6" t="s">
        <v>2531</v>
      </c>
      <c r="UW6" t="s">
        <v>2530</v>
      </c>
      <c r="UX6" t="s">
        <v>2531</v>
      </c>
      <c r="UY6" t="s">
        <v>2531</v>
      </c>
      <c r="UZ6" t="s">
        <v>2531</v>
      </c>
      <c r="VA6" t="s">
        <v>2532</v>
      </c>
      <c r="VB6" t="s">
        <v>2530</v>
      </c>
      <c r="VC6" t="s">
        <v>2530</v>
      </c>
      <c r="VD6" t="s">
        <v>2533</v>
      </c>
      <c r="VE6" t="s">
        <v>2533</v>
      </c>
      <c r="VF6" t="s">
        <v>2533</v>
      </c>
      <c r="VG6" t="s">
        <v>2533</v>
      </c>
      <c r="VH6" t="s">
        <v>2533</v>
      </c>
      <c r="VI6" t="s">
        <v>2534</v>
      </c>
      <c r="VJ6" t="s">
        <v>2528</v>
      </c>
      <c r="VM6" t="s">
        <v>2528</v>
      </c>
      <c r="VN6" t="s">
        <v>2405</v>
      </c>
      <c r="VO6" t="s">
        <v>2535</v>
      </c>
      <c r="VP6" t="s">
        <v>2536</v>
      </c>
      <c r="VQ6" t="s">
        <v>2536</v>
      </c>
      <c r="VR6" t="s">
        <v>2536</v>
      </c>
      <c r="VS6" t="s">
        <v>2536</v>
      </c>
      <c r="VT6" t="s">
        <v>2536</v>
      </c>
      <c r="VU6" t="s">
        <v>2537</v>
      </c>
      <c r="VV6" t="s">
        <v>2538</v>
      </c>
      <c r="VW6" t="s">
        <v>2538</v>
      </c>
      <c r="VX6" t="s">
        <v>2538</v>
      </c>
      <c r="VY6" t="s">
        <v>2538</v>
      </c>
      <c r="VZ6" t="s">
        <v>2538</v>
      </c>
      <c r="WA6" t="s">
        <v>2538</v>
      </c>
      <c r="WB6" t="s">
        <v>2538</v>
      </c>
      <c r="WC6" t="s">
        <v>2538</v>
      </c>
      <c r="WD6" t="s">
        <v>2538</v>
      </c>
      <c r="WE6" t="s">
        <v>2539</v>
      </c>
      <c r="WF6" t="s">
        <v>2538</v>
      </c>
      <c r="WG6" t="s">
        <v>2538</v>
      </c>
      <c r="WH6" t="s">
        <v>2538</v>
      </c>
      <c r="WI6" t="s">
        <v>1216</v>
      </c>
      <c r="WJ6" t="s">
        <v>1216</v>
      </c>
      <c r="WK6" t="s">
        <v>1216</v>
      </c>
      <c r="WL6" t="s">
        <v>1216</v>
      </c>
      <c r="WM6" t="s">
        <v>1216</v>
      </c>
      <c r="WN6" t="s">
        <v>1216</v>
      </c>
      <c r="WO6" t="s">
        <v>1216</v>
      </c>
      <c r="WP6" t="s">
        <v>1216</v>
      </c>
      <c r="WQ6" t="s">
        <v>1216</v>
      </c>
      <c r="WR6" t="s">
        <v>1216</v>
      </c>
      <c r="WS6" t="s">
        <v>1216</v>
      </c>
      <c r="WT6" t="s">
        <v>1216</v>
      </c>
      <c r="WU6" t="s">
        <v>1216</v>
      </c>
      <c r="WV6" t="s">
        <v>1216</v>
      </c>
      <c r="WW6" t="s">
        <v>1216</v>
      </c>
      <c r="WX6" t="s">
        <v>1216</v>
      </c>
      <c r="WY6" t="s">
        <v>1216</v>
      </c>
      <c r="WZ6" t="s">
        <v>1216</v>
      </c>
      <c r="XA6" t="s">
        <v>1216</v>
      </c>
      <c r="XB6" t="s">
        <v>1216</v>
      </c>
      <c r="XC6" t="s">
        <v>1216</v>
      </c>
      <c r="XD6" t="s">
        <v>1216</v>
      </c>
      <c r="XE6" t="s">
        <v>1216</v>
      </c>
      <c r="XF6" t="s">
        <v>1216</v>
      </c>
      <c r="XG6" t="s">
        <v>1216</v>
      </c>
      <c r="XH6" t="s">
        <v>1216</v>
      </c>
      <c r="XI6" t="s">
        <v>1216</v>
      </c>
      <c r="XJ6" t="s">
        <v>1216</v>
      </c>
      <c r="XK6" t="s">
        <v>1216</v>
      </c>
      <c r="XL6" t="s">
        <v>1216</v>
      </c>
      <c r="XM6" t="s">
        <v>1216</v>
      </c>
      <c r="XN6" t="s">
        <v>1216</v>
      </c>
      <c r="XO6" t="s">
        <v>1216</v>
      </c>
      <c r="XP6" t="s">
        <v>1216</v>
      </c>
      <c r="XQ6" t="s">
        <v>1216</v>
      </c>
      <c r="XR6" t="s">
        <v>1216</v>
      </c>
      <c r="XS6" t="s">
        <v>1216</v>
      </c>
      <c r="XT6" t="s">
        <v>1216</v>
      </c>
      <c r="XU6" t="s">
        <v>1216</v>
      </c>
      <c r="XX6" t="s">
        <v>2540</v>
      </c>
      <c r="XY6" t="s">
        <v>2541</v>
      </c>
      <c r="XZ6" t="s">
        <v>2541</v>
      </c>
      <c r="YA6" t="s">
        <v>2541</v>
      </c>
      <c r="YB6" t="s">
        <v>2541</v>
      </c>
      <c r="YC6" t="s">
        <v>2541</v>
      </c>
      <c r="YD6" t="s">
        <v>2541</v>
      </c>
      <c r="YE6" t="s">
        <v>2541</v>
      </c>
      <c r="YF6" t="s">
        <v>2541</v>
      </c>
      <c r="YG6" t="s">
        <v>13</v>
      </c>
      <c r="YH6" t="s">
        <v>13</v>
      </c>
      <c r="YI6" t="s">
        <v>13</v>
      </c>
      <c r="YJ6" t="s">
        <v>13</v>
      </c>
      <c r="YK6" t="s">
        <v>13</v>
      </c>
      <c r="YL6" t="s">
        <v>13</v>
      </c>
      <c r="YM6" t="s">
        <v>13</v>
      </c>
      <c r="YN6" t="s">
        <v>13</v>
      </c>
      <c r="YP6" t="s">
        <v>2405</v>
      </c>
      <c r="YR6" t="s">
        <v>2405</v>
      </c>
      <c r="YS6" t="s">
        <v>2326</v>
      </c>
      <c r="YT6" t="s">
        <v>2326</v>
      </c>
      <c r="YU6" t="s">
        <v>2326</v>
      </c>
      <c r="YV6" t="s">
        <v>2326</v>
      </c>
      <c r="YW6" t="s">
        <v>2326</v>
      </c>
      <c r="YX6" t="s">
        <v>2473</v>
      </c>
      <c r="YY6" t="s">
        <v>2405</v>
      </c>
      <c r="YZ6" t="s">
        <v>2405</v>
      </c>
      <c r="ZA6" t="s">
        <v>2473</v>
      </c>
      <c r="ZB6" t="s">
        <v>2472</v>
      </c>
      <c r="ZC6" t="s">
        <v>2326</v>
      </c>
      <c r="ZD6" t="s">
        <v>2326</v>
      </c>
      <c r="ZE6" t="s">
        <v>2326</v>
      </c>
      <c r="ZF6" t="s">
        <v>2405</v>
      </c>
      <c r="ZG6" t="s">
        <v>2542</v>
      </c>
      <c r="ZH6" t="s">
        <v>2542</v>
      </c>
      <c r="ZI6" t="s">
        <v>2542</v>
      </c>
      <c r="ZJ6" t="s">
        <v>2542</v>
      </c>
      <c r="ZK6" t="s">
        <v>2542</v>
      </c>
      <c r="ZL6" t="s">
        <v>2543</v>
      </c>
      <c r="ZM6" t="s">
        <v>2543</v>
      </c>
      <c r="ZN6" t="s">
        <v>2543</v>
      </c>
    </row>
    <row r="7" spans="1:690">
      <c r="A7" t="s">
        <v>2544</v>
      </c>
      <c r="B7" t="s">
        <v>2545</v>
      </c>
      <c r="C7" t="s">
        <v>2546</v>
      </c>
      <c r="D7" t="s">
        <v>2546</v>
      </c>
      <c r="E7" t="s">
        <v>2546</v>
      </c>
      <c r="F7" t="s">
        <v>2546</v>
      </c>
      <c r="G7" t="s">
        <v>2546</v>
      </c>
      <c r="I7" t="s">
        <v>2547</v>
      </c>
      <c r="J7" t="s">
        <v>2547</v>
      </c>
      <c r="K7" t="s">
        <v>2547</v>
      </c>
      <c r="L7" t="s">
        <v>2547</v>
      </c>
      <c r="M7" t="s">
        <v>2547</v>
      </c>
      <c r="N7" t="s">
        <v>2428</v>
      </c>
      <c r="O7" t="s">
        <v>2547</v>
      </c>
      <c r="P7" t="s">
        <v>2548</v>
      </c>
      <c r="Q7" t="s">
        <v>2428</v>
      </c>
      <c r="R7" t="s">
        <v>2428</v>
      </c>
      <c r="S7" t="s">
        <v>2547</v>
      </c>
      <c r="T7" t="s">
        <v>2547</v>
      </c>
      <c r="U7" t="s">
        <v>2547</v>
      </c>
      <c r="Z7" t="s">
        <v>2549</v>
      </c>
      <c r="AE7" t="s">
        <v>2549</v>
      </c>
      <c r="AJ7" t="s">
        <v>2549</v>
      </c>
      <c r="AO7" t="s">
        <v>2549</v>
      </c>
      <c r="AT7" t="s">
        <v>2549</v>
      </c>
      <c r="BC7" t="s">
        <v>2550</v>
      </c>
      <c r="BD7" t="s">
        <v>2550</v>
      </c>
      <c r="BE7" t="s">
        <v>2550</v>
      </c>
      <c r="BF7" t="s">
        <v>2550</v>
      </c>
      <c r="BG7" t="s">
        <v>2550</v>
      </c>
      <c r="BH7" t="s">
        <v>2551</v>
      </c>
      <c r="BI7" t="s">
        <v>2550</v>
      </c>
      <c r="BJ7" t="s">
        <v>2550</v>
      </c>
      <c r="BK7" t="s">
        <v>2550</v>
      </c>
      <c r="BP7" t="s">
        <v>2552</v>
      </c>
      <c r="BQ7" t="s">
        <v>2552</v>
      </c>
      <c r="BR7" t="s">
        <v>2552</v>
      </c>
      <c r="BS7" t="s">
        <v>2552</v>
      </c>
      <c r="BT7" t="s">
        <v>2553</v>
      </c>
      <c r="BU7" t="s">
        <v>2552</v>
      </c>
      <c r="BV7" t="s">
        <v>2553</v>
      </c>
      <c r="BW7" t="s">
        <v>2552</v>
      </c>
      <c r="BX7" t="s">
        <v>2552</v>
      </c>
      <c r="BY7" t="s">
        <v>2552</v>
      </c>
      <c r="BZ7" t="s">
        <v>2553</v>
      </c>
      <c r="CA7" t="s">
        <v>2553</v>
      </c>
      <c r="CB7" t="s">
        <v>2405</v>
      </c>
      <c r="CC7" t="s">
        <v>2405</v>
      </c>
      <c r="CD7" t="s">
        <v>2405</v>
      </c>
      <c r="CE7" t="s">
        <v>2405</v>
      </c>
      <c r="CF7" t="s">
        <v>2405</v>
      </c>
      <c r="CG7" t="s">
        <v>2405</v>
      </c>
      <c r="CH7" t="s">
        <v>2405</v>
      </c>
      <c r="CJ7" t="s">
        <v>2405</v>
      </c>
      <c r="CK7" t="s">
        <v>2554</v>
      </c>
      <c r="CL7" t="s">
        <v>2405</v>
      </c>
      <c r="CM7" t="s">
        <v>2405</v>
      </c>
      <c r="CN7" t="s">
        <v>2405</v>
      </c>
      <c r="CO7" t="s">
        <v>2555</v>
      </c>
      <c r="CP7" t="s">
        <v>2555</v>
      </c>
      <c r="CQ7" t="s">
        <v>2555</v>
      </c>
      <c r="CR7" t="s">
        <v>2555</v>
      </c>
      <c r="CS7" t="s">
        <v>2555</v>
      </c>
      <c r="CT7" t="s">
        <v>2555</v>
      </c>
      <c r="CU7" t="s">
        <v>2555</v>
      </c>
      <c r="CV7" t="s">
        <v>2555</v>
      </c>
      <c r="CW7" t="s">
        <v>2555</v>
      </c>
      <c r="CX7" t="s">
        <v>2555</v>
      </c>
      <c r="CY7" t="s">
        <v>2555</v>
      </c>
      <c r="CZ7" t="s">
        <v>2555</v>
      </c>
      <c r="DA7" t="s">
        <v>2555</v>
      </c>
      <c r="DB7" t="s">
        <v>2555</v>
      </c>
      <c r="DC7" t="s">
        <v>2555</v>
      </c>
      <c r="DD7" t="s">
        <v>2555</v>
      </c>
      <c r="DE7" t="s">
        <v>2555</v>
      </c>
      <c r="DF7" t="s">
        <v>2555</v>
      </c>
      <c r="DG7" t="s">
        <v>2555</v>
      </c>
      <c r="DH7" t="s">
        <v>2555</v>
      </c>
      <c r="DI7" t="s">
        <v>2555</v>
      </c>
      <c r="DJ7" t="s">
        <v>2555</v>
      </c>
      <c r="DK7" t="s">
        <v>2555</v>
      </c>
      <c r="DL7" t="s">
        <v>2555</v>
      </c>
      <c r="DM7" t="s">
        <v>2555</v>
      </c>
      <c r="DN7" t="s">
        <v>2555</v>
      </c>
      <c r="DO7" t="s">
        <v>2555</v>
      </c>
      <c r="EC7" t="s">
        <v>2556</v>
      </c>
      <c r="ED7" t="s">
        <v>2556</v>
      </c>
      <c r="EE7" t="s">
        <v>2556</v>
      </c>
      <c r="EF7" t="s">
        <v>2556</v>
      </c>
      <c r="EG7" t="s">
        <v>2556</v>
      </c>
      <c r="EH7" t="s">
        <v>2556</v>
      </c>
      <c r="EI7" t="s">
        <v>2556</v>
      </c>
      <c r="EJ7" t="s">
        <v>2556</v>
      </c>
      <c r="EK7" t="s">
        <v>2556</v>
      </c>
      <c r="EL7" t="s">
        <v>2556</v>
      </c>
      <c r="EN7" t="s">
        <v>2556</v>
      </c>
      <c r="EO7" t="s">
        <v>2556</v>
      </c>
      <c r="EP7" t="s">
        <v>2557</v>
      </c>
      <c r="EQ7" t="s">
        <v>1125</v>
      </c>
      <c r="ER7" t="s">
        <v>1125</v>
      </c>
      <c r="ES7" t="s">
        <v>1125</v>
      </c>
      <c r="ET7" t="s">
        <v>1125</v>
      </c>
      <c r="EU7" t="s">
        <v>2558</v>
      </c>
      <c r="EV7" t="s">
        <v>1125</v>
      </c>
      <c r="EW7" t="s">
        <v>2558</v>
      </c>
      <c r="EX7" t="s">
        <v>1125</v>
      </c>
      <c r="EY7" t="s">
        <v>1125</v>
      </c>
      <c r="EZ7" t="s">
        <v>1125</v>
      </c>
      <c r="FA7" t="s">
        <v>2558</v>
      </c>
      <c r="FB7" t="s">
        <v>2558</v>
      </c>
      <c r="FC7" t="s">
        <v>1125</v>
      </c>
      <c r="FD7" t="s">
        <v>1125</v>
      </c>
      <c r="FE7" t="s">
        <v>1125</v>
      </c>
      <c r="FF7" t="s">
        <v>1125</v>
      </c>
      <c r="FG7" t="s">
        <v>2558</v>
      </c>
      <c r="FH7" t="s">
        <v>1125</v>
      </c>
      <c r="FI7" t="s">
        <v>2558</v>
      </c>
      <c r="FJ7" t="s">
        <v>1125</v>
      </c>
      <c r="FK7" t="s">
        <v>1125</v>
      </c>
      <c r="FL7" t="s">
        <v>1125</v>
      </c>
      <c r="FM7" t="s">
        <v>2558</v>
      </c>
      <c r="FN7" t="s">
        <v>2558</v>
      </c>
      <c r="FO7" t="s">
        <v>1125</v>
      </c>
      <c r="FP7" t="s">
        <v>1125</v>
      </c>
      <c r="FQ7" t="s">
        <v>1125</v>
      </c>
      <c r="FR7" t="s">
        <v>1125</v>
      </c>
      <c r="FS7" t="s">
        <v>2558</v>
      </c>
      <c r="FT7" t="s">
        <v>1125</v>
      </c>
      <c r="FU7" t="s">
        <v>2558</v>
      </c>
      <c r="FV7" t="s">
        <v>1125</v>
      </c>
      <c r="FW7" t="s">
        <v>1125</v>
      </c>
      <c r="FX7" t="s">
        <v>1125</v>
      </c>
      <c r="FY7" t="s">
        <v>2558</v>
      </c>
      <c r="FZ7" t="s">
        <v>2558</v>
      </c>
      <c r="GA7" t="s">
        <v>2559</v>
      </c>
      <c r="GB7" t="s">
        <v>2560</v>
      </c>
      <c r="GC7" t="s">
        <v>2561</v>
      </c>
      <c r="GD7" t="s">
        <v>2561</v>
      </c>
      <c r="GE7" t="s">
        <v>2561</v>
      </c>
      <c r="GF7" t="s">
        <v>2561</v>
      </c>
      <c r="GG7" t="s">
        <v>2561</v>
      </c>
      <c r="GH7" t="s">
        <v>2562</v>
      </c>
      <c r="GI7" t="s">
        <v>2561</v>
      </c>
      <c r="GJ7" t="s">
        <v>2562</v>
      </c>
      <c r="GK7" t="s">
        <v>2562</v>
      </c>
      <c r="GL7" t="s">
        <v>2562</v>
      </c>
      <c r="GN7" t="s">
        <v>2561</v>
      </c>
      <c r="GO7" t="s">
        <v>2561</v>
      </c>
      <c r="GP7" t="s">
        <v>2561</v>
      </c>
      <c r="GQ7" t="s">
        <v>2561</v>
      </c>
      <c r="GR7" t="s">
        <v>2561</v>
      </c>
      <c r="GS7" t="s">
        <v>2561</v>
      </c>
      <c r="GT7" t="s">
        <v>2561</v>
      </c>
      <c r="GU7" t="s">
        <v>2562</v>
      </c>
      <c r="GV7" t="s">
        <v>2561</v>
      </c>
      <c r="GW7" t="s">
        <v>2562</v>
      </c>
      <c r="GX7" t="s">
        <v>2562</v>
      </c>
      <c r="GY7" t="s">
        <v>2562</v>
      </c>
      <c r="HA7" t="s">
        <v>2561</v>
      </c>
      <c r="HB7" t="s">
        <v>2561</v>
      </c>
      <c r="HC7" t="s">
        <v>2561</v>
      </c>
      <c r="HD7" t="s">
        <v>2561</v>
      </c>
      <c r="HE7" t="s">
        <v>2561</v>
      </c>
      <c r="HF7" t="s">
        <v>2561</v>
      </c>
      <c r="HG7" t="s">
        <v>2561</v>
      </c>
      <c r="HH7" t="s">
        <v>2562</v>
      </c>
      <c r="HI7" t="s">
        <v>2561</v>
      </c>
      <c r="HJ7" t="s">
        <v>2562</v>
      </c>
      <c r="HK7" t="s">
        <v>2562</v>
      </c>
      <c r="HL7" t="s">
        <v>2562</v>
      </c>
      <c r="HN7" t="s">
        <v>2561</v>
      </c>
      <c r="HO7" t="s">
        <v>2561</v>
      </c>
      <c r="HP7" t="s">
        <v>2561</v>
      </c>
      <c r="HQ7" t="s">
        <v>2561</v>
      </c>
      <c r="HR7" t="s">
        <v>2561</v>
      </c>
      <c r="HS7" t="s">
        <v>2561</v>
      </c>
      <c r="HT7" t="s">
        <v>2561</v>
      </c>
      <c r="HU7" t="s">
        <v>2562</v>
      </c>
      <c r="HV7" t="s">
        <v>2561</v>
      </c>
      <c r="HW7" t="s">
        <v>2562</v>
      </c>
      <c r="HX7" t="s">
        <v>2562</v>
      </c>
      <c r="HY7" t="s">
        <v>2562</v>
      </c>
      <c r="IA7" t="s">
        <v>2561</v>
      </c>
      <c r="IB7" t="s">
        <v>2561</v>
      </c>
      <c r="IC7" t="s">
        <v>2561</v>
      </c>
      <c r="ID7" t="s">
        <v>2561</v>
      </c>
      <c r="IE7" t="s">
        <v>2561</v>
      </c>
      <c r="IF7" t="s">
        <v>2561</v>
      </c>
      <c r="IG7" t="s">
        <v>2561</v>
      </c>
      <c r="IH7" t="s">
        <v>2562</v>
      </c>
      <c r="II7" t="s">
        <v>2561</v>
      </c>
      <c r="IJ7" t="s">
        <v>2562</v>
      </c>
      <c r="IK7" t="s">
        <v>2562</v>
      </c>
      <c r="IL7" t="s">
        <v>2562</v>
      </c>
      <c r="IN7" t="s">
        <v>2561</v>
      </c>
      <c r="IO7" t="s">
        <v>2561</v>
      </c>
      <c r="IP7" t="s">
        <v>2561</v>
      </c>
      <c r="IQ7" t="s">
        <v>2561</v>
      </c>
      <c r="IR7" t="s">
        <v>2561</v>
      </c>
      <c r="IS7" t="s">
        <v>2561</v>
      </c>
      <c r="IT7" t="s">
        <v>2561</v>
      </c>
      <c r="IU7" t="s">
        <v>2562</v>
      </c>
      <c r="IV7" t="s">
        <v>2561</v>
      </c>
      <c r="IW7" t="s">
        <v>2562</v>
      </c>
      <c r="IX7" t="s">
        <v>2562</v>
      </c>
      <c r="IY7" t="s">
        <v>2562</v>
      </c>
      <c r="JA7" t="s">
        <v>2561</v>
      </c>
      <c r="JB7" t="s">
        <v>2561</v>
      </c>
      <c r="JC7" t="s">
        <v>2561</v>
      </c>
      <c r="JD7" t="s">
        <v>2561</v>
      </c>
      <c r="JE7" t="s">
        <v>2561</v>
      </c>
      <c r="JF7" t="s">
        <v>2561</v>
      </c>
      <c r="JG7" t="s">
        <v>2561</v>
      </c>
      <c r="JH7" t="s">
        <v>2562</v>
      </c>
      <c r="JI7" t="s">
        <v>2561</v>
      </c>
      <c r="JJ7" t="s">
        <v>2562</v>
      </c>
      <c r="JK7" t="s">
        <v>2562</v>
      </c>
      <c r="JL7" t="s">
        <v>2562</v>
      </c>
      <c r="JN7" t="s">
        <v>2561</v>
      </c>
      <c r="JO7" t="s">
        <v>2561</v>
      </c>
      <c r="JP7" t="s">
        <v>2561</v>
      </c>
      <c r="JQ7" t="s">
        <v>2561</v>
      </c>
      <c r="JR7" t="s">
        <v>2561</v>
      </c>
      <c r="JS7" t="s">
        <v>2561</v>
      </c>
      <c r="JT7" t="s">
        <v>2561</v>
      </c>
      <c r="JU7" t="s">
        <v>2562</v>
      </c>
      <c r="JV7" t="s">
        <v>2561</v>
      </c>
      <c r="JW7" t="s">
        <v>2562</v>
      </c>
      <c r="JX7" t="s">
        <v>2562</v>
      </c>
      <c r="JY7" t="s">
        <v>2562</v>
      </c>
      <c r="KA7" t="s">
        <v>2561</v>
      </c>
      <c r="KB7" t="s">
        <v>2561</v>
      </c>
      <c r="KC7" t="s">
        <v>2561</v>
      </c>
      <c r="KD7" t="s">
        <v>2561</v>
      </c>
      <c r="KE7" t="s">
        <v>2561</v>
      </c>
      <c r="KF7" t="s">
        <v>2561</v>
      </c>
      <c r="KG7" t="s">
        <v>2561</v>
      </c>
      <c r="KH7" t="s">
        <v>2562</v>
      </c>
      <c r="KI7" t="s">
        <v>2561</v>
      </c>
      <c r="KJ7" t="s">
        <v>2562</v>
      </c>
      <c r="KK7" t="s">
        <v>2562</v>
      </c>
      <c r="KL7" t="s">
        <v>2562</v>
      </c>
      <c r="KN7" t="s">
        <v>2561</v>
      </c>
      <c r="KO7" t="s">
        <v>2561</v>
      </c>
      <c r="KP7" t="s">
        <v>2561</v>
      </c>
      <c r="KQ7" t="s">
        <v>2561</v>
      </c>
      <c r="KR7" t="s">
        <v>2561</v>
      </c>
      <c r="KS7" t="s">
        <v>2561</v>
      </c>
      <c r="KT7" t="s">
        <v>2561</v>
      </c>
      <c r="KU7" t="s">
        <v>2562</v>
      </c>
      <c r="KV7" t="s">
        <v>2561</v>
      </c>
      <c r="KW7" t="s">
        <v>2562</v>
      </c>
      <c r="KX7" t="s">
        <v>2562</v>
      </c>
      <c r="KY7" t="s">
        <v>2562</v>
      </c>
      <c r="LA7" t="s">
        <v>2561</v>
      </c>
      <c r="LB7" t="s">
        <v>2561</v>
      </c>
      <c r="LC7" t="s">
        <v>2561</v>
      </c>
      <c r="LD7" t="s">
        <v>2561</v>
      </c>
      <c r="LE7" t="s">
        <v>2561</v>
      </c>
      <c r="LF7" t="s">
        <v>2561</v>
      </c>
      <c r="LG7" t="s">
        <v>2561</v>
      </c>
      <c r="LH7" t="s">
        <v>2562</v>
      </c>
      <c r="LI7" t="s">
        <v>2561</v>
      </c>
      <c r="LJ7" t="s">
        <v>2562</v>
      </c>
      <c r="LK7" t="s">
        <v>2562</v>
      </c>
      <c r="LL7" t="s">
        <v>2562</v>
      </c>
      <c r="LN7" t="s">
        <v>2561</v>
      </c>
      <c r="LO7" t="s">
        <v>2561</v>
      </c>
      <c r="LP7" t="s">
        <v>2561</v>
      </c>
      <c r="LQ7" t="s">
        <v>2561</v>
      </c>
      <c r="LR7" t="s">
        <v>2561</v>
      </c>
      <c r="LS7" t="s">
        <v>2561</v>
      </c>
      <c r="LT7" t="s">
        <v>2561</v>
      </c>
      <c r="LU7" t="s">
        <v>2562</v>
      </c>
      <c r="LV7" t="s">
        <v>2561</v>
      </c>
      <c r="LW7" t="s">
        <v>2562</v>
      </c>
      <c r="LX7" t="s">
        <v>2562</v>
      </c>
      <c r="LY7" t="s">
        <v>2562</v>
      </c>
      <c r="MA7" t="s">
        <v>2561</v>
      </c>
      <c r="MB7" t="s">
        <v>2561</v>
      </c>
      <c r="MC7" t="s">
        <v>2561</v>
      </c>
      <c r="MD7" t="s">
        <v>2561</v>
      </c>
      <c r="ME7" t="s">
        <v>2561</v>
      </c>
      <c r="MF7" t="s">
        <v>2561</v>
      </c>
      <c r="MG7" t="s">
        <v>2561</v>
      </c>
      <c r="MH7" t="s">
        <v>2562</v>
      </c>
      <c r="MI7" t="s">
        <v>2561</v>
      </c>
      <c r="MJ7" t="s">
        <v>2562</v>
      </c>
      <c r="MK7" t="s">
        <v>2562</v>
      </c>
      <c r="ML7" t="s">
        <v>2562</v>
      </c>
      <c r="MN7" t="s">
        <v>2561</v>
      </c>
      <c r="MO7" t="s">
        <v>2561</v>
      </c>
      <c r="MP7" t="s">
        <v>2561</v>
      </c>
      <c r="MQ7" t="s">
        <v>2561</v>
      </c>
      <c r="MR7" t="s">
        <v>2561</v>
      </c>
      <c r="MS7" t="s">
        <v>2561</v>
      </c>
      <c r="MT7" t="s">
        <v>2561</v>
      </c>
      <c r="MU7" t="s">
        <v>2562</v>
      </c>
      <c r="MV7" t="s">
        <v>2561</v>
      </c>
      <c r="MW7" t="s">
        <v>2562</v>
      </c>
      <c r="MX7" t="s">
        <v>2562</v>
      </c>
      <c r="MY7" t="s">
        <v>2562</v>
      </c>
      <c r="NA7" t="s">
        <v>2561</v>
      </c>
      <c r="NB7" t="s">
        <v>2561</v>
      </c>
      <c r="NC7" t="s">
        <v>2563</v>
      </c>
      <c r="ND7" t="s">
        <v>2564</v>
      </c>
      <c r="NE7" t="s">
        <v>2564</v>
      </c>
      <c r="NF7" t="s">
        <v>2564</v>
      </c>
      <c r="NG7" t="s">
        <v>2564</v>
      </c>
      <c r="NH7" t="s">
        <v>2564</v>
      </c>
      <c r="NI7" t="s">
        <v>2565</v>
      </c>
      <c r="NJ7" t="s">
        <v>2564</v>
      </c>
      <c r="NK7" t="s">
        <v>2565</v>
      </c>
      <c r="NL7" t="s">
        <v>2565</v>
      </c>
      <c r="NM7" t="s">
        <v>2565</v>
      </c>
      <c r="NN7" t="s">
        <v>2566</v>
      </c>
      <c r="NO7" t="s">
        <v>2564</v>
      </c>
      <c r="NP7" t="s">
        <v>2564</v>
      </c>
      <c r="NQ7" t="s">
        <v>2567</v>
      </c>
      <c r="NR7" t="s">
        <v>2567</v>
      </c>
      <c r="NS7" t="s">
        <v>2567</v>
      </c>
      <c r="NT7" t="s">
        <v>2567</v>
      </c>
      <c r="NU7" t="s">
        <v>2568</v>
      </c>
      <c r="NV7" t="s">
        <v>2567</v>
      </c>
      <c r="NW7" t="s">
        <v>2568</v>
      </c>
      <c r="NX7" t="s">
        <v>2567</v>
      </c>
      <c r="NY7" t="s">
        <v>2567</v>
      </c>
      <c r="NZ7" t="s">
        <v>2567</v>
      </c>
      <c r="OA7" t="s">
        <v>2568</v>
      </c>
      <c r="OB7" t="s">
        <v>2568</v>
      </c>
      <c r="OC7" t="s">
        <v>2569</v>
      </c>
      <c r="OD7" t="s">
        <v>2570</v>
      </c>
      <c r="OG7" t="s">
        <v>2571</v>
      </c>
      <c r="OH7" t="s">
        <v>2571</v>
      </c>
      <c r="OI7" t="s">
        <v>2571</v>
      </c>
      <c r="OJ7" t="s">
        <v>2571</v>
      </c>
      <c r="OK7" t="s">
        <v>2572</v>
      </c>
      <c r="OL7" t="s">
        <v>2571</v>
      </c>
      <c r="OM7" t="s">
        <v>2572</v>
      </c>
      <c r="ON7" t="s">
        <v>2571</v>
      </c>
      <c r="OO7" t="s">
        <v>2571</v>
      </c>
      <c r="OP7" t="s">
        <v>2571</v>
      </c>
      <c r="OQ7" t="s">
        <v>2572</v>
      </c>
      <c r="OR7" t="s">
        <v>2572</v>
      </c>
      <c r="OS7" t="s">
        <v>2571</v>
      </c>
      <c r="OT7" t="s">
        <v>2571</v>
      </c>
      <c r="OU7" t="s">
        <v>2571</v>
      </c>
      <c r="OV7" t="s">
        <v>2571</v>
      </c>
      <c r="OW7" t="s">
        <v>2572</v>
      </c>
      <c r="OX7" t="s">
        <v>2571</v>
      </c>
      <c r="OY7" t="s">
        <v>2572</v>
      </c>
      <c r="OZ7" t="s">
        <v>2571</v>
      </c>
      <c r="PA7" t="s">
        <v>2571</v>
      </c>
      <c r="PB7" t="s">
        <v>2571</v>
      </c>
      <c r="PC7" t="s">
        <v>2572</v>
      </c>
      <c r="PD7" t="s">
        <v>2572</v>
      </c>
      <c r="PE7" t="s">
        <v>2571</v>
      </c>
      <c r="PF7" t="s">
        <v>2571</v>
      </c>
      <c r="PG7" t="s">
        <v>2571</v>
      </c>
      <c r="PH7" t="s">
        <v>2571</v>
      </c>
      <c r="PI7" t="s">
        <v>2572</v>
      </c>
      <c r="PJ7" t="s">
        <v>2571</v>
      </c>
      <c r="PK7" t="s">
        <v>2572</v>
      </c>
      <c r="PL7" t="s">
        <v>2571</v>
      </c>
      <c r="PM7" t="s">
        <v>2571</v>
      </c>
      <c r="PN7" t="s">
        <v>2571</v>
      </c>
      <c r="PO7" t="s">
        <v>2572</v>
      </c>
      <c r="PP7" t="s">
        <v>2572</v>
      </c>
      <c r="PQ7" t="s">
        <v>2571</v>
      </c>
      <c r="PR7" t="s">
        <v>2571</v>
      </c>
      <c r="PS7" t="s">
        <v>2571</v>
      </c>
      <c r="PT7" t="s">
        <v>2571</v>
      </c>
      <c r="PU7" t="s">
        <v>2572</v>
      </c>
      <c r="PV7" t="s">
        <v>2571</v>
      </c>
      <c r="PW7" t="s">
        <v>2572</v>
      </c>
      <c r="PX7" t="s">
        <v>2571</v>
      </c>
      <c r="PY7" t="s">
        <v>2571</v>
      </c>
      <c r="PZ7" t="s">
        <v>2571</v>
      </c>
      <c r="QA7" t="s">
        <v>2572</v>
      </c>
      <c r="QB7" t="s">
        <v>2572</v>
      </c>
      <c r="QC7" t="s">
        <v>2571</v>
      </c>
      <c r="QD7" t="s">
        <v>2571</v>
      </c>
      <c r="QE7" t="s">
        <v>2571</v>
      </c>
      <c r="QF7" t="s">
        <v>2571</v>
      </c>
      <c r="QG7" t="s">
        <v>2572</v>
      </c>
      <c r="QH7" t="s">
        <v>2571</v>
      </c>
      <c r="QI7" t="s">
        <v>2572</v>
      </c>
      <c r="QJ7" t="s">
        <v>2571</v>
      </c>
      <c r="QK7" t="s">
        <v>2571</v>
      </c>
      <c r="QL7" t="s">
        <v>2571</v>
      </c>
      <c r="QM7" t="s">
        <v>2572</v>
      </c>
      <c r="QN7" t="s">
        <v>2572</v>
      </c>
      <c r="QO7" t="s">
        <v>2573</v>
      </c>
      <c r="QP7" t="s">
        <v>2574</v>
      </c>
      <c r="QQ7" t="s">
        <v>2574</v>
      </c>
      <c r="QR7" t="s">
        <v>2574</v>
      </c>
      <c r="QS7" t="s">
        <v>2574</v>
      </c>
      <c r="QT7" t="s">
        <v>2574</v>
      </c>
      <c r="QU7" t="s">
        <v>2574</v>
      </c>
      <c r="QV7" t="s">
        <v>2574</v>
      </c>
      <c r="QW7" t="s">
        <v>2574</v>
      </c>
      <c r="QX7" t="s">
        <v>2574</v>
      </c>
      <c r="QY7" t="s">
        <v>2574</v>
      </c>
      <c r="RA7" t="s">
        <v>2575</v>
      </c>
      <c r="RB7" t="s">
        <v>2576</v>
      </c>
      <c r="RC7" t="s">
        <v>2576</v>
      </c>
      <c r="RD7" t="s">
        <v>2576</v>
      </c>
      <c r="RE7" t="s">
        <v>2576</v>
      </c>
      <c r="RF7" t="s">
        <v>2577</v>
      </c>
      <c r="RG7" t="s">
        <v>2576</v>
      </c>
      <c r="RH7" t="s">
        <v>2576</v>
      </c>
      <c r="RI7" t="s">
        <v>2576</v>
      </c>
      <c r="RJ7" t="s">
        <v>2576</v>
      </c>
      <c r="RK7" t="s">
        <v>2576</v>
      </c>
      <c r="RL7" t="s">
        <v>2576</v>
      </c>
      <c r="RM7" t="s">
        <v>2576</v>
      </c>
      <c r="RN7" t="s">
        <v>2578</v>
      </c>
      <c r="RO7" t="s">
        <v>2579</v>
      </c>
      <c r="RR7" t="s">
        <v>2580</v>
      </c>
      <c r="RS7" t="s">
        <v>2581</v>
      </c>
      <c r="RT7" t="s">
        <v>2581</v>
      </c>
      <c r="RU7" t="s">
        <v>2581</v>
      </c>
      <c r="RV7" t="s">
        <v>2581</v>
      </c>
      <c r="RW7" t="s">
        <v>2581</v>
      </c>
      <c r="RX7" t="s">
        <v>2581</v>
      </c>
      <c r="RY7" t="s">
        <v>2581</v>
      </c>
      <c r="RZ7" t="s">
        <v>2581</v>
      </c>
      <c r="SA7" t="s">
        <v>2581</v>
      </c>
      <c r="SB7" t="s">
        <v>2581</v>
      </c>
      <c r="SC7" t="s">
        <v>2581</v>
      </c>
      <c r="SE7" t="s">
        <v>2582</v>
      </c>
      <c r="SF7" t="s">
        <v>2582</v>
      </c>
      <c r="SG7" t="s">
        <v>2582</v>
      </c>
      <c r="SH7" t="s">
        <v>2582</v>
      </c>
      <c r="SI7" t="s">
        <v>2582</v>
      </c>
      <c r="SJ7" t="s">
        <v>2582</v>
      </c>
      <c r="SK7" t="s">
        <v>2583</v>
      </c>
      <c r="SL7" t="s">
        <v>2582</v>
      </c>
      <c r="SM7" t="s">
        <v>2582</v>
      </c>
      <c r="SN7" t="s">
        <v>2583</v>
      </c>
      <c r="SO7" t="s">
        <v>2582</v>
      </c>
      <c r="SP7" t="s">
        <v>2582</v>
      </c>
      <c r="SQ7" t="s">
        <v>2582</v>
      </c>
      <c r="SR7" t="s">
        <v>2582</v>
      </c>
      <c r="SS7" t="s">
        <v>2582</v>
      </c>
      <c r="ST7" t="s">
        <v>2582</v>
      </c>
      <c r="SU7" t="s">
        <v>2583</v>
      </c>
      <c r="SV7" t="s">
        <v>2582</v>
      </c>
      <c r="SW7" t="s">
        <v>2582</v>
      </c>
      <c r="SX7" t="s">
        <v>2583</v>
      </c>
      <c r="SY7" t="s">
        <v>2582</v>
      </c>
      <c r="SZ7" t="s">
        <v>2582</v>
      </c>
      <c r="TA7" t="s">
        <v>2582</v>
      </c>
      <c r="TB7" t="s">
        <v>2582</v>
      </c>
      <c r="TC7" t="s">
        <v>2582</v>
      </c>
      <c r="TD7" t="s">
        <v>2582</v>
      </c>
      <c r="TE7" t="s">
        <v>2583</v>
      </c>
      <c r="TF7" t="s">
        <v>2582</v>
      </c>
      <c r="TG7" t="s">
        <v>2582</v>
      </c>
      <c r="TH7" t="s">
        <v>2583</v>
      </c>
      <c r="TI7" t="s">
        <v>2584</v>
      </c>
      <c r="TJ7" t="s">
        <v>2585</v>
      </c>
      <c r="TK7" t="s">
        <v>2585</v>
      </c>
      <c r="TL7" t="s">
        <v>2584</v>
      </c>
      <c r="TM7" t="s">
        <v>2584</v>
      </c>
      <c r="TN7" t="s">
        <v>2584</v>
      </c>
      <c r="TO7" t="s">
        <v>2586</v>
      </c>
      <c r="TP7" t="s">
        <v>2586</v>
      </c>
      <c r="TQ7" t="s">
        <v>2586</v>
      </c>
      <c r="TR7" t="s">
        <v>2586</v>
      </c>
      <c r="TS7" t="s">
        <v>2586</v>
      </c>
      <c r="TT7" t="s">
        <v>2327</v>
      </c>
      <c r="TU7" t="s">
        <v>2326</v>
      </c>
      <c r="TV7" t="s">
        <v>2587</v>
      </c>
      <c r="TW7" t="s">
        <v>2327</v>
      </c>
      <c r="TX7" t="s">
        <v>2327</v>
      </c>
      <c r="TY7" t="s">
        <v>2586</v>
      </c>
      <c r="TZ7" t="s">
        <v>2586</v>
      </c>
      <c r="UA7" t="s">
        <v>2586</v>
      </c>
      <c r="UB7" t="s">
        <v>2584</v>
      </c>
      <c r="UC7" t="s">
        <v>2584</v>
      </c>
      <c r="UD7" t="s">
        <v>2584</v>
      </c>
      <c r="UE7" t="s">
        <v>2588</v>
      </c>
      <c r="UF7" t="s">
        <v>2586</v>
      </c>
      <c r="UG7" t="s">
        <v>2586</v>
      </c>
      <c r="UH7" t="s">
        <v>2586</v>
      </c>
      <c r="UI7" t="s">
        <v>2586</v>
      </c>
      <c r="UJ7" t="s">
        <v>2586</v>
      </c>
      <c r="UK7" t="s">
        <v>2586</v>
      </c>
      <c r="UL7" t="s">
        <v>2327</v>
      </c>
      <c r="UM7" t="s">
        <v>2586</v>
      </c>
      <c r="UN7" t="s">
        <v>2586</v>
      </c>
      <c r="UO7" t="s">
        <v>2327</v>
      </c>
      <c r="UP7" t="s">
        <v>2584</v>
      </c>
      <c r="UQ7" t="s">
        <v>2589</v>
      </c>
      <c r="UR7" t="s">
        <v>2589</v>
      </c>
      <c r="US7" t="s">
        <v>2589</v>
      </c>
      <c r="UT7" t="s">
        <v>2589</v>
      </c>
      <c r="UU7" t="s">
        <v>2589</v>
      </c>
      <c r="UW7" t="s">
        <v>2589</v>
      </c>
      <c r="VB7" t="s">
        <v>2589</v>
      </c>
      <c r="VC7" t="s">
        <v>2589</v>
      </c>
      <c r="VI7" t="s">
        <v>2590</v>
      </c>
      <c r="VJ7" t="s">
        <v>2584</v>
      </c>
      <c r="VM7" t="s">
        <v>2584</v>
      </c>
      <c r="VN7" t="s">
        <v>2585</v>
      </c>
      <c r="VO7" t="s">
        <v>2591</v>
      </c>
      <c r="VP7" t="s">
        <v>2592</v>
      </c>
      <c r="VQ7" t="s">
        <v>2592</v>
      </c>
      <c r="VR7" t="s">
        <v>2592</v>
      </c>
      <c r="VS7" t="s">
        <v>2592</v>
      </c>
      <c r="VT7" t="s">
        <v>2592</v>
      </c>
      <c r="VU7" t="s">
        <v>2593</v>
      </c>
      <c r="VV7" t="s">
        <v>2594</v>
      </c>
      <c r="VW7" t="s">
        <v>2594</v>
      </c>
      <c r="VX7" t="s">
        <v>2594</v>
      </c>
      <c r="VY7" t="s">
        <v>2594</v>
      </c>
      <c r="VZ7" t="s">
        <v>2594</v>
      </c>
      <c r="WA7" t="s">
        <v>2594</v>
      </c>
      <c r="WB7" t="s">
        <v>2594</v>
      </c>
      <c r="WC7" t="s">
        <v>2594</v>
      </c>
      <c r="WD7" t="s">
        <v>2594</v>
      </c>
      <c r="WE7" t="s">
        <v>2595</v>
      </c>
      <c r="WF7" t="s">
        <v>2594</v>
      </c>
      <c r="WG7" t="s">
        <v>2594</v>
      </c>
      <c r="WH7" t="s">
        <v>2594</v>
      </c>
      <c r="WI7" t="s">
        <v>2596</v>
      </c>
      <c r="WJ7" t="s">
        <v>2596</v>
      </c>
      <c r="WK7" t="s">
        <v>2596</v>
      </c>
      <c r="WL7" t="s">
        <v>2596</v>
      </c>
      <c r="WM7" t="s">
        <v>2596</v>
      </c>
      <c r="WN7" t="s">
        <v>2596</v>
      </c>
      <c r="WO7" t="s">
        <v>2596</v>
      </c>
      <c r="WP7" t="s">
        <v>2596</v>
      </c>
      <c r="WQ7" t="s">
        <v>2596</v>
      </c>
      <c r="WR7" t="s">
        <v>2596</v>
      </c>
      <c r="WS7" t="s">
        <v>2596</v>
      </c>
      <c r="WT7" t="s">
        <v>2596</v>
      </c>
      <c r="WU7" t="s">
        <v>2596</v>
      </c>
      <c r="WV7" t="s">
        <v>2596</v>
      </c>
      <c r="WW7" t="s">
        <v>2596</v>
      </c>
      <c r="WX7" t="s">
        <v>2596</v>
      </c>
      <c r="WY7" t="s">
        <v>2596</v>
      </c>
      <c r="WZ7" t="s">
        <v>2596</v>
      </c>
      <c r="XA7" t="s">
        <v>2596</v>
      </c>
      <c r="XB7" t="s">
        <v>2596</v>
      </c>
      <c r="XC7" t="s">
        <v>2596</v>
      </c>
      <c r="XD7" t="s">
        <v>2596</v>
      </c>
      <c r="XE7" t="s">
        <v>2596</v>
      </c>
      <c r="XF7" t="s">
        <v>2596</v>
      </c>
      <c r="XG7" t="s">
        <v>2596</v>
      </c>
      <c r="XH7" t="s">
        <v>2596</v>
      </c>
      <c r="XI7" t="s">
        <v>2596</v>
      </c>
      <c r="XJ7" t="s">
        <v>2596</v>
      </c>
      <c r="XK7" t="s">
        <v>2596</v>
      </c>
      <c r="XL7" t="s">
        <v>2596</v>
      </c>
      <c r="XM7" t="s">
        <v>2596</v>
      </c>
      <c r="XN7" t="s">
        <v>2596</v>
      </c>
      <c r="XO7" t="s">
        <v>2596</v>
      </c>
      <c r="XP7" t="s">
        <v>2596</v>
      </c>
      <c r="XQ7" t="s">
        <v>2596</v>
      </c>
      <c r="XR7" t="s">
        <v>2596</v>
      </c>
      <c r="XS7" t="s">
        <v>2596</v>
      </c>
      <c r="XT7" t="s">
        <v>2596</v>
      </c>
      <c r="XU7" t="s">
        <v>2596</v>
      </c>
      <c r="XX7" t="s">
        <v>2597</v>
      </c>
      <c r="XY7" t="s">
        <v>2598</v>
      </c>
      <c r="XZ7" t="s">
        <v>2598</v>
      </c>
      <c r="YA7" t="s">
        <v>2598</v>
      </c>
      <c r="YB7" t="s">
        <v>2598</v>
      </c>
      <c r="YC7" t="s">
        <v>2598</v>
      </c>
      <c r="YD7" t="s">
        <v>2598</v>
      </c>
      <c r="YE7" t="s">
        <v>2598</v>
      </c>
      <c r="YF7" t="s">
        <v>2598</v>
      </c>
      <c r="YG7" t="s">
        <v>2599</v>
      </c>
      <c r="YH7" t="s">
        <v>2599</v>
      </c>
      <c r="YI7" t="s">
        <v>2599</v>
      </c>
      <c r="YJ7" t="s">
        <v>2599</v>
      </c>
      <c r="YK7" t="s">
        <v>2599</v>
      </c>
      <c r="YL7" t="s">
        <v>2599</v>
      </c>
      <c r="YM7" t="s">
        <v>2599</v>
      </c>
      <c r="YN7" t="s">
        <v>2599</v>
      </c>
      <c r="YP7" t="s">
        <v>2585</v>
      </c>
      <c r="YR7" t="s">
        <v>2585</v>
      </c>
      <c r="YS7" t="s">
        <v>2586</v>
      </c>
      <c r="YT7" t="s">
        <v>2586</v>
      </c>
      <c r="YU7" t="s">
        <v>2586</v>
      </c>
      <c r="YV7" t="s">
        <v>2586</v>
      </c>
      <c r="YW7" t="s">
        <v>2586</v>
      </c>
      <c r="YX7" t="s">
        <v>2327</v>
      </c>
      <c r="YY7" t="s">
        <v>2326</v>
      </c>
      <c r="YZ7" t="s">
        <v>2587</v>
      </c>
      <c r="ZA7" t="s">
        <v>2327</v>
      </c>
      <c r="ZB7" t="s">
        <v>2327</v>
      </c>
      <c r="ZC7" t="s">
        <v>2586</v>
      </c>
      <c r="ZD7" t="s">
        <v>2586</v>
      </c>
      <c r="ZE7" t="s">
        <v>2586</v>
      </c>
      <c r="ZF7" t="s">
        <v>2585</v>
      </c>
      <c r="ZG7" t="s">
        <v>2600</v>
      </c>
      <c r="ZH7" t="s">
        <v>2600</v>
      </c>
      <c r="ZI7" t="s">
        <v>2600</v>
      </c>
      <c r="ZJ7" t="s">
        <v>2600</v>
      </c>
      <c r="ZK7" t="s">
        <v>2600</v>
      </c>
      <c r="ZL7" t="s">
        <v>2601</v>
      </c>
      <c r="ZM7" t="s">
        <v>2601</v>
      </c>
      <c r="ZN7" t="s">
        <v>2601</v>
      </c>
    </row>
    <row r="8" spans="1:690">
      <c r="A8" t="s">
        <v>2602</v>
      </c>
      <c r="C8" t="s">
        <v>2603</v>
      </c>
      <c r="D8" t="s">
        <v>2603</v>
      </c>
      <c r="E8" t="s">
        <v>2603</v>
      </c>
      <c r="F8" t="s">
        <v>2603</v>
      </c>
      <c r="G8" t="s">
        <v>2603</v>
      </c>
      <c r="I8" t="s">
        <v>2604</v>
      </c>
      <c r="J8" t="s">
        <v>2604</v>
      </c>
      <c r="K8" t="s">
        <v>2604</v>
      </c>
      <c r="L8" t="s">
        <v>2604</v>
      </c>
      <c r="M8" t="s">
        <v>2604</v>
      </c>
      <c r="N8" t="s">
        <v>2605</v>
      </c>
      <c r="O8" t="s">
        <v>2604</v>
      </c>
      <c r="P8" t="s">
        <v>2606</v>
      </c>
      <c r="Q8" t="s">
        <v>2605</v>
      </c>
      <c r="R8" t="s">
        <v>2492</v>
      </c>
      <c r="S8" t="s">
        <v>2604</v>
      </c>
      <c r="T8" t="s">
        <v>2604</v>
      </c>
      <c r="U8" t="s">
        <v>2604</v>
      </c>
      <c r="Z8" t="s">
        <v>2607</v>
      </c>
      <c r="AE8" t="s">
        <v>2607</v>
      </c>
      <c r="AJ8" t="s">
        <v>2607</v>
      </c>
      <c r="AO8" t="s">
        <v>2607</v>
      </c>
      <c r="AT8" t="s">
        <v>2607</v>
      </c>
      <c r="BH8" t="s">
        <v>2608</v>
      </c>
      <c r="BP8" t="s">
        <v>2609</v>
      </c>
      <c r="BQ8" t="s">
        <v>2609</v>
      </c>
      <c r="BR8" t="s">
        <v>2609</v>
      </c>
      <c r="BS8" t="s">
        <v>2609</v>
      </c>
      <c r="BT8" t="s">
        <v>2610</v>
      </c>
      <c r="BU8" t="s">
        <v>2609</v>
      </c>
      <c r="BV8" t="s">
        <v>2610</v>
      </c>
      <c r="BW8" t="s">
        <v>2609</v>
      </c>
      <c r="BX8" t="s">
        <v>2609</v>
      </c>
      <c r="BY8" t="s">
        <v>2609</v>
      </c>
      <c r="BZ8" t="s">
        <v>2610</v>
      </c>
      <c r="CA8" t="s">
        <v>2610</v>
      </c>
      <c r="CB8" t="s">
        <v>2438</v>
      </c>
      <c r="CC8" t="s">
        <v>2438</v>
      </c>
      <c r="CD8" t="s">
        <v>2438</v>
      </c>
      <c r="CE8" t="s">
        <v>2438</v>
      </c>
      <c r="CF8" t="s">
        <v>2438</v>
      </c>
      <c r="CG8" t="s">
        <v>2438</v>
      </c>
      <c r="CH8" t="s">
        <v>2438</v>
      </c>
      <c r="CJ8" t="s">
        <v>2438</v>
      </c>
      <c r="CK8" t="s">
        <v>2611</v>
      </c>
      <c r="CL8" t="s">
        <v>2438</v>
      </c>
      <c r="CM8" t="s">
        <v>2438</v>
      </c>
      <c r="CN8" t="s">
        <v>2438</v>
      </c>
      <c r="CO8" t="s">
        <v>2612</v>
      </c>
      <c r="CP8" t="s">
        <v>2612</v>
      </c>
      <c r="CQ8" t="s">
        <v>2612</v>
      </c>
      <c r="CR8" t="s">
        <v>2612</v>
      </c>
      <c r="CS8" t="s">
        <v>2612</v>
      </c>
      <c r="CT8" t="s">
        <v>2612</v>
      </c>
      <c r="CU8" t="s">
        <v>2612</v>
      </c>
      <c r="CV8" t="s">
        <v>2612</v>
      </c>
      <c r="CW8" t="s">
        <v>2612</v>
      </c>
      <c r="CX8" t="s">
        <v>2612</v>
      </c>
      <c r="CY8" t="s">
        <v>2612</v>
      </c>
      <c r="CZ8" t="s">
        <v>2612</v>
      </c>
      <c r="DA8" t="s">
        <v>2612</v>
      </c>
      <c r="DB8" t="s">
        <v>2612</v>
      </c>
      <c r="DC8" t="s">
        <v>2612</v>
      </c>
      <c r="DD8" t="s">
        <v>2612</v>
      </c>
      <c r="DE8" t="s">
        <v>2612</v>
      </c>
      <c r="DF8" t="s">
        <v>2612</v>
      </c>
      <c r="DG8" t="s">
        <v>2612</v>
      </c>
      <c r="DH8" t="s">
        <v>2612</v>
      </c>
      <c r="DI8" t="s">
        <v>2612</v>
      </c>
      <c r="DJ8" t="s">
        <v>2612</v>
      </c>
      <c r="DK8" t="s">
        <v>2612</v>
      </c>
      <c r="DL8" t="s">
        <v>2612</v>
      </c>
      <c r="DM8" t="s">
        <v>2612</v>
      </c>
      <c r="DN8" t="s">
        <v>2612</v>
      </c>
      <c r="DO8" t="s">
        <v>2612</v>
      </c>
      <c r="EC8" t="s">
        <v>2613</v>
      </c>
      <c r="ED8" t="s">
        <v>2613</v>
      </c>
      <c r="EE8" t="s">
        <v>2613</v>
      </c>
      <c r="EF8" t="s">
        <v>2613</v>
      </c>
      <c r="EG8" t="s">
        <v>2613</v>
      </c>
      <c r="EH8" t="s">
        <v>2613</v>
      </c>
      <c r="EI8" t="s">
        <v>2613</v>
      </c>
      <c r="EJ8" t="s">
        <v>2613</v>
      </c>
      <c r="EK8" t="s">
        <v>2613</v>
      </c>
      <c r="EL8" t="s">
        <v>2613</v>
      </c>
      <c r="EN8" t="s">
        <v>2613</v>
      </c>
      <c r="EO8" t="s">
        <v>2613</v>
      </c>
      <c r="EQ8" t="s">
        <v>2614</v>
      </c>
      <c r="ER8" t="s">
        <v>2614</v>
      </c>
      <c r="ES8" t="s">
        <v>2614</v>
      </c>
      <c r="ET8" t="s">
        <v>2614</v>
      </c>
      <c r="EU8" t="s">
        <v>2615</v>
      </c>
      <c r="EV8" t="s">
        <v>2614</v>
      </c>
      <c r="EW8" t="s">
        <v>2615</v>
      </c>
      <c r="EX8" t="s">
        <v>2614</v>
      </c>
      <c r="EY8" t="s">
        <v>2614</v>
      </c>
      <c r="EZ8" t="s">
        <v>2614</v>
      </c>
      <c r="FA8" t="s">
        <v>2615</v>
      </c>
      <c r="FB8" t="s">
        <v>2615</v>
      </c>
      <c r="FC8" t="s">
        <v>2614</v>
      </c>
      <c r="FD8" t="s">
        <v>2614</v>
      </c>
      <c r="FE8" t="s">
        <v>2614</v>
      </c>
      <c r="FF8" t="s">
        <v>2614</v>
      </c>
      <c r="FG8" t="s">
        <v>2615</v>
      </c>
      <c r="FH8" t="s">
        <v>2614</v>
      </c>
      <c r="FI8" t="s">
        <v>2615</v>
      </c>
      <c r="FJ8" t="s">
        <v>2614</v>
      </c>
      <c r="FK8" t="s">
        <v>2614</v>
      </c>
      <c r="FL8" t="s">
        <v>2614</v>
      </c>
      <c r="FM8" t="s">
        <v>2615</v>
      </c>
      <c r="FN8" t="s">
        <v>2615</v>
      </c>
      <c r="FO8" t="s">
        <v>2614</v>
      </c>
      <c r="FP8" t="s">
        <v>2614</v>
      </c>
      <c r="FQ8" t="s">
        <v>2614</v>
      </c>
      <c r="FR8" t="s">
        <v>2614</v>
      </c>
      <c r="FS8" t="s">
        <v>2615</v>
      </c>
      <c r="FT8" t="s">
        <v>2614</v>
      </c>
      <c r="FU8" t="s">
        <v>2615</v>
      </c>
      <c r="FV8" t="s">
        <v>2614</v>
      </c>
      <c r="FW8" t="s">
        <v>2614</v>
      </c>
      <c r="FX8" t="s">
        <v>2614</v>
      </c>
      <c r="FY8" t="s">
        <v>2615</v>
      </c>
      <c r="FZ8" t="s">
        <v>2615</v>
      </c>
      <c r="GA8" t="s">
        <v>2616</v>
      </c>
      <c r="GB8" t="s">
        <v>2617</v>
      </c>
      <c r="GC8" t="s">
        <v>2618</v>
      </c>
      <c r="GD8" t="s">
        <v>2618</v>
      </c>
      <c r="GE8" t="s">
        <v>2618</v>
      </c>
      <c r="GF8" t="s">
        <v>2618</v>
      </c>
      <c r="GG8" t="s">
        <v>2618</v>
      </c>
      <c r="GH8" t="s">
        <v>2619</v>
      </c>
      <c r="GI8" t="s">
        <v>2618</v>
      </c>
      <c r="GJ8" t="s">
        <v>2619</v>
      </c>
      <c r="GK8" t="s">
        <v>2619</v>
      </c>
      <c r="GL8" t="s">
        <v>2619</v>
      </c>
      <c r="GN8" t="s">
        <v>2618</v>
      </c>
      <c r="GO8" t="s">
        <v>2618</v>
      </c>
      <c r="GP8" t="s">
        <v>2618</v>
      </c>
      <c r="GQ8" t="s">
        <v>2618</v>
      </c>
      <c r="GR8" t="s">
        <v>2618</v>
      </c>
      <c r="GS8" t="s">
        <v>2618</v>
      </c>
      <c r="GT8" t="s">
        <v>2618</v>
      </c>
      <c r="GU8" t="s">
        <v>2619</v>
      </c>
      <c r="GV8" t="s">
        <v>2618</v>
      </c>
      <c r="GW8" t="s">
        <v>2619</v>
      </c>
      <c r="GX8" t="s">
        <v>2619</v>
      </c>
      <c r="GY8" t="s">
        <v>2619</v>
      </c>
      <c r="HA8" t="s">
        <v>2618</v>
      </c>
      <c r="HB8" t="s">
        <v>2618</v>
      </c>
      <c r="HC8" t="s">
        <v>2618</v>
      </c>
      <c r="HD8" t="s">
        <v>2618</v>
      </c>
      <c r="HE8" t="s">
        <v>2618</v>
      </c>
      <c r="HF8" t="s">
        <v>2618</v>
      </c>
      <c r="HG8" t="s">
        <v>2618</v>
      </c>
      <c r="HH8" t="s">
        <v>2619</v>
      </c>
      <c r="HI8" t="s">
        <v>2618</v>
      </c>
      <c r="HJ8" t="s">
        <v>2619</v>
      </c>
      <c r="HK8" t="s">
        <v>2619</v>
      </c>
      <c r="HL8" t="s">
        <v>2619</v>
      </c>
      <c r="HN8" t="s">
        <v>2618</v>
      </c>
      <c r="HO8" t="s">
        <v>2618</v>
      </c>
      <c r="HP8" t="s">
        <v>2618</v>
      </c>
      <c r="HQ8" t="s">
        <v>2618</v>
      </c>
      <c r="HR8" t="s">
        <v>2618</v>
      </c>
      <c r="HS8" t="s">
        <v>2618</v>
      </c>
      <c r="HT8" t="s">
        <v>2618</v>
      </c>
      <c r="HU8" t="s">
        <v>2619</v>
      </c>
      <c r="HV8" t="s">
        <v>2618</v>
      </c>
      <c r="HW8" t="s">
        <v>2619</v>
      </c>
      <c r="HX8" t="s">
        <v>2619</v>
      </c>
      <c r="HY8" t="s">
        <v>2619</v>
      </c>
      <c r="IA8" t="s">
        <v>2618</v>
      </c>
      <c r="IB8" t="s">
        <v>2618</v>
      </c>
      <c r="IC8" t="s">
        <v>2618</v>
      </c>
      <c r="ID8" t="s">
        <v>2618</v>
      </c>
      <c r="IE8" t="s">
        <v>2618</v>
      </c>
      <c r="IF8" t="s">
        <v>2618</v>
      </c>
      <c r="IG8" t="s">
        <v>2618</v>
      </c>
      <c r="IH8" t="s">
        <v>2619</v>
      </c>
      <c r="II8" t="s">
        <v>2618</v>
      </c>
      <c r="IJ8" t="s">
        <v>2619</v>
      </c>
      <c r="IK8" t="s">
        <v>2619</v>
      </c>
      <c r="IL8" t="s">
        <v>2619</v>
      </c>
      <c r="IN8" t="s">
        <v>2618</v>
      </c>
      <c r="IO8" t="s">
        <v>2618</v>
      </c>
      <c r="IP8" t="s">
        <v>2618</v>
      </c>
      <c r="IQ8" t="s">
        <v>2618</v>
      </c>
      <c r="IR8" t="s">
        <v>2618</v>
      </c>
      <c r="IS8" t="s">
        <v>2618</v>
      </c>
      <c r="IT8" t="s">
        <v>2618</v>
      </c>
      <c r="IU8" t="s">
        <v>2619</v>
      </c>
      <c r="IV8" t="s">
        <v>2618</v>
      </c>
      <c r="IW8" t="s">
        <v>2619</v>
      </c>
      <c r="IX8" t="s">
        <v>2619</v>
      </c>
      <c r="IY8" t="s">
        <v>2619</v>
      </c>
      <c r="JA8" t="s">
        <v>2618</v>
      </c>
      <c r="JB8" t="s">
        <v>2618</v>
      </c>
      <c r="JC8" t="s">
        <v>2618</v>
      </c>
      <c r="JD8" t="s">
        <v>2618</v>
      </c>
      <c r="JE8" t="s">
        <v>2618</v>
      </c>
      <c r="JF8" t="s">
        <v>2618</v>
      </c>
      <c r="JG8" t="s">
        <v>2618</v>
      </c>
      <c r="JH8" t="s">
        <v>2619</v>
      </c>
      <c r="JI8" t="s">
        <v>2618</v>
      </c>
      <c r="JJ8" t="s">
        <v>2619</v>
      </c>
      <c r="JK8" t="s">
        <v>2619</v>
      </c>
      <c r="JL8" t="s">
        <v>2619</v>
      </c>
      <c r="JN8" t="s">
        <v>2618</v>
      </c>
      <c r="JO8" t="s">
        <v>2618</v>
      </c>
      <c r="JP8" t="s">
        <v>2618</v>
      </c>
      <c r="JQ8" t="s">
        <v>2618</v>
      </c>
      <c r="JR8" t="s">
        <v>2618</v>
      </c>
      <c r="JS8" t="s">
        <v>2618</v>
      </c>
      <c r="JT8" t="s">
        <v>2618</v>
      </c>
      <c r="JU8" t="s">
        <v>2619</v>
      </c>
      <c r="JV8" t="s">
        <v>2618</v>
      </c>
      <c r="JW8" t="s">
        <v>2619</v>
      </c>
      <c r="JX8" t="s">
        <v>2619</v>
      </c>
      <c r="JY8" t="s">
        <v>2619</v>
      </c>
      <c r="KA8" t="s">
        <v>2618</v>
      </c>
      <c r="KB8" t="s">
        <v>2618</v>
      </c>
      <c r="KC8" t="s">
        <v>2618</v>
      </c>
      <c r="KD8" t="s">
        <v>2618</v>
      </c>
      <c r="KE8" t="s">
        <v>2618</v>
      </c>
      <c r="KF8" t="s">
        <v>2618</v>
      </c>
      <c r="KG8" t="s">
        <v>2618</v>
      </c>
      <c r="KH8" t="s">
        <v>2619</v>
      </c>
      <c r="KI8" t="s">
        <v>2618</v>
      </c>
      <c r="KJ8" t="s">
        <v>2619</v>
      </c>
      <c r="KK8" t="s">
        <v>2619</v>
      </c>
      <c r="KL8" t="s">
        <v>2619</v>
      </c>
      <c r="KN8" t="s">
        <v>2618</v>
      </c>
      <c r="KO8" t="s">
        <v>2618</v>
      </c>
      <c r="KP8" t="s">
        <v>2618</v>
      </c>
      <c r="KQ8" t="s">
        <v>2618</v>
      </c>
      <c r="KR8" t="s">
        <v>2618</v>
      </c>
      <c r="KS8" t="s">
        <v>2618</v>
      </c>
      <c r="KT8" t="s">
        <v>2618</v>
      </c>
      <c r="KU8" t="s">
        <v>2619</v>
      </c>
      <c r="KV8" t="s">
        <v>2618</v>
      </c>
      <c r="KW8" t="s">
        <v>2619</v>
      </c>
      <c r="KX8" t="s">
        <v>2619</v>
      </c>
      <c r="KY8" t="s">
        <v>2619</v>
      </c>
      <c r="LA8" t="s">
        <v>2618</v>
      </c>
      <c r="LB8" t="s">
        <v>2618</v>
      </c>
      <c r="LC8" t="s">
        <v>2618</v>
      </c>
      <c r="LD8" t="s">
        <v>2618</v>
      </c>
      <c r="LE8" t="s">
        <v>2618</v>
      </c>
      <c r="LF8" t="s">
        <v>2618</v>
      </c>
      <c r="LG8" t="s">
        <v>2618</v>
      </c>
      <c r="LH8" t="s">
        <v>2619</v>
      </c>
      <c r="LI8" t="s">
        <v>2618</v>
      </c>
      <c r="LJ8" t="s">
        <v>2619</v>
      </c>
      <c r="LK8" t="s">
        <v>2619</v>
      </c>
      <c r="LL8" t="s">
        <v>2619</v>
      </c>
      <c r="LN8" t="s">
        <v>2618</v>
      </c>
      <c r="LO8" t="s">
        <v>2618</v>
      </c>
      <c r="LP8" t="s">
        <v>2618</v>
      </c>
      <c r="LQ8" t="s">
        <v>2618</v>
      </c>
      <c r="LR8" t="s">
        <v>2618</v>
      </c>
      <c r="LS8" t="s">
        <v>2618</v>
      </c>
      <c r="LT8" t="s">
        <v>2618</v>
      </c>
      <c r="LU8" t="s">
        <v>2619</v>
      </c>
      <c r="LV8" t="s">
        <v>2618</v>
      </c>
      <c r="LW8" t="s">
        <v>2619</v>
      </c>
      <c r="LX8" t="s">
        <v>2619</v>
      </c>
      <c r="LY8" t="s">
        <v>2619</v>
      </c>
      <c r="MA8" t="s">
        <v>2618</v>
      </c>
      <c r="MB8" t="s">
        <v>2618</v>
      </c>
      <c r="MC8" t="s">
        <v>2618</v>
      </c>
      <c r="MD8" t="s">
        <v>2618</v>
      </c>
      <c r="ME8" t="s">
        <v>2618</v>
      </c>
      <c r="MF8" t="s">
        <v>2618</v>
      </c>
      <c r="MG8" t="s">
        <v>2618</v>
      </c>
      <c r="MH8" t="s">
        <v>2619</v>
      </c>
      <c r="MI8" t="s">
        <v>2618</v>
      </c>
      <c r="MJ8" t="s">
        <v>2619</v>
      </c>
      <c r="MK8" t="s">
        <v>2619</v>
      </c>
      <c r="ML8" t="s">
        <v>2619</v>
      </c>
      <c r="MN8" t="s">
        <v>2618</v>
      </c>
      <c r="MO8" t="s">
        <v>2618</v>
      </c>
      <c r="MP8" t="s">
        <v>2618</v>
      </c>
      <c r="MQ8" t="s">
        <v>2618</v>
      </c>
      <c r="MR8" t="s">
        <v>2618</v>
      </c>
      <c r="MS8" t="s">
        <v>2618</v>
      </c>
      <c r="MT8" t="s">
        <v>2618</v>
      </c>
      <c r="MU8" t="s">
        <v>2619</v>
      </c>
      <c r="MV8" t="s">
        <v>2618</v>
      </c>
      <c r="MW8" t="s">
        <v>2619</v>
      </c>
      <c r="MX8" t="s">
        <v>2619</v>
      </c>
      <c r="MY8" t="s">
        <v>2619</v>
      </c>
      <c r="NA8" t="s">
        <v>2618</v>
      </c>
      <c r="NB8" t="s">
        <v>2618</v>
      </c>
      <c r="NC8" t="s">
        <v>2501</v>
      </c>
      <c r="ND8" t="s">
        <v>2620</v>
      </c>
      <c r="NE8" t="s">
        <v>2620</v>
      </c>
      <c r="NF8" t="s">
        <v>2620</v>
      </c>
      <c r="NG8" t="s">
        <v>2620</v>
      </c>
      <c r="NH8" t="s">
        <v>2620</v>
      </c>
      <c r="NI8" t="s">
        <v>2621</v>
      </c>
      <c r="NJ8" t="s">
        <v>2620</v>
      </c>
      <c r="NK8" t="s">
        <v>2621</v>
      </c>
      <c r="NL8" t="s">
        <v>2621</v>
      </c>
      <c r="NM8" t="s">
        <v>2621</v>
      </c>
      <c r="NN8" t="s">
        <v>2304</v>
      </c>
      <c r="NO8" t="s">
        <v>2620</v>
      </c>
      <c r="NP8" t="s">
        <v>2620</v>
      </c>
      <c r="NQ8" t="s">
        <v>2622</v>
      </c>
      <c r="NR8" t="s">
        <v>2622</v>
      </c>
      <c r="NS8" t="s">
        <v>2622</v>
      </c>
      <c r="NT8" t="s">
        <v>2622</v>
      </c>
      <c r="NV8" t="s">
        <v>2622</v>
      </c>
      <c r="NX8" t="s">
        <v>2622</v>
      </c>
      <c r="NY8" t="s">
        <v>2622</v>
      </c>
      <c r="NZ8" t="s">
        <v>2622</v>
      </c>
      <c r="OD8" t="s">
        <v>2623</v>
      </c>
      <c r="OK8" t="s">
        <v>2624</v>
      </c>
      <c r="OM8" t="s">
        <v>2624</v>
      </c>
      <c r="OQ8" t="s">
        <v>2624</v>
      </c>
      <c r="OR8" t="s">
        <v>2624</v>
      </c>
      <c r="OW8" t="s">
        <v>2624</v>
      </c>
      <c r="OY8" t="s">
        <v>2624</v>
      </c>
      <c r="PC8" t="s">
        <v>2624</v>
      </c>
      <c r="PD8" t="s">
        <v>2624</v>
      </c>
      <c r="PI8" t="s">
        <v>2624</v>
      </c>
      <c r="PK8" t="s">
        <v>2624</v>
      </c>
      <c r="PO8" t="s">
        <v>2624</v>
      </c>
      <c r="PP8" t="s">
        <v>2624</v>
      </c>
      <c r="PU8" t="s">
        <v>2624</v>
      </c>
      <c r="PW8" t="s">
        <v>2624</v>
      </c>
      <c r="QA8" t="s">
        <v>2624</v>
      </c>
      <c r="QB8" t="s">
        <v>2624</v>
      </c>
      <c r="QG8" t="s">
        <v>2624</v>
      </c>
      <c r="QI8" t="s">
        <v>2624</v>
      </c>
      <c r="QM8" t="s">
        <v>2624</v>
      </c>
      <c r="QN8" t="s">
        <v>2624</v>
      </c>
      <c r="QP8" t="s">
        <v>2625</v>
      </c>
      <c r="QQ8" t="s">
        <v>2625</v>
      </c>
      <c r="QR8" t="s">
        <v>2625</v>
      </c>
      <c r="QS8" t="s">
        <v>2625</v>
      </c>
      <c r="QT8" t="s">
        <v>2625</v>
      </c>
      <c r="QU8" t="s">
        <v>2625</v>
      </c>
      <c r="QV8" t="s">
        <v>2625</v>
      </c>
      <c r="QW8" t="s">
        <v>2625</v>
      </c>
      <c r="QX8" t="s">
        <v>2625</v>
      </c>
      <c r="QY8" t="s">
        <v>2625</v>
      </c>
      <c r="RA8" t="s">
        <v>2626</v>
      </c>
      <c r="RB8" t="s">
        <v>2627</v>
      </c>
      <c r="RC8" t="s">
        <v>2627</v>
      </c>
      <c r="RD8" t="s">
        <v>2627</v>
      </c>
      <c r="RE8" t="s">
        <v>2627</v>
      </c>
      <c r="RF8" t="s">
        <v>2628</v>
      </c>
      <c r="RG8" t="s">
        <v>2627</v>
      </c>
      <c r="RH8" t="s">
        <v>2627</v>
      </c>
      <c r="RI8" t="s">
        <v>2627</v>
      </c>
      <c r="RJ8" t="s">
        <v>2627</v>
      </c>
      <c r="RK8" t="s">
        <v>2627</v>
      </c>
      <c r="RL8" t="s">
        <v>2627</v>
      </c>
      <c r="RM8" t="s">
        <v>2627</v>
      </c>
      <c r="RN8" t="s">
        <v>2608</v>
      </c>
      <c r="RO8" t="s">
        <v>1234</v>
      </c>
      <c r="RR8" t="s">
        <v>2629</v>
      </c>
      <c r="RS8" t="s">
        <v>2630</v>
      </c>
      <c r="RT8" t="s">
        <v>2630</v>
      </c>
      <c r="RU8" t="s">
        <v>2630</v>
      </c>
      <c r="RV8" t="s">
        <v>2630</v>
      </c>
      <c r="RW8" t="s">
        <v>2630</v>
      </c>
      <c r="RX8" t="s">
        <v>2630</v>
      </c>
      <c r="RY8" t="s">
        <v>2630</v>
      </c>
      <c r="RZ8" t="s">
        <v>2630</v>
      </c>
      <c r="SA8" t="s">
        <v>2630</v>
      </c>
      <c r="SB8" t="s">
        <v>2630</v>
      </c>
      <c r="SC8" t="s">
        <v>2630</v>
      </c>
      <c r="SK8" t="s">
        <v>2582</v>
      </c>
      <c r="SN8" t="s">
        <v>2582</v>
      </c>
      <c r="SU8" t="s">
        <v>2582</v>
      </c>
      <c r="SX8" t="s">
        <v>2582</v>
      </c>
      <c r="TE8" t="s">
        <v>2582</v>
      </c>
      <c r="TH8" t="s">
        <v>2582</v>
      </c>
      <c r="TO8" t="s">
        <v>2405</v>
      </c>
      <c r="TP8" t="s">
        <v>2405</v>
      </c>
      <c r="TQ8" t="s">
        <v>2405</v>
      </c>
      <c r="TR8" t="s">
        <v>2405</v>
      </c>
      <c r="TS8" t="s">
        <v>2405</v>
      </c>
      <c r="TT8" t="s">
        <v>2587</v>
      </c>
      <c r="TU8" t="s">
        <v>2586</v>
      </c>
      <c r="TV8" t="s">
        <v>2369</v>
      </c>
      <c r="TW8" t="s">
        <v>2587</v>
      </c>
      <c r="TX8" t="s">
        <v>2587</v>
      </c>
      <c r="TY8" t="s">
        <v>2405</v>
      </c>
      <c r="TZ8" t="s">
        <v>2405</v>
      </c>
      <c r="UA8" t="s">
        <v>2405</v>
      </c>
      <c r="UE8" t="s">
        <v>2631</v>
      </c>
      <c r="UF8" t="s">
        <v>2405</v>
      </c>
      <c r="UG8" t="s">
        <v>2405</v>
      </c>
      <c r="UH8" t="s">
        <v>2405</v>
      </c>
      <c r="UI8" t="s">
        <v>2405</v>
      </c>
      <c r="UJ8" t="s">
        <v>2405</v>
      </c>
      <c r="UK8" t="s">
        <v>2405</v>
      </c>
      <c r="UL8" t="s">
        <v>2587</v>
      </c>
      <c r="UM8" t="s">
        <v>2405</v>
      </c>
      <c r="UN8" t="s">
        <v>2405</v>
      </c>
      <c r="UO8" t="s">
        <v>2587</v>
      </c>
      <c r="UQ8" t="s">
        <v>2632</v>
      </c>
      <c r="UR8" t="s">
        <v>2632</v>
      </c>
      <c r="US8" t="s">
        <v>2632</v>
      </c>
      <c r="UT8" t="s">
        <v>2632</v>
      </c>
      <c r="UU8" t="s">
        <v>2632</v>
      </c>
      <c r="UW8" t="s">
        <v>2632</v>
      </c>
      <c r="VB8" t="s">
        <v>2632</v>
      </c>
      <c r="VC8" t="s">
        <v>2632</v>
      </c>
      <c r="VI8" t="s">
        <v>2633</v>
      </c>
      <c r="VO8" t="s">
        <v>2593</v>
      </c>
      <c r="VP8" t="s">
        <v>2634</v>
      </c>
      <c r="VQ8" t="s">
        <v>2634</v>
      </c>
      <c r="VR8" t="s">
        <v>2634</v>
      </c>
      <c r="VS8" t="s">
        <v>2634</v>
      </c>
      <c r="VT8" t="s">
        <v>2634</v>
      </c>
      <c r="VU8" t="s">
        <v>2635</v>
      </c>
      <c r="VV8" t="s">
        <v>2636</v>
      </c>
      <c r="VW8" t="s">
        <v>2636</v>
      </c>
      <c r="VX8" t="s">
        <v>2636</v>
      </c>
      <c r="VY8" t="s">
        <v>2636</v>
      </c>
      <c r="VZ8" t="s">
        <v>2636</v>
      </c>
      <c r="WA8" t="s">
        <v>2636</v>
      </c>
      <c r="WB8" t="s">
        <v>2636</v>
      </c>
      <c r="WC8" t="s">
        <v>2636</v>
      </c>
      <c r="WD8" t="s">
        <v>2636</v>
      </c>
      <c r="WE8" t="s">
        <v>2637</v>
      </c>
      <c r="WF8" t="s">
        <v>2636</v>
      </c>
      <c r="WG8" t="s">
        <v>2636</v>
      </c>
      <c r="WH8" t="s">
        <v>2636</v>
      </c>
      <c r="WI8" t="s">
        <v>2521</v>
      </c>
      <c r="WJ8" t="s">
        <v>2521</v>
      </c>
      <c r="WK8" t="s">
        <v>2521</v>
      </c>
      <c r="WL8" t="s">
        <v>2521</v>
      </c>
      <c r="WM8" t="s">
        <v>2521</v>
      </c>
      <c r="WN8" t="s">
        <v>2521</v>
      </c>
      <c r="WO8" t="s">
        <v>2521</v>
      </c>
      <c r="WP8" t="s">
        <v>2521</v>
      </c>
      <c r="WQ8" t="s">
        <v>2521</v>
      </c>
      <c r="WR8" t="s">
        <v>2521</v>
      </c>
      <c r="WS8" t="s">
        <v>2521</v>
      </c>
      <c r="WT8" t="s">
        <v>2521</v>
      </c>
      <c r="WU8" t="s">
        <v>2521</v>
      </c>
      <c r="WV8" t="s">
        <v>2521</v>
      </c>
      <c r="WW8" t="s">
        <v>2521</v>
      </c>
      <c r="WX8" t="s">
        <v>2521</v>
      </c>
      <c r="WY8" t="s">
        <v>2521</v>
      </c>
      <c r="WZ8" t="s">
        <v>2521</v>
      </c>
      <c r="XA8" t="s">
        <v>2521</v>
      </c>
      <c r="XB8" t="s">
        <v>2521</v>
      </c>
      <c r="XC8" t="s">
        <v>2521</v>
      </c>
      <c r="XD8" t="s">
        <v>2521</v>
      </c>
      <c r="XE8" t="s">
        <v>2521</v>
      </c>
      <c r="XF8" t="s">
        <v>2521</v>
      </c>
      <c r="XG8" t="s">
        <v>2521</v>
      </c>
      <c r="XH8" t="s">
        <v>2521</v>
      </c>
      <c r="XI8" t="s">
        <v>2521</v>
      </c>
      <c r="XJ8" t="s">
        <v>2521</v>
      </c>
      <c r="XK8" t="s">
        <v>2521</v>
      </c>
      <c r="XL8" t="s">
        <v>2521</v>
      </c>
      <c r="XM8" t="s">
        <v>2521</v>
      </c>
      <c r="XN8" t="s">
        <v>2521</v>
      </c>
      <c r="XO8" t="s">
        <v>2521</v>
      </c>
      <c r="XP8" t="s">
        <v>2521</v>
      </c>
      <c r="XQ8" t="s">
        <v>2521</v>
      </c>
      <c r="XR8" t="s">
        <v>2521</v>
      </c>
      <c r="XS8" t="s">
        <v>2521</v>
      </c>
      <c r="XT8" t="s">
        <v>2521</v>
      </c>
      <c r="XU8" t="s">
        <v>2521</v>
      </c>
      <c r="XX8" t="s">
        <v>2638</v>
      </c>
      <c r="XY8" t="s">
        <v>2639</v>
      </c>
      <c r="XZ8" t="s">
        <v>2639</v>
      </c>
      <c r="YA8" t="s">
        <v>2639</v>
      </c>
      <c r="YB8" t="s">
        <v>2639</v>
      </c>
      <c r="YC8" t="s">
        <v>2639</v>
      </c>
      <c r="YD8" t="s">
        <v>2639</v>
      </c>
      <c r="YE8" t="s">
        <v>2639</v>
      </c>
      <c r="YF8" t="s">
        <v>2639</v>
      </c>
      <c r="YG8" t="s">
        <v>2640</v>
      </c>
      <c r="YH8" t="s">
        <v>2640</v>
      </c>
      <c r="YI8" t="s">
        <v>2640</v>
      </c>
      <c r="YJ8" t="s">
        <v>2640</v>
      </c>
      <c r="YK8" t="s">
        <v>2640</v>
      </c>
      <c r="YL8" t="s">
        <v>2640</v>
      </c>
      <c r="YM8" t="s">
        <v>2640</v>
      </c>
      <c r="YN8" t="s">
        <v>2640</v>
      </c>
      <c r="YS8" t="s">
        <v>2405</v>
      </c>
      <c r="YT8" t="s">
        <v>2405</v>
      </c>
      <c r="YU8" t="s">
        <v>2405</v>
      </c>
      <c r="YV8" t="s">
        <v>2405</v>
      </c>
      <c r="YW8" t="s">
        <v>2405</v>
      </c>
      <c r="YX8" t="s">
        <v>2587</v>
      </c>
      <c r="YY8" t="s">
        <v>2586</v>
      </c>
      <c r="YZ8" t="s">
        <v>2369</v>
      </c>
      <c r="ZA8" t="s">
        <v>2587</v>
      </c>
      <c r="ZB8" t="s">
        <v>2587</v>
      </c>
      <c r="ZC8" t="s">
        <v>2405</v>
      </c>
      <c r="ZD8" t="s">
        <v>2405</v>
      </c>
      <c r="ZE8" t="s">
        <v>2405</v>
      </c>
      <c r="ZG8" t="s">
        <v>2641</v>
      </c>
      <c r="ZH8" t="s">
        <v>2641</v>
      </c>
      <c r="ZI8" t="s">
        <v>2641</v>
      </c>
      <c r="ZJ8" t="s">
        <v>2641</v>
      </c>
      <c r="ZK8" t="s">
        <v>2641</v>
      </c>
      <c r="ZL8" t="s">
        <v>2642</v>
      </c>
      <c r="ZM8" t="s">
        <v>2642</v>
      </c>
      <c r="ZN8" t="s">
        <v>2642</v>
      </c>
    </row>
    <row r="9" spans="1:690">
      <c r="A9" t="s">
        <v>2643</v>
      </c>
      <c r="C9" t="s">
        <v>2644</v>
      </c>
      <c r="D9" t="s">
        <v>2644</v>
      </c>
      <c r="E9" t="s">
        <v>2644</v>
      </c>
      <c r="F9" t="s">
        <v>2644</v>
      </c>
      <c r="G9" t="s">
        <v>2644</v>
      </c>
      <c r="I9" t="s">
        <v>2645</v>
      </c>
      <c r="J9" t="s">
        <v>2645</v>
      </c>
      <c r="K9" t="s">
        <v>2645</v>
      </c>
      <c r="L9" t="s">
        <v>2645</v>
      </c>
      <c r="M9" t="s">
        <v>2645</v>
      </c>
      <c r="N9" t="s">
        <v>2548</v>
      </c>
      <c r="O9" t="s">
        <v>2645</v>
      </c>
      <c r="Q9" t="s">
        <v>2548</v>
      </c>
      <c r="S9" t="s">
        <v>2645</v>
      </c>
      <c r="T9" t="s">
        <v>2645</v>
      </c>
      <c r="U9" t="s">
        <v>2645</v>
      </c>
      <c r="Z9" t="s">
        <v>2646</v>
      </c>
      <c r="AE9" t="s">
        <v>2646</v>
      </c>
      <c r="AJ9" t="s">
        <v>2646</v>
      </c>
      <c r="AO9" t="s">
        <v>2646</v>
      </c>
      <c r="AT9" t="s">
        <v>2646</v>
      </c>
      <c r="BH9" t="s">
        <v>2647</v>
      </c>
      <c r="BP9" t="s">
        <v>2648</v>
      </c>
      <c r="BQ9" t="s">
        <v>2648</v>
      </c>
      <c r="BR9" t="s">
        <v>2648</v>
      </c>
      <c r="BS9" t="s">
        <v>2648</v>
      </c>
      <c r="BT9" t="s">
        <v>2552</v>
      </c>
      <c r="BU9" t="s">
        <v>2648</v>
      </c>
      <c r="BV9" t="s">
        <v>2552</v>
      </c>
      <c r="BW9" t="s">
        <v>2648</v>
      </c>
      <c r="BX9" t="s">
        <v>2648</v>
      </c>
      <c r="BY9" t="s">
        <v>2648</v>
      </c>
      <c r="BZ9" t="s">
        <v>2552</v>
      </c>
      <c r="CA9" t="s">
        <v>2552</v>
      </c>
      <c r="CB9" t="s">
        <v>2554</v>
      </c>
      <c r="CC9" t="s">
        <v>2554</v>
      </c>
      <c r="CD9" t="s">
        <v>2554</v>
      </c>
      <c r="CE9" t="s">
        <v>2554</v>
      </c>
      <c r="CF9" t="s">
        <v>2554</v>
      </c>
      <c r="CG9" t="s">
        <v>2499</v>
      </c>
      <c r="CH9" t="s">
        <v>2554</v>
      </c>
      <c r="CJ9" t="s">
        <v>2499</v>
      </c>
      <c r="CK9" t="s">
        <v>2649</v>
      </c>
      <c r="CL9" t="s">
        <v>2499</v>
      </c>
      <c r="CM9" t="s">
        <v>2554</v>
      </c>
      <c r="CN9" t="s">
        <v>2554</v>
      </c>
      <c r="CO9" t="s">
        <v>2650</v>
      </c>
      <c r="CP9" t="s">
        <v>2650</v>
      </c>
      <c r="CQ9" t="s">
        <v>2650</v>
      </c>
      <c r="CR9" t="s">
        <v>2650</v>
      </c>
      <c r="CS9" t="s">
        <v>2650</v>
      </c>
      <c r="CT9" t="s">
        <v>2650</v>
      </c>
      <c r="CU9" t="s">
        <v>2650</v>
      </c>
      <c r="CV9" t="s">
        <v>2650</v>
      </c>
      <c r="CW9" t="s">
        <v>2650</v>
      </c>
      <c r="CX9" t="s">
        <v>2650</v>
      </c>
      <c r="CY9" t="s">
        <v>2650</v>
      </c>
      <c r="CZ9" t="s">
        <v>2650</v>
      </c>
      <c r="DA9" t="s">
        <v>2650</v>
      </c>
      <c r="DB9" t="s">
        <v>2650</v>
      </c>
      <c r="DC9" t="s">
        <v>2650</v>
      </c>
      <c r="DD9" t="s">
        <v>2650</v>
      </c>
      <c r="DE9" t="s">
        <v>2650</v>
      </c>
      <c r="DF9" t="s">
        <v>2650</v>
      </c>
      <c r="DG9" t="s">
        <v>2650</v>
      </c>
      <c r="DH9" t="s">
        <v>2650</v>
      </c>
      <c r="DI9" t="s">
        <v>2650</v>
      </c>
      <c r="DJ9" t="s">
        <v>2650</v>
      </c>
      <c r="DK9" t="s">
        <v>2650</v>
      </c>
      <c r="DL9" t="s">
        <v>2650</v>
      </c>
      <c r="DM9" t="s">
        <v>2650</v>
      </c>
      <c r="DN9" t="s">
        <v>2650</v>
      </c>
      <c r="DO9" t="s">
        <v>2650</v>
      </c>
      <c r="EC9" t="s">
        <v>2372</v>
      </c>
      <c r="ED9" t="s">
        <v>2372</v>
      </c>
      <c r="EE9" t="s">
        <v>2372</v>
      </c>
      <c r="EF9" t="s">
        <v>2372</v>
      </c>
      <c r="EG9" t="s">
        <v>2372</v>
      </c>
      <c r="EH9" t="s">
        <v>2372</v>
      </c>
      <c r="EI9" t="s">
        <v>2372</v>
      </c>
      <c r="EJ9" t="s">
        <v>2372</v>
      </c>
      <c r="EK9" t="s">
        <v>2372</v>
      </c>
      <c r="EL9" t="s">
        <v>2372</v>
      </c>
      <c r="EN9" t="s">
        <v>2372</v>
      </c>
      <c r="EO9" t="s">
        <v>2372</v>
      </c>
      <c r="EQ9" t="s">
        <v>2651</v>
      </c>
      <c r="ER9" t="s">
        <v>2651</v>
      </c>
      <c r="ES9" t="s">
        <v>2651</v>
      </c>
      <c r="ET9" t="s">
        <v>2651</v>
      </c>
      <c r="EU9" t="s">
        <v>2652</v>
      </c>
      <c r="EV9" t="s">
        <v>2651</v>
      </c>
      <c r="EW9" t="s">
        <v>2652</v>
      </c>
      <c r="EX9" t="s">
        <v>2651</v>
      </c>
      <c r="EY9" t="s">
        <v>2651</v>
      </c>
      <c r="EZ9" t="s">
        <v>2651</v>
      </c>
      <c r="FA9" t="s">
        <v>2652</v>
      </c>
      <c r="FB9" t="s">
        <v>2652</v>
      </c>
      <c r="FC9" t="s">
        <v>2651</v>
      </c>
      <c r="FD9" t="s">
        <v>2651</v>
      </c>
      <c r="FE9" t="s">
        <v>2651</v>
      </c>
      <c r="FF9" t="s">
        <v>2651</v>
      </c>
      <c r="FG9" t="s">
        <v>2652</v>
      </c>
      <c r="FH9" t="s">
        <v>2651</v>
      </c>
      <c r="FI9" t="s">
        <v>2652</v>
      </c>
      <c r="FJ9" t="s">
        <v>2651</v>
      </c>
      <c r="FK9" t="s">
        <v>2651</v>
      </c>
      <c r="FL9" t="s">
        <v>2651</v>
      </c>
      <c r="FM9" t="s">
        <v>2652</v>
      </c>
      <c r="FN9" t="s">
        <v>2652</v>
      </c>
      <c r="FO9" t="s">
        <v>2651</v>
      </c>
      <c r="FP9" t="s">
        <v>2651</v>
      </c>
      <c r="FQ9" t="s">
        <v>2651</v>
      </c>
      <c r="FR9" t="s">
        <v>2651</v>
      </c>
      <c r="FS9" t="s">
        <v>2652</v>
      </c>
      <c r="FT9" t="s">
        <v>2651</v>
      </c>
      <c r="FU9" t="s">
        <v>2652</v>
      </c>
      <c r="FV9" t="s">
        <v>2651</v>
      </c>
      <c r="FW9" t="s">
        <v>2651</v>
      </c>
      <c r="FX9" t="s">
        <v>2651</v>
      </c>
      <c r="FY9" t="s">
        <v>2652</v>
      </c>
      <c r="FZ9" t="s">
        <v>2652</v>
      </c>
      <c r="GA9" t="s">
        <v>2435</v>
      </c>
      <c r="GB9" t="s">
        <v>2653</v>
      </c>
      <c r="GC9" t="s">
        <v>2654</v>
      </c>
      <c r="GD9" t="s">
        <v>2654</v>
      </c>
      <c r="GE9" t="s">
        <v>2654</v>
      </c>
      <c r="GF9" t="s">
        <v>2654</v>
      </c>
      <c r="GG9" t="s">
        <v>2654</v>
      </c>
      <c r="GH9" t="s">
        <v>2655</v>
      </c>
      <c r="GI9" t="s">
        <v>2654</v>
      </c>
      <c r="GJ9" t="s">
        <v>2655</v>
      </c>
      <c r="GK9" t="s">
        <v>2655</v>
      </c>
      <c r="GL9" t="s">
        <v>2655</v>
      </c>
      <c r="GN9" t="s">
        <v>2654</v>
      </c>
      <c r="GO9" t="s">
        <v>2654</v>
      </c>
      <c r="GP9" t="s">
        <v>2654</v>
      </c>
      <c r="GQ9" t="s">
        <v>2654</v>
      </c>
      <c r="GR9" t="s">
        <v>2654</v>
      </c>
      <c r="GS9" t="s">
        <v>2654</v>
      </c>
      <c r="GT9" t="s">
        <v>2654</v>
      </c>
      <c r="GU9" t="s">
        <v>2655</v>
      </c>
      <c r="GV9" t="s">
        <v>2654</v>
      </c>
      <c r="GW9" t="s">
        <v>2655</v>
      </c>
      <c r="GX9" t="s">
        <v>2655</v>
      </c>
      <c r="GY9" t="s">
        <v>2655</v>
      </c>
      <c r="HA9" t="s">
        <v>2654</v>
      </c>
      <c r="HB9" t="s">
        <v>2654</v>
      </c>
      <c r="HC9" t="s">
        <v>2654</v>
      </c>
      <c r="HD9" t="s">
        <v>2654</v>
      </c>
      <c r="HE9" t="s">
        <v>2654</v>
      </c>
      <c r="HF9" t="s">
        <v>2654</v>
      </c>
      <c r="HG9" t="s">
        <v>2654</v>
      </c>
      <c r="HH9" t="s">
        <v>2655</v>
      </c>
      <c r="HI9" t="s">
        <v>2654</v>
      </c>
      <c r="HJ9" t="s">
        <v>2655</v>
      </c>
      <c r="HK9" t="s">
        <v>2655</v>
      </c>
      <c r="HL9" t="s">
        <v>2655</v>
      </c>
      <c r="HN9" t="s">
        <v>2654</v>
      </c>
      <c r="HO9" t="s">
        <v>2654</v>
      </c>
      <c r="HP9" t="s">
        <v>2654</v>
      </c>
      <c r="HQ9" t="s">
        <v>2654</v>
      </c>
      <c r="HR9" t="s">
        <v>2654</v>
      </c>
      <c r="HS9" t="s">
        <v>2654</v>
      </c>
      <c r="HT9" t="s">
        <v>2654</v>
      </c>
      <c r="HU9" t="s">
        <v>2655</v>
      </c>
      <c r="HV9" t="s">
        <v>2654</v>
      </c>
      <c r="HW9" t="s">
        <v>2655</v>
      </c>
      <c r="HX9" t="s">
        <v>2655</v>
      </c>
      <c r="HY9" t="s">
        <v>2655</v>
      </c>
      <c r="IA9" t="s">
        <v>2654</v>
      </c>
      <c r="IB9" t="s">
        <v>2654</v>
      </c>
      <c r="IC9" t="s">
        <v>2654</v>
      </c>
      <c r="ID9" t="s">
        <v>2654</v>
      </c>
      <c r="IE9" t="s">
        <v>2654</v>
      </c>
      <c r="IF9" t="s">
        <v>2654</v>
      </c>
      <c r="IG9" t="s">
        <v>2654</v>
      </c>
      <c r="IH9" t="s">
        <v>2655</v>
      </c>
      <c r="II9" t="s">
        <v>2654</v>
      </c>
      <c r="IJ9" t="s">
        <v>2655</v>
      </c>
      <c r="IK9" t="s">
        <v>2655</v>
      </c>
      <c r="IL9" t="s">
        <v>2655</v>
      </c>
      <c r="IN9" t="s">
        <v>2654</v>
      </c>
      <c r="IO9" t="s">
        <v>2654</v>
      </c>
      <c r="IP9" t="s">
        <v>2654</v>
      </c>
      <c r="IQ9" t="s">
        <v>2654</v>
      </c>
      <c r="IR9" t="s">
        <v>2654</v>
      </c>
      <c r="IS9" t="s">
        <v>2654</v>
      </c>
      <c r="IT9" t="s">
        <v>2654</v>
      </c>
      <c r="IU9" t="s">
        <v>2655</v>
      </c>
      <c r="IV9" t="s">
        <v>2654</v>
      </c>
      <c r="IW9" t="s">
        <v>2655</v>
      </c>
      <c r="IX9" t="s">
        <v>2655</v>
      </c>
      <c r="IY9" t="s">
        <v>2655</v>
      </c>
      <c r="JA9" t="s">
        <v>2654</v>
      </c>
      <c r="JB9" t="s">
        <v>2654</v>
      </c>
      <c r="JC9" t="s">
        <v>2654</v>
      </c>
      <c r="JD9" t="s">
        <v>2654</v>
      </c>
      <c r="JE9" t="s">
        <v>2654</v>
      </c>
      <c r="JF9" t="s">
        <v>2654</v>
      </c>
      <c r="JG9" t="s">
        <v>2654</v>
      </c>
      <c r="JH9" t="s">
        <v>2655</v>
      </c>
      <c r="JI9" t="s">
        <v>2654</v>
      </c>
      <c r="JJ9" t="s">
        <v>2655</v>
      </c>
      <c r="JK9" t="s">
        <v>2655</v>
      </c>
      <c r="JL9" t="s">
        <v>2655</v>
      </c>
      <c r="JN9" t="s">
        <v>2654</v>
      </c>
      <c r="JO9" t="s">
        <v>2654</v>
      </c>
      <c r="JP9" t="s">
        <v>2654</v>
      </c>
      <c r="JQ9" t="s">
        <v>2654</v>
      </c>
      <c r="JR9" t="s">
        <v>2654</v>
      </c>
      <c r="JS9" t="s">
        <v>2654</v>
      </c>
      <c r="JT9" t="s">
        <v>2654</v>
      </c>
      <c r="JU9" t="s">
        <v>2655</v>
      </c>
      <c r="JV9" t="s">
        <v>2654</v>
      </c>
      <c r="JW9" t="s">
        <v>2655</v>
      </c>
      <c r="JX9" t="s">
        <v>2655</v>
      </c>
      <c r="JY9" t="s">
        <v>2655</v>
      </c>
      <c r="KA9" t="s">
        <v>2654</v>
      </c>
      <c r="KB9" t="s">
        <v>2654</v>
      </c>
      <c r="KC9" t="s">
        <v>2654</v>
      </c>
      <c r="KD9" t="s">
        <v>2654</v>
      </c>
      <c r="KE9" t="s">
        <v>2654</v>
      </c>
      <c r="KF9" t="s">
        <v>2654</v>
      </c>
      <c r="KG9" t="s">
        <v>2654</v>
      </c>
      <c r="KH9" t="s">
        <v>2655</v>
      </c>
      <c r="KI9" t="s">
        <v>2654</v>
      </c>
      <c r="KJ9" t="s">
        <v>2655</v>
      </c>
      <c r="KK9" t="s">
        <v>2655</v>
      </c>
      <c r="KL9" t="s">
        <v>2655</v>
      </c>
      <c r="KN9" t="s">
        <v>2654</v>
      </c>
      <c r="KO9" t="s">
        <v>2654</v>
      </c>
      <c r="KP9" t="s">
        <v>2654</v>
      </c>
      <c r="KQ9" t="s">
        <v>2654</v>
      </c>
      <c r="KR9" t="s">
        <v>2654</v>
      </c>
      <c r="KS9" t="s">
        <v>2654</v>
      </c>
      <c r="KT9" t="s">
        <v>2654</v>
      </c>
      <c r="KU9" t="s">
        <v>2655</v>
      </c>
      <c r="KV9" t="s">
        <v>2654</v>
      </c>
      <c r="KW9" t="s">
        <v>2655</v>
      </c>
      <c r="KX9" t="s">
        <v>2655</v>
      </c>
      <c r="KY9" t="s">
        <v>2655</v>
      </c>
      <c r="LA9" t="s">
        <v>2654</v>
      </c>
      <c r="LB9" t="s">
        <v>2654</v>
      </c>
      <c r="LC9" t="s">
        <v>2654</v>
      </c>
      <c r="LD9" t="s">
        <v>2654</v>
      </c>
      <c r="LE9" t="s">
        <v>2654</v>
      </c>
      <c r="LF9" t="s">
        <v>2654</v>
      </c>
      <c r="LG9" t="s">
        <v>2654</v>
      </c>
      <c r="LH9" t="s">
        <v>2655</v>
      </c>
      <c r="LI9" t="s">
        <v>2654</v>
      </c>
      <c r="LJ9" t="s">
        <v>2655</v>
      </c>
      <c r="LK9" t="s">
        <v>2655</v>
      </c>
      <c r="LL9" t="s">
        <v>2655</v>
      </c>
      <c r="LN9" t="s">
        <v>2654</v>
      </c>
      <c r="LO9" t="s">
        <v>2654</v>
      </c>
      <c r="LP9" t="s">
        <v>2654</v>
      </c>
      <c r="LQ9" t="s">
        <v>2654</v>
      </c>
      <c r="LR9" t="s">
        <v>2654</v>
      </c>
      <c r="LS9" t="s">
        <v>2654</v>
      </c>
      <c r="LT9" t="s">
        <v>2654</v>
      </c>
      <c r="LU9" t="s">
        <v>2655</v>
      </c>
      <c r="LV9" t="s">
        <v>2654</v>
      </c>
      <c r="LW9" t="s">
        <v>2655</v>
      </c>
      <c r="LX9" t="s">
        <v>2655</v>
      </c>
      <c r="LY9" t="s">
        <v>2655</v>
      </c>
      <c r="MA9" t="s">
        <v>2654</v>
      </c>
      <c r="MB9" t="s">
        <v>2654</v>
      </c>
      <c r="MC9" t="s">
        <v>2654</v>
      </c>
      <c r="MD9" t="s">
        <v>2654</v>
      </c>
      <c r="ME9" t="s">
        <v>2654</v>
      </c>
      <c r="MF9" t="s">
        <v>2654</v>
      </c>
      <c r="MG9" t="s">
        <v>2654</v>
      </c>
      <c r="MH9" t="s">
        <v>2655</v>
      </c>
      <c r="MI9" t="s">
        <v>2654</v>
      </c>
      <c r="MJ9" t="s">
        <v>2655</v>
      </c>
      <c r="MK9" t="s">
        <v>2655</v>
      </c>
      <c r="ML9" t="s">
        <v>2655</v>
      </c>
      <c r="MN9" t="s">
        <v>2654</v>
      </c>
      <c r="MO9" t="s">
        <v>2654</v>
      </c>
      <c r="MP9" t="s">
        <v>2654</v>
      </c>
      <c r="MQ9" t="s">
        <v>2654</v>
      </c>
      <c r="MR9" t="s">
        <v>2654</v>
      </c>
      <c r="MS9" t="s">
        <v>2654</v>
      </c>
      <c r="MT9" t="s">
        <v>2654</v>
      </c>
      <c r="MU9" t="s">
        <v>2655</v>
      </c>
      <c r="MV9" t="s">
        <v>2654</v>
      </c>
      <c r="MW9" t="s">
        <v>2655</v>
      </c>
      <c r="MX9" t="s">
        <v>2655</v>
      </c>
      <c r="MY9" t="s">
        <v>2655</v>
      </c>
      <c r="NA9" t="s">
        <v>2654</v>
      </c>
      <c r="NB9" t="s">
        <v>2654</v>
      </c>
      <c r="NC9" t="s">
        <v>2656</v>
      </c>
      <c r="ND9" t="s">
        <v>2390</v>
      </c>
      <c r="NE9" t="s">
        <v>2390</v>
      </c>
      <c r="NF9" t="s">
        <v>2390</v>
      </c>
      <c r="NG9" t="s">
        <v>2390</v>
      </c>
      <c r="NH9" t="s">
        <v>2390</v>
      </c>
      <c r="NI9" t="s">
        <v>2657</v>
      </c>
      <c r="NJ9" t="s">
        <v>2390</v>
      </c>
      <c r="NK9" t="s">
        <v>2657</v>
      </c>
      <c r="NL9" t="s">
        <v>2657</v>
      </c>
      <c r="NM9" t="s">
        <v>2657</v>
      </c>
      <c r="NN9" t="s">
        <v>2382</v>
      </c>
      <c r="NO9" t="s">
        <v>2390</v>
      </c>
      <c r="NP9" t="s">
        <v>2390</v>
      </c>
      <c r="NQ9" t="s">
        <v>2658</v>
      </c>
      <c r="NR9" t="s">
        <v>2658</v>
      </c>
      <c r="NS9" t="s">
        <v>2658</v>
      </c>
      <c r="NT9" t="s">
        <v>2658</v>
      </c>
      <c r="NV9" t="s">
        <v>2658</v>
      </c>
      <c r="NX9" t="s">
        <v>2658</v>
      </c>
      <c r="NY9" t="s">
        <v>2658</v>
      </c>
      <c r="NZ9" t="s">
        <v>2658</v>
      </c>
      <c r="OD9" t="s">
        <v>2659</v>
      </c>
      <c r="OK9" t="s">
        <v>2660</v>
      </c>
      <c r="OM9" t="s">
        <v>2660</v>
      </c>
      <c r="OQ9" t="s">
        <v>2660</v>
      </c>
      <c r="OR9" t="s">
        <v>2660</v>
      </c>
      <c r="OW9" t="s">
        <v>2660</v>
      </c>
      <c r="OY9" t="s">
        <v>2660</v>
      </c>
      <c r="PC9" t="s">
        <v>2660</v>
      </c>
      <c r="PD9" t="s">
        <v>2660</v>
      </c>
      <c r="PI9" t="s">
        <v>2660</v>
      </c>
      <c r="PK9" t="s">
        <v>2660</v>
      </c>
      <c r="PO9" t="s">
        <v>2660</v>
      </c>
      <c r="PP9" t="s">
        <v>2660</v>
      </c>
      <c r="PU9" t="s">
        <v>2660</v>
      </c>
      <c r="PW9" t="s">
        <v>2660</v>
      </c>
      <c r="QA9" t="s">
        <v>2660</v>
      </c>
      <c r="QB9" t="s">
        <v>2660</v>
      </c>
      <c r="QG9" t="s">
        <v>2660</v>
      </c>
      <c r="QI9" t="s">
        <v>2660</v>
      </c>
      <c r="QM9" t="s">
        <v>2660</v>
      </c>
      <c r="QN9" t="s">
        <v>2660</v>
      </c>
      <c r="QP9" t="s">
        <v>2661</v>
      </c>
      <c r="QQ9" t="s">
        <v>2661</v>
      </c>
      <c r="QR9" t="s">
        <v>2661</v>
      </c>
      <c r="QS9" t="s">
        <v>2661</v>
      </c>
      <c r="QT9" t="s">
        <v>2661</v>
      </c>
      <c r="QU9" t="s">
        <v>2661</v>
      </c>
      <c r="QV9" t="s">
        <v>2661</v>
      </c>
      <c r="QW9" t="s">
        <v>2661</v>
      </c>
      <c r="QX9" t="s">
        <v>2661</v>
      </c>
      <c r="QY9" t="s">
        <v>2661</v>
      </c>
      <c r="RA9" t="s">
        <v>2662</v>
      </c>
      <c r="RB9" t="s">
        <v>2663</v>
      </c>
      <c r="RC9" t="s">
        <v>2663</v>
      </c>
      <c r="RD9" t="s">
        <v>2663</v>
      </c>
      <c r="RE9" t="s">
        <v>2663</v>
      </c>
      <c r="RF9" t="s">
        <v>2664</v>
      </c>
      <c r="RG9" t="s">
        <v>2663</v>
      </c>
      <c r="RH9" t="s">
        <v>2663</v>
      </c>
      <c r="RI9" t="s">
        <v>2663</v>
      </c>
      <c r="RJ9" t="s">
        <v>2663</v>
      </c>
      <c r="RK9" t="s">
        <v>2663</v>
      </c>
      <c r="RL9" t="s">
        <v>2663</v>
      </c>
      <c r="RM9" t="s">
        <v>2663</v>
      </c>
      <c r="RO9" t="s">
        <v>2665</v>
      </c>
      <c r="RR9" t="s">
        <v>2666</v>
      </c>
      <c r="RS9" t="s">
        <v>2667</v>
      </c>
      <c r="RT9" t="s">
        <v>2667</v>
      </c>
      <c r="RU9" t="s">
        <v>2667</v>
      </c>
      <c r="RV9" t="s">
        <v>2667</v>
      </c>
      <c r="RW9" t="s">
        <v>2667</v>
      </c>
      <c r="RX9" t="s">
        <v>2667</v>
      </c>
      <c r="RY9" t="s">
        <v>2667</v>
      </c>
      <c r="RZ9" t="s">
        <v>2667</v>
      </c>
      <c r="SA9" t="s">
        <v>2667</v>
      </c>
      <c r="SB9" t="s">
        <v>2667</v>
      </c>
      <c r="SC9" t="s">
        <v>2667</v>
      </c>
      <c r="TO9" t="s">
        <v>2369</v>
      </c>
      <c r="TP9" t="s">
        <v>2369</v>
      </c>
      <c r="TQ9" t="s">
        <v>2369</v>
      </c>
      <c r="TR9" t="s">
        <v>2369</v>
      </c>
      <c r="TS9" t="s">
        <v>2369</v>
      </c>
      <c r="TT9" t="s">
        <v>2668</v>
      </c>
      <c r="TU9" t="s">
        <v>2369</v>
      </c>
      <c r="TV9" t="s">
        <v>2669</v>
      </c>
      <c r="TW9" t="s">
        <v>2668</v>
      </c>
      <c r="TX9" t="s">
        <v>2668</v>
      </c>
      <c r="TY9" t="s">
        <v>2369</v>
      </c>
      <c r="TZ9" t="s">
        <v>2369</v>
      </c>
      <c r="UA9" t="s">
        <v>2369</v>
      </c>
      <c r="UE9" t="s">
        <v>2670</v>
      </c>
      <c r="UF9" t="s">
        <v>2369</v>
      </c>
      <c r="UG9" t="s">
        <v>2369</v>
      </c>
      <c r="UH9" t="s">
        <v>2369</v>
      </c>
      <c r="UI9" t="s">
        <v>2369</v>
      </c>
      <c r="UJ9" t="s">
        <v>2369</v>
      </c>
      <c r="UK9" t="s">
        <v>2369</v>
      </c>
      <c r="UL9" t="s">
        <v>2668</v>
      </c>
      <c r="UM9" t="s">
        <v>2369</v>
      </c>
      <c r="UN9" t="s">
        <v>2369</v>
      </c>
      <c r="UO9" t="s">
        <v>2668</v>
      </c>
      <c r="UQ9" t="s">
        <v>2671</v>
      </c>
      <c r="UR9" t="s">
        <v>2671</v>
      </c>
      <c r="US9" t="s">
        <v>2671</v>
      </c>
      <c r="UT9" t="s">
        <v>2671</v>
      </c>
      <c r="UU9" t="s">
        <v>2671</v>
      </c>
      <c r="UW9" t="s">
        <v>2671</v>
      </c>
      <c r="VB9" t="s">
        <v>2671</v>
      </c>
      <c r="VC9" t="s">
        <v>2671</v>
      </c>
      <c r="VI9" t="s">
        <v>2672</v>
      </c>
      <c r="VO9" t="s">
        <v>2673</v>
      </c>
      <c r="VP9" t="s">
        <v>2674</v>
      </c>
      <c r="VQ9" t="s">
        <v>2674</v>
      </c>
      <c r="VR9" t="s">
        <v>2674</v>
      </c>
      <c r="VS9" t="s">
        <v>2674</v>
      </c>
      <c r="VT9" t="s">
        <v>2674</v>
      </c>
      <c r="VU9" t="s">
        <v>2675</v>
      </c>
      <c r="VV9" t="s">
        <v>2676</v>
      </c>
      <c r="VW9" t="s">
        <v>2676</v>
      </c>
      <c r="VX9" t="s">
        <v>2676</v>
      </c>
      <c r="VY9" t="s">
        <v>2676</v>
      </c>
      <c r="VZ9" t="s">
        <v>2676</v>
      </c>
      <c r="WA9" t="s">
        <v>2676</v>
      </c>
      <c r="WB9" t="s">
        <v>2676</v>
      </c>
      <c r="WC9" t="s">
        <v>2676</v>
      </c>
      <c r="WD9" t="s">
        <v>2676</v>
      </c>
      <c r="WE9" t="s">
        <v>2677</v>
      </c>
      <c r="WF9" t="s">
        <v>2676</v>
      </c>
      <c r="WG9" t="s">
        <v>2676</v>
      </c>
      <c r="WH9" t="s">
        <v>2676</v>
      </c>
      <c r="WI9" t="s">
        <v>2626</v>
      </c>
      <c r="WJ9" t="s">
        <v>2626</v>
      </c>
      <c r="WK9" t="s">
        <v>2626</v>
      </c>
      <c r="WL9" t="s">
        <v>2626</v>
      </c>
      <c r="WM9" t="s">
        <v>2626</v>
      </c>
      <c r="WN9" t="s">
        <v>2626</v>
      </c>
      <c r="WO9" t="s">
        <v>2626</v>
      </c>
      <c r="WP9" t="s">
        <v>2626</v>
      </c>
      <c r="WQ9" t="s">
        <v>2626</v>
      </c>
      <c r="WR9" t="s">
        <v>2626</v>
      </c>
      <c r="WS9" t="s">
        <v>2626</v>
      </c>
      <c r="WT9" t="s">
        <v>2626</v>
      </c>
      <c r="WU9" t="s">
        <v>2626</v>
      </c>
      <c r="WV9" t="s">
        <v>2626</v>
      </c>
      <c r="WW9" t="s">
        <v>2626</v>
      </c>
      <c r="WX9" t="s">
        <v>2626</v>
      </c>
      <c r="WY9" t="s">
        <v>2626</v>
      </c>
      <c r="WZ9" t="s">
        <v>2626</v>
      </c>
      <c r="XA9" t="s">
        <v>2626</v>
      </c>
      <c r="XB9" t="s">
        <v>2626</v>
      </c>
      <c r="XC9" t="s">
        <v>2626</v>
      </c>
      <c r="XD9" t="s">
        <v>2626</v>
      </c>
      <c r="XE9" t="s">
        <v>2626</v>
      </c>
      <c r="XF9" t="s">
        <v>2626</v>
      </c>
      <c r="XG9" t="s">
        <v>2626</v>
      </c>
      <c r="XH9" t="s">
        <v>2626</v>
      </c>
      <c r="XI9" t="s">
        <v>2626</v>
      </c>
      <c r="XJ9" t="s">
        <v>2626</v>
      </c>
      <c r="XK9" t="s">
        <v>2626</v>
      </c>
      <c r="XL9" t="s">
        <v>2626</v>
      </c>
      <c r="XM9" t="s">
        <v>2626</v>
      </c>
      <c r="XN9" t="s">
        <v>2626</v>
      </c>
      <c r="XO9" t="s">
        <v>2626</v>
      </c>
      <c r="XP9" t="s">
        <v>2626</v>
      </c>
      <c r="XQ9" t="s">
        <v>2626</v>
      </c>
      <c r="XR9" t="s">
        <v>2626</v>
      </c>
      <c r="XS9" t="s">
        <v>2626</v>
      </c>
      <c r="XT9" t="s">
        <v>2626</v>
      </c>
      <c r="XU9" t="s">
        <v>2626</v>
      </c>
      <c r="XX9" t="s">
        <v>2678</v>
      </c>
      <c r="XY9" t="s">
        <v>2679</v>
      </c>
      <c r="XZ9" t="s">
        <v>2679</v>
      </c>
      <c r="YA9" t="s">
        <v>2679</v>
      </c>
      <c r="YB9" t="s">
        <v>2679</v>
      </c>
      <c r="YC9" t="s">
        <v>2679</v>
      </c>
      <c r="YD9" t="s">
        <v>2679</v>
      </c>
      <c r="YE9" t="s">
        <v>2679</v>
      </c>
      <c r="YF9" t="s">
        <v>2679</v>
      </c>
      <c r="YG9" t="s">
        <v>12</v>
      </c>
      <c r="YH9" t="s">
        <v>12</v>
      </c>
      <c r="YI9" t="s">
        <v>12</v>
      </c>
      <c r="YJ9" t="s">
        <v>12</v>
      </c>
      <c r="YK9" t="s">
        <v>12</v>
      </c>
      <c r="YL9" t="s">
        <v>12</v>
      </c>
      <c r="YM9" t="s">
        <v>12</v>
      </c>
      <c r="YN9" t="s">
        <v>12</v>
      </c>
      <c r="YS9" t="s">
        <v>2369</v>
      </c>
      <c r="YT9" t="s">
        <v>2369</v>
      </c>
      <c r="YU9" t="s">
        <v>2369</v>
      </c>
      <c r="YV9" t="s">
        <v>2369</v>
      </c>
      <c r="YW9" t="s">
        <v>2369</v>
      </c>
      <c r="YX9" t="s">
        <v>2668</v>
      </c>
      <c r="YY9" t="s">
        <v>2369</v>
      </c>
      <c r="YZ9" t="s">
        <v>2669</v>
      </c>
      <c r="ZA9" t="s">
        <v>2668</v>
      </c>
      <c r="ZB9" t="s">
        <v>2668</v>
      </c>
      <c r="ZC9" t="s">
        <v>2369</v>
      </c>
      <c r="ZD9" t="s">
        <v>2369</v>
      </c>
      <c r="ZE9" t="s">
        <v>2369</v>
      </c>
      <c r="ZG9" t="s">
        <v>2680</v>
      </c>
      <c r="ZH9" t="s">
        <v>2680</v>
      </c>
      <c r="ZI9" t="s">
        <v>2680</v>
      </c>
      <c r="ZJ9" t="s">
        <v>2680</v>
      </c>
      <c r="ZK9" t="s">
        <v>2680</v>
      </c>
      <c r="ZL9" t="s">
        <v>2681</v>
      </c>
      <c r="ZM9" t="s">
        <v>2681</v>
      </c>
      <c r="ZN9" t="s">
        <v>2681</v>
      </c>
    </row>
    <row r="10" spans="1:690">
      <c r="A10" t="s">
        <v>2682</v>
      </c>
      <c r="C10" t="s">
        <v>2683</v>
      </c>
      <c r="D10" t="s">
        <v>2683</v>
      </c>
      <c r="E10" t="s">
        <v>2683</v>
      </c>
      <c r="F10" t="s">
        <v>2683</v>
      </c>
      <c r="G10" t="s">
        <v>2683</v>
      </c>
      <c r="I10" t="s">
        <v>2605</v>
      </c>
      <c r="J10" t="s">
        <v>2605</v>
      </c>
      <c r="K10" t="s">
        <v>2605</v>
      </c>
      <c r="L10" t="s">
        <v>2605</v>
      </c>
      <c r="M10" t="s">
        <v>2605</v>
      </c>
      <c r="N10" t="s">
        <v>2606</v>
      </c>
      <c r="O10" t="s">
        <v>2605</v>
      </c>
      <c r="Q10" t="s">
        <v>2606</v>
      </c>
      <c r="S10" t="s">
        <v>2605</v>
      </c>
      <c r="T10" t="s">
        <v>2605</v>
      </c>
      <c r="U10" t="s">
        <v>2605</v>
      </c>
      <c r="Z10" t="s">
        <v>2684</v>
      </c>
      <c r="AE10" t="s">
        <v>2684</v>
      </c>
      <c r="AJ10" t="s">
        <v>2684</v>
      </c>
      <c r="AO10" t="s">
        <v>2684</v>
      </c>
      <c r="AT10" t="s">
        <v>2684</v>
      </c>
      <c r="BH10" t="s">
        <v>2685</v>
      </c>
      <c r="BP10" t="s">
        <v>2686</v>
      </c>
      <c r="BQ10" t="s">
        <v>2686</v>
      </c>
      <c r="BR10" t="s">
        <v>2686</v>
      </c>
      <c r="BS10" t="s">
        <v>2686</v>
      </c>
      <c r="BT10" t="s">
        <v>2687</v>
      </c>
      <c r="BU10" t="s">
        <v>2686</v>
      </c>
      <c r="BV10" t="s">
        <v>2687</v>
      </c>
      <c r="BW10" t="s">
        <v>2686</v>
      </c>
      <c r="BX10" t="s">
        <v>2686</v>
      </c>
      <c r="BY10" t="s">
        <v>2686</v>
      </c>
      <c r="BZ10" t="s">
        <v>2687</v>
      </c>
      <c r="CA10" t="s">
        <v>2687</v>
      </c>
      <c r="CB10" t="s">
        <v>2611</v>
      </c>
      <c r="CC10" t="s">
        <v>2611</v>
      </c>
      <c r="CD10" t="s">
        <v>2611</v>
      </c>
      <c r="CE10" t="s">
        <v>2611</v>
      </c>
      <c r="CF10" t="s">
        <v>2611</v>
      </c>
      <c r="CG10" t="s">
        <v>2554</v>
      </c>
      <c r="CH10" t="s">
        <v>2611</v>
      </c>
      <c r="CJ10" t="s">
        <v>2554</v>
      </c>
      <c r="CK10" t="s">
        <v>2688</v>
      </c>
      <c r="CL10" t="s">
        <v>2554</v>
      </c>
      <c r="CM10" t="s">
        <v>2611</v>
      </c>
      <c r="CN10" t="s">
        <v>2611</v>
      </c>
      <c r="CO10" t="s">
        <v>2689</v>
      </c>
      <c r="CP10" t="s">
        <v>2689</v>
      </c>
      <c r="CQ10" t="s">
        <v>2689</v>
      </c>
      <c r="CR10" t="s">
        <v>2689</v>
      </c>
      <c r="CS10" t="s">
        <v>2689</v>
      </c>
      <c r="CT10" t="s">
        <v>2689</v>
      </c>
      <c r="CU10" t="s">
        <v>2689</v>
      </c>
      <c r="CV10" t="s">
        <v>2689</v>
      </c>
      <c r="CW10" t="s">
        <v>2689</v>
      </c>
      <c r="CX10" t="s">
        <v>2689</v>
      </c>
      <c r="CY10" t="s">
        <v>2689</v>
      </c>
      <c r="CZ10" t="s">
        <v>2689</v>
      </c>
      <c r="DA10" t="s">
        <v>2689</v>
      </c>
      <c r="DB10" t="s">
        <v>2689</v>
      </c>
      <c r="DC10" t="s">
        <v>2689</v>
      </c>
      <c r="DD10" t="s">
        <v>2689</v>
      </c>
      <c r="DE10" t="s">
        <v>2689</v>
      </c>
      <c r="DF10" t="s">
        <v>2689</v>
      </c>
      <c r="DG10" t="s">
        <v>2689</v>
      </c>
      <c r="DH10" t="s">
        <v>2689</v>
      </c>
      <c r="DI10" t="s">
        <v>2689</v>
      </c>
      <c r="DJ10" t="s">
        <v>2689</v>
      </c>
      <c r="DK10" t="s">
        <v>2689</v>
      </c>
      <c r="DL10" t="s">
        <v>2689</v>
      </c>
      <c r="DM10" t="s">
        <v>2689</v>
      </c>
      <c r="DN10" t="s">
        <v>2689</v>
      </c>
      <c r="DO10" t="s">
        <v>2689</v>
      </c>
      <c r="EC10" t="s">
        <v>2690</v>
      </c>
      <c r="ED10" t="s">
        <v>2690</v>
      </c>
      <c r="EE10" t="s">
        <v>2690</v>
      </c>
      <c r="EF10" t="s">
        <v>2690</v>
      </c>
      <c r="EG10" t="s">
        <v>2690</v>
      </c>
      <c r="EH10" t="s">
        <v>2690</v>
      </c>
      <c r="EI10" t="s">
        <v>2690</v>
      </c>
      <c r="EJ10" t="s">
        <v>2690</v>
      </c>
      <c r="EK10" t="s">
        <v>2690</v>
      </c>
      <c r="EL10" t="s">
        <v>2690</v>
      </c>
      <c r="EN10" t="s">
        <v>2690</v>
      </c>
      <c r="EO10" t="s">
        <v>2690</v>
      </c>
      <c r="EQ10" t="s">
        <v>2691</v>
      </c>
      <c r="ER10" t="s">
        <v>2691</v>
      </c>
      <c r="ES10" t="s">
        <v>2691</v>
      </c>
      <c r="ET10" t="s">
        <v>2691</v>
      </c>
      <c r="EU10" t="s">
        <v>2692</v>
      </c>
      <c r="EV10" t="s">
        <v>2691</v>
      </c>
      <c r="EW10" t="s">
        <v>2692</v>
      </c>
      <c r="EX10" t="s">
        <v>2691</v>
      </c>
      <c r="EY10" t="s">
        <v>2691</v>
      </c>
      <c r="EZ10" t="s">
        <v>2691</v>
      </c>
      <c r="FA10" t="s">
        <v>2692</v>
      </c>
      <c r="FB10" t="s">
        <v>2692</v>
      </c>
      <c r="FC10" t="s">
        <v>2691</v>
      </c>
      <c r="FD10" t="s">
        <v>2691</v>
      </c>
      <c r="FE10" t="s">
        <v>2691</v>
      </c>
      <c r="FF10" t="s">
        <v>2691</v>
      </c>
      <c r="FG10" t="s">
        <v>2692</v>
      </c>
      <c r="FH10" t="s">
        <v>2691</v>
      </c>
      <c r="FI10" t="s">
        <v>2692</v>
      </c>
      <c r="FJ10" t="s">
        <v>2691</v>
      </c>
      <c r="FK10" t="s">
        <v>2691</v>
      </c>
      <c r="FL10" t="s">
        <v>2691</v>
      </c>
      <c r="FM10" t="s">
        <v>2692</v>
      </c>
      <c r="FN10" t="s">
        <v>2692</v>
      </c>
      <c r="FO10" t="s">
        <v>2691</v>
      </c>
      <c r="FP10" t="s">
        <v>2691</v>
      </c>
      <c r="FQ10" t="s">
        <v>2691</v>
      </c>
      <c r="FR10" t="s">
        <v>2691</v>
      </c>
      <c r="FS10" t="s">
        <v>2692</v>
      </c>
      <c r="FT10" t="s">
        <v>2691</v>
      </c>
      <c r="FU10" t="s">
        <v>2692</v>
      </c>
      <c r="FV10" t="s">
        <v>2691</v>
      </c>
      <c r="FW10" t="s">
        <v>2691</v>
      </c>
      <c r="FX10" t="s">
        <v>2691</v>
      </c>
      <c r="FY10" t="s">
        <v>2692</v>
      </c>
      <c r="FZ10" t="s">
        <v>2692</v>
      </c>
      <c r="GA10" t="s">
        <v>2693</v>
      </c>
      <c r="GB10" t="s">
        <v>2694</v>
      </c>
      <c r="GC10" t="s">
        <v>2695</v>
      </c>
      <c r="GD10" t="s">
        <v>2695</v>
      </c>
      <c r="GE10" t="s">
        <v>2695</v>
      </c>
      <c r="GF10" t="s">
        <v>2695</v>
      </c>
      <c r="GG10" t="s">
        <v>2695</v>
      </c>
      <c r="GH10" t="s">
        <v>2696</v>
      </c>
      <c r="GI10" t="s">
        <v>2695</v>
      </c>
      <c r="GJ10" t="s">
        <v>2696</v>
      </c>
      <c r="GK10" t="s">
        <v>2696</v>
      </c>
      <c r="GL10" t="s">
        <v>2696</v>
      </c>
      <c r="GN10" t="s">
        <v>2695</v>
      </c>
      <c r="GO10" t="s">
        <v>2695</v>
      </c>
      <c r="GP10" t="s">
        <v>2695</v>
      </c>
      <c r="GQ10" t="s">
        <v>2695</v>
      </c>
      <c r="GR10" t="s">
        <v>2695</v>
      </c>
      <c r="GS10" t="s">
        <v>2695</v>
      </c>
      <c r="GT10" t="s">
        <v>2695</v>
      </c>
      <c r="GU10" t="s">
        <v>2696</v>
      </c>
      <c r="GV10" t="s">
        <v>2695</v>
      </c>
      <c r="GW10" t="s">
        <v>2696</v>
      </c>
      <c r="GX10" t="s">
        <v>2696</v>
      </c>
      <c r="GY10" t="s">
        <v>2696</v>
      </c>
      <c r="HA10" t="s">
        <v>2695</v>
      </c>
      <c r="HB10" t="s">
        <v>2695</v>
      </c>
      <c r="HC10" t="s">
        <v>2695</v>
      </c>
      <c r="HD10" t="s">
        <v>2695</v>
      </c>
      <c r="HE10" t="s">
        <v>2695</v>
      </c>
      <c r="HF10" t="s">
        <v>2695</v>
      </c>
      <c r="HG10" t="s">
        <v>2695</v>
      </c>
      <c r="HH10" t="s">
        <v>2696</v>
      </c>
      <c r="HI10" t="s">
        <v>2695</v>
      </c>
      <c r="HJ10" t="s">
        <v>2696</v>
      </c>
      <c r="HK10" t="s">
        <v>2696</v>
      </c>
      <c r="HL10" t="s">
        <v>2696</v>
      </c>
      <c r="HN10" t="s">
        <v>2695</v>
      </c>
      <c r="HO10" t="s">
        <v>2695</v>
      </c>
      <c r="HP10" t="s">
        <v>2695</v>
      </c>
      <c r="HQ10" t="s">
        <v>2695</v>
      </c>
      <c r="HR10" t="s">
        <v>2695</v>
      </c>
      <c r="HS10" t="s">
        <v>2695</v>
      </c>
      <c r="HT10" t="s">
        <v>2695</v>
      </c>
      <c r="HU10" t="s">
        <v>2696</v>
      </c>
      <c r="HV10" t="s">
        <v>2695</v>
      </c>
      <c r="HW10" t="s">
        <v>2696</v>
      </c>
      <c r="HX10" t="s">
        <v>2696</v>
      </c>
      <c r="HY10" t="s">
        <v>2696</v>
      </c>
      <c r="IA10" t="s">
        <v>2695</v>
      </c>
      <c r="IB10" t="s">
        <v>2695</v>
      </c>
      <c r="IC10" t="s">
        <v>2695</v>
      </c>
      <c r="ID10" t="s">
        <v>2695</v>
      </c>
      <c r="IE10" t="s">
        <v>2695</v>
      </c>
      <c r="IF10" t="s">
        <v>2695</v>
      </c>
      <c r="IG10" t="s">
        <v>2695</v>
      </c>
      <c r="IH10" t="s">
        <v>2696</v>
      </c>
      <c r="II10" t="s">
        <v>2695</v>
      </c>
      <c r="IJ10" t="s">
        <v>2696</v>
      </c>
      <c r="IK10" t="s">
        <v>2696</v>
      </c>
      <c r="IL10" t="s">
        <v>2696</v>
      </c>
      <c r="IN10" t="s">
        <v>2695</v>
      </c>
      <c r="IO10" t="s">
        <v>2695</v>
      </c>
      <c r="IP10" t="s">
        <v>2695</v>
      </c>
      <c r="IQ10" t="s">
        <v>2695</v>
      </c>
      <c r="IR10" t="s">
        <v>2695</v>
      </c>
      <c r="IS10" t="s">
        <v>2695</v>
      </c>
      <c r="IT10" t="s">
        <v>2695</v>
      </c>
      <c r="IU10" t="s">
        <v>2696</v>
      </c>
      <c r="IV10" t="s">
        <v>2695</v>
      </c>
      <c r="IW10" t="s">
        <v>2696</v>
      </c>
      <c r="IX10" t="s">
        <v>2696</v>
      </c>
      <c r="IY10" t="s">
        <v>2696</v>
      </c>
      <c r="JA10" t="s">
        <v>2695</v>
      </c>
      <c r="JB10" t="s">
        <v>2695</v>
      </c>
      <c r="JC10" t="s">
        <v>2695</v>
      </c>
      <c r="JD10" t="s">
        <v>2695</v>
      </c>
      <c r="JE10" t="s">
        <v>2695</v>
      </c>
      <c r="JF10" t="s">
        <v>2695</v>
      </c>
      <c r="JG10" t="s">
        <v>2695</v>
      </c>
      <c r="JH10" t="s">
        <v>2696</v>
      </c>
      <c r="JI10" t="s">
        <v>2695</v>
      </c>
      <c r="JJ10" t="s">
        <v>2696</v>
      </c>
      <c r="JK10" t="s">
        <v>2696</v>
      </c>
      <c r="JL10" t="s">
        <v>2696</v>
      </c>
      <c r="JN10" t="s">
        <v>2695</v>
      </c>
      <c r="JO10" t="s">
        <v>2695</v>
      </c>
      <c r="JP10" t="s">
        <v>2695</v>
      </c>
      <c r="JQ10" t="s">
        <v>2695</v>
      </c>
      <c r="JR10" t="s">
        <v>2695</v>
      </c>
      <c r="JS10" t="s">
        <v>2695</v>
      </c>
      <c r="JT10" t="s">
        <v>2695</v>
      </c>
      <c r="JU10" t="s">
        <v>2696</v>
      </c>
      <c r="JV10" t="s">
        <v>2695</v>
      </c>
      <c r="JW10" t="s">
        <v>2696</v>
      </c>
      <c r="JX10" t="s">
        <v>2696</v>
      </c>
      <c r="JY10" t="s">
        <v>2696</v>
      </c>
      <c r="KA10" t="s">
        <v>2695</v>
      </c>
      <c r="KB10" t="s">
        <v>2695</v>
      </c>
      <c r="KC10" t="s">
        <v>2695</v>
      </c>
      <c r="KD10" t="s">
        <v>2695</v>
      </c>
      <c r="KE10" t="s">
        <v>2695</v>
      </c>
      <c r="KF10" t="s">
        <v>2695</v>
      </c>
      <c r="KG10" t="s">
        <v>2695</v>
      </c>
      <c r="KH10" t="s">
        <v>2696</v>
      </c>
      <c r="KI10" t="s">
        <v>2695</v>
      </c>
      <c r="KJ10" t="s">
        <v>2696</v>
      </c>
      <c r="KK10" t="s">
        <v>2696</v>
      </c>
      <c r="KL10" t="s">
        <v>2696</v>
      </c>
      <c r="KN10" t="s">
        <v>2695</v>
      </c>
      <c r="KO10" t="s">
        <v>2695</v>
      </c>
      <c r="KP10" t="s">
        <v>2695</v>
      </c>
      <c r="KQ10" t="s">
        <v>2695</v>
      </c>
      <c r="KR10" t="s">
        <v>2695</v>
      </c>
      <c r="KS10" t="s">
        <v>2695</v>
      </c>
      <c r="KT10" t="s">
        <v>2695</v>
      </c>
      <c r="KU10" t="s">
        <v>2696</v>
      </c>
      <c r="KV10" t="s">
        <v>2695</v>
      </c>
      <c r="KW10" t="s">
        <v>2696</v>
      </c>
      <c r="KX10" t="s">
        <v>2696</v>
      </c>
      <c r="KY10" t="s">
        <v>2696</v>
      </c>
      <c r="LA10" t="s">
        <v>2695</v>
      </c>
      <c r="LB10" t="s">
        <v>2695</v>
      </c>
      <c r="LC10" t="s">
        <v>2695</v>
      </c>
      <c r="LD10" t="s">
        <v>2695</v>
      </c>
      <c r="LE10" t="s">
        <v>2695</v>
      </c>
      <c r="LF10" t="s">
        <v>2695</v>
      </c>
      <c r="LG10" t="s">
        <v>2695</v>
      </c>
      <c r="LH10" t="s">
        <v>2696</v>
      </c>
      <c r="LI10" t="s">
        <v>2695</v>
      </c>
      <c r="LJ10" t="s">
        <v>2696</v>
      </c>
      <c r="LK10" t="s">
        <v>2696</v>
      </c>
      <c r="LL10" t="s">
        <v>2696</v>
      </c>
      <c r="LN10" t="s">
        <v>2695</v>
      </c>
      <c r="LO10" t="s">
        <v>2695</v>
      </c>
      <c r="LP10" t="s">
        <v>2695</v>
      </c>
      <c r="LQ10" t="s">
        <v>2695</v>
      </c>
      <c r="LR10" t="s">
        <v>2695</v>
      </c>
      <c r="LS10" t="s">
        <v>2695</v>
      </c>
      <c r="LT10" t="s">
        <v>2695</v>
      </c>
      <c r="LU10" t="s">
        <v>2696</v>
      </c>
      <c r="LV10" t="s">
        <v>2695</v>
      </c>
      <c r="LW10" t="s">
        <v>2696</v>
      </c>
      <c r="LX10" t="s">
        <v>2696</v>
      </c>
      <c r="LY10" t="s">
        <v>2696</v>
      </c>
      <c r="MA10" t="s">
        <v>2695</v>
      </c>
      <c r="MB10" t="s">
        <v>2695</v>
      </c>
      <c r="MC10" t="s">
        <v>2695</v>
      </c>
      <c r="MD10" t="s">
        <v>2695</v>
      </c>
      <c r="ME10" t="s">
        <v>2695</v>
      </c>
      <c r="MF10" t="s">
        <v>2695</v>
      </c>
      <c r="MG10" t="s">
        <v>2695</v>
      </c>
      <c r="MH10" t="s">
        <v>2696</v>
      </c>
      <c r="MI10" t="s">
        <v>2695</v>
      </c>
      <c r="MJ10" t="s">
        <v>2696</v>
      </c>
      <c r="MK10" t="s">
        <v>2696</v>
      </c>
      <c r="ML10" t="s">
        <v>2696</v>
      </c>
      <c r="MN10" t="s">
        <v>2695</v>
      </c>
      <c r="MO10" t="s">
        <v>2695</v>
      </c>
      <c r="MP10" t="s">
        <v>2695</v>
      </c>
      <c r="MQ10" t="s">
        <v>2695</v>
      </c>
      <c r="MR10" t="s">
        <v>2695</v>
      </c>
      <c r="MS10" t="s">
        <v>2695</v>
      </c>
      <c r="MT10" t="s">
        <v>2695</v>
      </c>
      <c r="MU10" t="s">
        <v>2696</v>
      </c>
      <c r="MV10" t="s">
        <v>2695</v>
      </c>
      <c r="MW10" t="s">
        <v>2696</v>
      </c>
      <c r="MX10" t="s">
        <v>2696</v>
      </c>
      <c r="MY10" t="s">
        <v>2696</v>
      </c>
      <c r="NA10" t="s">
        <v>2695</v>
      </c>
      <c r="NB10" t="s">
        <v>2695</v>
      </c>
      <c r="NC10" t="s">
        <v>2613</v>
      </c>
      <c r="ND10" t="s">
        <v>2697</v>
      </c>
      <c r="NE10" t="s">
        <v>2697</v>
      </c>
      <c r="NF10" t="s">
        <v>2697</v>
      </c>
      <c r="NG10" t="s">
        <v>2697</v>
      </c>
      <c r="NH10" t="s">
        <v>2697</v>
      </c>
      <c r="NI10" t="s">
        <v>2698</v>
      </c>
      <c r="NJ10" t="s">
        <v>2697</v>
      </c>
      <c r="NK10" t="s">
        <v>2698</v>
      </c>
      <c r="NL10" t="s">
        <v>2698</v>
      </c>
      <c r="NM10" t="s">
        <v>2698</v>
      </c>
      <c r="NN10" t="s">
        <v>2449</v>
      </c>
      <c r="NO10" t="s">
        <v>2697</v>
      </c>
      <c r="NP10" t="s">
        <v>2697</v>
      </c>
      <c r="NQ10" t="s">
        <v>2699</v>
      </c>
      <c r="NR10" t="s">
        <v>2699</v>
      </c>
      <c r="NS10" t="s">
        <v>2699</v>
      </c>
      <c r="NT10" t="s">
        <v>2699</v>
      </c>
      <c r="NV10" t="s">
        <v>2699</v>
      </c>
      <c r="NX10" t="s">
        <v>2699</v>
      </c>
      <c r="NY10" t="s">
        <v>2699</v>
      </c>
      <c r="NZ10" t="s">
        <v>2699</v>
      </c>
      <c r="OD10" t="s">
        <v>2700</v>
      </c>
      <c r="OK10" t="s">
        <v>2701</v>
      </c>
      <c r="OM10" t="s">
        <v>2701</v>
      </c>
      <c r="OQ10" t="s">
        <v>2701</v>
      </c>
      <c r="OR10" t="s">
        <v>2701</v>
      </c>
      <c r="OW10" t="s">
        <v>2701</v>
      </c>
      <c r="OY10" t="s">
        <v>2701</v>
      </c>
      <c r="PC10" t="s">
        <v>2701</v>
      </c>
      <c r="PD10" t="s">
        <v>2701</v>
      </c>
      <c r="PI10" t="s">
        <v>2701</v>
      </c>
      <c r="PK10" t="s">
        <v>2701</v>
      </c>
      <c r="PO10" t="s">
        <v>2701</v>
      </c>
      <c r="PP10" t="s">
        <v>2701</v>
      </c>
      <c r="PU10" t="s">
        <v>2701</v>
      </c>
      <c r="PW10" t="s">
        <v>2701</v>
      </c>
      <c r="QA10" t="s">
        <v>2701</v>
      </c>
      <c r="QB10" t="s">
        <v>2701</v>
      </c>
      <c r="QG10" t="s">
        <v>2701</v>
      </c>
      <c r="QI10" t="s">
        <v>2701</v>
      </c>
      <c r="QM10" t="s">
        <v>2701</v>
      </c>
      <c r="QN10" t="s">
        <v>2701</v>
      </c>
      <c r="QP10" t="s">
        <v>2702</v>
      </c>
      <c r="QQ10" t="s">
        <v>2702</v>
      </c>
      <c r="QR10" t="s">
        <v>2702</v>
      </c>
      <c r="QS10" t="s">
        <v>2702</v>
      </c>
      <c r="QT10" t="s">
        <v>2702</v>
      </c>
      <c r="QU10" t="s">
        <v>2702</v>
      </c>
      <c r="QV10" t="s">
        <v>2702</v>
      </c>
      <c r="QW10" t="s">
        <v>2702</v>
      </c>
      <c r="QX10" t="s">
        <v>2702</v>
      </c>
      <c r="QY10" t="s">
        <v>2702</v>
      </c>
      <c r="RA10" t="s">
        <v>2703</v>
      </c>
      <c r="RF10" t="s">
        <v>2704</v>
      </c>
      <c r="RR10" t="s">
        <v>2705</v>
      </c>
      <c r="RS10" t="s">
        <v>2706</v>
      </c>
      <c r="RT10" t="s">
        <v>2706</v>
      </c>
      <c r="RU10" t="s">
        <v>2706</v>
      </c>
      <c r="RV10" t="s">
        <v>2706</v>
      </c>
      <c r="RW10" t="s">
        <v>2706</v>
      </c>
      <c r="RX10" t="s">
        <v>2706</v>
      </c>
      <c r="RY10" t="s">
        <v>2706</v>
      </c>
      <c r="RZ10" t="s">
        <v>2706</v>
      </c>
      <c r="SA10" t="s">
        <v>2706</v>
      </c>
      <c r="SB10" t="s">
        <v>2706</v>
      </c>
      <c r="SC10" t="s">
        <v>2706</v>
      </c>
      <c r="TO10" t="s">
        <v>2669</v>
      </c>
      <c r="TP10" t="s">
        <v>2669</v>
      </c>
      <c r="TQ10" t="s">
        <v>2669</v>
      </c>
      <c r="TR10" t="s">
        <v>2669</v>
      </c>
      <c r="TS10" t="s">
        <v>2669</v>
      </c>
      <c r="TT10" t="s">
        <v>2324</v>
      </c>
      <c r="TU10" t="s">
        <v>2669</v>
      </c>
      <c r="TV10" t="s">
        <v>2668</v>
      </c>
      <c r="TW10" t="s">
        <v>2324</v>
      </c>
      <c r="TX10" t="s">
        <v>2324</v>
      </c>
      <c r="TY10" t="s">
        <v>2669</v>
      </c>
      <c r="TZ10" t="s">
        <v>2669</v>
      </c>
      <c r="UA10" t="s">
        <v>2669</v>
      </c>
      <c r="UF10" t="s">
        <v>2669</v>
      </c>
      <c r="UG10" t="s">
        <v>2669</v>
      </c>
      <c r="UH10" t="s">
        <v>2669</v>
      </c>
      <c r="UI10" t="s">
        <v>2669</v>
      </c>
      <c r="UJ10" t="s">
        <v>2669</v>
      </c>
      <c r="UK10" t="s">
        <v>2669</v>
      </c>
      <c r="UL10" t="s">
        <v>2324</v>
      </c>
      <c r="UM10" t="s">
        <v>2669</v>
      </c>
      <c r="UN10" t="s">
        <v>2669</v>
      </c>
      <c r="UO10" t="s">
        <v>2324</v>
      </c>
      <c r="UQ10" t="s">
        <v>2707</v>
      </c>
      <c r="UR10" t="s">
        <v>2707</v>
      </c>
      <c r="US10" t="s">
        <v>2707</v>
      </c>
      <c r="UT10" t="s">
        <v>2707</v>
      </c>
      <c r="UU10" t="s">
        <v>2707</v>
      </c>
      <c r="UW10" t="s">
        <v>2707</v>
      </c>
      <c r="VB10" t="s">
        <v>2707</v>
      </c>
      <c r="VC10" t="s">
        <v>2707</v>
      </c>
      <c r="VI10" t="s">
        <v>2708</v>
      </c>
      <c r="VO10" t="s">
        <v>2709</v>
      </c>
      <c r="VP10" t="s">
        <v>2710</v>
      </c>
      <c r="VQ10" t="s">
        <v>2710</v>
      </c>
      <c r="VR10" t="s">
        <v>2710</v>
      </c>
      <c r="VS10" t="s">
        <v>2710</v>
      </c>
      <c r="VT10" t="s">
        <v>2710</v>
      </c>
      <c r="VU10" t="s">
        <v>2711</v>
      </c>
      <c r="VV10" t="s">
        <v>2712</v>
      </c>
      <c r="VW10" t="s">
        <v>2712</v>
      </c>
      <c r="VX10" t="s">
        <v>2712</v>
      </c>
      <c r="VY10" t="s">
        <v>2712</v>
      </c>
      <c r="VZ10" t="s">
        <v>2712</v>
      </c>
      <c r="WA10" t="s">
        <v>2712</v>
      </c>
      <c r="WB10" t="s">
        <v>2712</v>
      </c>
      <c r="WC10" t="s">
        <v>2712</v>
      </c>
      <c r="WD10" t="s">
        <v>2712</v>
      </c>
      <c r="WE10" t="s">
        <v>2713</v>
      </c>
      <c r="WF10" t="s">
        <v>2712</v>
      </c>
      <c r="WG10" t="s">
        <v>2712</v>
      </c>
      <c r="WH10" t="s">
        <v>2712</v>
      </c>
      <c r="WI10" t="s">
        <v>2714</v>
      </c>
      <c r="WJ10" t="s">
        <v>2714</v>
      </c>
      <c r="WK10" t="s">
        <v>2714</v>
      </c>
      <c r="WL10" t="s">
        <v>2714</v>
      </c>
      <c r="WM10" t="s">
        <v>2714</v>
      </c>
      <c r="WN10" t="s">
        <v>2714</v>
      </c>
      <c r="WO10" t="s">
        <v>2714</v>
      </c>
      <c r="WP10" t="s">
        <v>2714</v>
      </c>
      <c r="WQ10" t="s">
        <v>2714</v>
      </c>
      <c r="WR10" t="s">
        <v>2714</v>
      </c>
      <c r="WS10" t="s">
        <v>2714</v>
      </c>
      <c r="WT10" t="s">
        <v>2714</v>
      </c>
      <c r="WU10" t="s">
        <v>2714</v>
      </c>
      <c r="WV10" t="s">
        <v>2714</v>
      </c>
      <c r="WW10" t="s">
        <v>2714</v>
      </c>
      <c r="WX10" t="s">
        <v>2714</v>
      </c>
      <c r="WY10" t="s">
        <v>2714</v>
      </c>
      <c r="WZ10" t="s">
        <v>2714</v>
      </c>
      <c r="XA10" t="s">
        <v>2714</v>
      </c>
      <c r="XB10" t="s">
        <v>2714</v>
      </c>
      <c r="XC10" t="s">
        <v>2714</v>
      </c>
      <c r="XD10" t="s">
        <v>2714</v>
      </c>
      <c r="XE10" t="s">
        <v>2714</v>
      </c>
      <c r="XF10" t="s">
        <v>2714</v>
      </c>
      <c r="XG10" t="s">
        <v>2714</v>
      </c>
      <c r="XH10" t="s">
        <v>2714</v>
      </c>
      <c r="XI10" t="s">
        <v>2714</v>
      </c>
      <c r="XJ10" t="s">
        <v>2714</v>
      </c>
      <c r="XK10" t="s">
        <v>2714</v>
      </c>
      <c r="XL10" t="s">
        <v>2714</v>
      </c>
      <c r="XM10" t="s">
        <v>2714</v>
      </c>
      <c r="XN10" t="s">
        <v>2714</v>
      </c>
      <c r="XO10" t="s">
        <v>2714</v>
      </c>
      <c r="XP10" t="s">
        <v>2714</v>
      </c>
      <c r="XQ10" t="s">
        <v>2714</v>
      </c>
      <c r="XR10" t="s">
        <v>2714</v>
      </c>
      <c r="XS10" t="s">
        <v>2714</v>
      </c>
      <c r="XT10" t="s">
        <v>2714</v>
      </c>
      <c r="XU10" t="s">
        <v>2714</v>
      </c>
      <c r="XX10" t="s">
        <v>2715</v>
      </c>
      <c r="XY10" t="s">
        <v>2716</v>
      </c>
      <c r="XZ10" t="s">
        <v>2716</v>
      </c>
      <c r="YA10" t="s">
        <v>2716</v>
      </c>
      <c r="YB10" t="s">
        <v>2716</v>
      </c>
      <c r="YC10" t="s">
        <v>2716</v>
      </c>
      <c r="YD10" t="s">
        <v>2716</v>
      </c>
      <c r="YE10" t="s">
        <v>2716</v>
      </c>
      <c r="YF10" t="s">
        <v>2716</v>
      </c>
      <c r="YG10" t="s">
        <v>2717</v>
      </c>
      <c r="YH10" t="s">
        <v>2717</v>
      </c>
      <c r="YI10" t="s">
        <v>2717</v>
      </c>
      <c r="YJ10" t="s">
        <v>2717</v>
      </c>
      <c r="YK10" t="s">
        <v>2717</v>
      </c>
      <c r="YL10" t="s">
        <v>2717</v>
      </c>
      <c r="YM10" t="s">
        <v>2717</v>
      </c>
      <c r="YN10" t="s">
        <v>2717</v>
      </c>
      <c r="YS10" t="s">
        <v>2669</v>
      </c>
      <c r="YT10" t="s">
        <v>2669</v>
      </c>
      <c r="YU10" t="s">
        <v>2669</v>
      </c>
      <c r="YV10" t="s">
        <v>2669</v>
      </c>
      <c r="YW10" t="s">
        <v>2669</v>
      </c>
      <c r="YX10" t="s">
        <v>2324</v>
      </c>
      <c r="YY10" t="s">
        <v>2669</v>
      </c>
      <c r="YZ10" t="s">
        <v>2668</v>
      </c>
      <c r="ZA10" t="s">
        <v>2324</v>
      </c>
      <c r="ZB10" t="s">
        <v>2324</v>
      </c>
      <c r="ZC10" t="s">
        <v>2669</v>
      </c>
      <c r="ZD10" t="s">
        <v>2669</v>
      </c>
      <c r="ZE10" t="s">
        <v>2669</v>
      </c>
      <c r="ZL10" t="s">
        <v>2718</v>
      </c>
      <c r="ZM10" t="s">
        <v>2718</v>
      </c>
      <c r="ZN10" t="s">
        <v>2718</v>
      </c>
    </row>
    <row r="11" spans="1:690">
      <c r="A11" t="s">
        <v>2719</v>
      </c>
      <c r="C11" t="s">
        <v>2720</v>
      </c>
      <c r="D11" t="s">
        <v>2720</v>
      </c>
      <c r="E11" t="s">
        <v>2720</v>
      </c>
      <c r="F11" t="s">
        <v>2720</v>
      </c>
      <c r="G11" t="s">
        <v>2720</v>
      </c>
      <c r="I11" t="s">
        <v>2721</v>
      </c>
      <c r="J11" t="s">
        <v>2721</v>
      </c>
      <c r="K11" t="s">
        <v>2721</v>
      </c>
      <c r="L11" t="s">
        <v>2721</v>
      </c>
      <c r="M11" t="s">
        <v>2721</v>
      </c>
      <c r="N11" t="s">
        <v>2277</v>
      </c>
      <c r="O11" t="s">
        <v>2548</v>
      </c>
      <c r="Q11" t="s">
        <v>2277</v>
      </c>
      <c r="S11" t="s">
        <v>2721</v>
      </c>
      <c r="T11" t="s">
        <v>2721</v>
      </c>
      <c r="U11" t="s">
        <v>2721</v>
      </c>
      <c r="Z11" t="s">
        <v>2722</v>
      </c>
      <c r="AE11" t="s">
        <v>2722</v>
      </c>
      <c r="AJ11" t="s">
        <v>2722</v>
      </c>
      <c r="AO11" t="s">
        <v>2722</v>
      </c>
      <c r="AT11" t="s">
        <v>2722</v>
      </c>
      <c r="BH11" t="s">
        <v>2723</v>
      </c>
      <c r="BP11" t="s">
        <v>2724</v>
      </c>
      <c r="BQ11" t="s">
        <v>2724</v>
      </c>
      <c r="BR11" t="s">
        <v>2724</v>
      </c>
      <c r="BS11" t="s">
        <v>2724</v>
      </c>
      <c r="BT11" t="s">
        <v>2725</v>
      </c>
      <c r="BU11" t="s">
        <v>2724</v>
      </c>
      <c r="BV11" t="s">
        <v>2725</v>
      </c>
      <c r="BW11" t="s">
        <v>2724</v>
      </c>
      <c r="BX11" t="s">
        <v>2724</v>
      </c>
      <c r="BY11" t="s">
        <v>2724</v>
      </c>
      <c r="BZ11" t="s">
        <v>2725</v>
      </c>
      <c r="CA11" t="s">
        <v>2725</v>
      </c>
      <c r="CB11" t="s">
        <v>2499</v>
      </c>
      <c r="CC11" t="s">
        <v>2499</v>
      </c>
      <c r="CD11" t="s">
        <v>2499</v>
      </c>
      <c r="CE11" t="s">
        <v>2499</v>
      </c>
      <c r="CF11" t="s">
        <v>2499</v>
      </c>
      <c r="CG11" t="s">
        <v>2611</v>
      </c>
      <c r="CH11" t="s">
        <v>2499</v>
      </c>
      <c r="CJ11" t="s">
        <v>2611</v>
      </c>
      <c r="CK11" t="s">
        <v>2726</v>
      </c>
      <c r="CL11" t="s">
        <v>2611</v>
      </c>
      <c r="CM11" t="s">
        <v>2499</v>
      </c>
      <c r="CN11" t="s">
        <v>2499</v>
      </c>
      <c r="CO11" t="s">
        <v>2727</v>
      </c>
      <c r="CP11" t="s">
        <v>2727</v>
      </c>
      <c r="CQ11" t="s">
        <v>2727</v>
      </c>
      <c r="CR11" t="s">
        <v>2727</v>
      </c>
      <c r="CS11" t="s">
        <v>2727</v>
      </c>
      <c r="CT11" t="s">
        <v>2727</v>
      </c>
      <c r="CU11" t="s">
        <v>2727</v>
      </c>
      <c r="CV11" t="s">
        <v>2727</v>
      </c>
      <c r="CW11" t="s">
        <v>2727</v>
      </c>
      <c r="CX11" t="s">
        <v>2727</v>
      </c>
      <c r="CY11" t="s">
        <v>2727</v>
      </c>
      <c r="CZ11" t="s">
        <v>2727</v>
      </c>
      <c r="DA11" t="s">
        <v>2727</v>
      </c>
      <c r="DB11" t="s">
        <v>2727</v>
      </c>
      <c r="DC11" t="s">
        <v>2727</v>
      </c>
      <c r="DD11" t="s">
        <v>2727</v>
      </c>
      <c r="DE11" t="s">
        <v>2727</v>
      </c>
      <c r="DF11" t="s">
        <v>2727</v>
      </c>
      <c r="DG11" t="s">
        <v>2727</v>
      </c>
      <c r="DH11" t="s">
        <v>2727</v>
      </c>
      <c r="DI11" t="s">
        <v>2727</v>
      </c>
      <c r="DJ11" t="s">
        <v>2727</v>
      </c>
      <c r="DK11" t="s">
        <v>2727</v>
      </c>
      <c r="DL11" t="s">
        <v>2727</v>
      </c>
      <c r="DM11" t="s">
        <v>2727</v>
      </c>
      <c r="DN11" t="s">
        <v>2727</v>
      </c>
      <c r="DO11" t="s">
        <v>2727</v>
      </c>
      <c r="EC11" t="s">
        <v>2728</v>
      </c>
      <c r="ED11" t="s">
        <v>2728</v>
      </c>
      <c r="EE11" t="s">
        <v>2728</v>
      </c>
      <c r="EF11" t="s">
        <v>2728</v>
      </c>
      <c r="EG11" t="s">
        <v>2728</v>
      </c>
      <c r="EH11" t="s">
        <v>2728</v>
      </c>
      <c r="EI11" t="s">
        <v>2728</v>
      </c>
      <c r="EJ11" t="s">
        <v>2728</v>
      </c>
      <c r="EK11" t="s">
        <v>2728</v>
      </c>
      <c r="EL11" t="s">
        <v>2728</v>
      </c>
      <c r="EN11" t="s">
        <v>2728</v>
      </c>
      <c r="EO11" t="s">
        <v>2728</v>
      </c>
      <c r="EU11" t="s">
        <v>2729</v>
      </c>
      <c r="EW11" t="s">
        <v>2729</v>
      </c>
      <c r="FA11" t="s">
        <v>2729</v>
      </c>
      <c r="FB11" t="s">
        <v>2729</v>
      </c>
      <c r="FG11" t="s">
        <v>2729</v>
      </c>
      <c r="FI11" t="s">
        <v>2729</v>
      </c>
      <c r="FM11" t="s">
        <v>2729</v>
      </c>
      <c r="FN11" t="s">
        <v>2729</v>
      </c>
      <c r="FS11" t="s">
        <v>2729</v>
      </c>
      <c r="FU11" t="s">
        <v>2729</v>
      </c>
      <c r="FY11" t="s">
        <v>2729</v>
      </c>
      <c r="FZ11" t="s">
        <v>2729</v>
      </c>
      <c r="GA11" t="s">
        <v>2697</v>
      </c>
      <c r="GB11" t="s">
        <v>2730</v>
      </c>
      <c r="GC11" t="s">
        <v>2731</v>
      </c>
      <c r="GD11" t="s">
        <v>2731</v>
      </c>
      <c r="GE11" t="s">
        <v>2731</v>
      </c>
      <c r="GF11" t="s">
        <v>2731</v>
      </c>
      <c r="GG11" t="s">
        <v>2731</v>
      </c>
      <c r="GH11" t="s">
        <v>2732</v>
      </c>
      <c r="GI11" t="s">
        <v>2731</v>
      </c>
      <c r="GJ11" t="s">
        <v>2732</v>
      </c>
      <c r="GK11" t="s">
        <v>2732</v>
      </c>
      <c r="GL11" t="s">
        <v>2732</v>
      </c>
      <c r="GN11" t="s">
        <v>2731</v>
      </c>
      <c r="GO11" t="s">
        <v>2731</v>
      </c>
      <c r="GP11" t="s">
        <v>2731</v>
      </c>
      <c r="GQ11" t="s">
        <v>2731</v>
      </c>
      <c r="GR11" t="s">
        <v>2731</v>
      </c>
      <c r="GS11" t="s">
        <v>2731</v>
      </c>
      <c r="GT11" t="s">
        <v>2731</v>
      </c>
      <c r="GU11" t="s">
        <v>2732</v>
      </c>
      <c r="GV11" t="s">
        <v>2731</v>
      </c>
      <c r="GW11" t="s">
        <v>2732</v>
      </c>
      <c r="GX11" t="s">
        <v>2732</v>
      </c>
      <c r="GY11" t="s">
        <v>2732</v>
      </c>
      <c r="HA11" t="s">
        <v>2731</v>
      </c>
      <c r="HB11" t="s">
        <v>2731</v>
      </c>
      <c r="HC11" t="s">
        <v>2731</v>
      </c>
      <c r="HD11" t="s">
        <v>2731</v>
      </c>
      <c r="HE11" t="s">
        <v>2731</v>
      </c>
      <c r="HF11" t="s">
        <v>2731</v>
      </c>
      <c r="HG11" t="s">
        <v>2731</v>
      </c>
      <c r="HH11" t="s">
        <v>2732</v>
      </c>
      <c r="HI11" t="s">
        <v>2731</v>
      </c>
      <c r="HJ11" t="s">
        <v>2732</v>
      </c>
      <c r="HK11" t="s">
        <v>2732</v>
      </c>
      <c r="HL11" t="s">
        <v>2732</v>
      </c>
      <c r="HN11" t="s">
        <v>2731</v>
      </c>
      <c r="HO11" t="s">
        <v>2731</v>
      </c>
      <c r="HP11" t="s">
        <v>2731</v>
      </c>
      <c r="HQ11" t="s">
        <v>2731</v>
      </c>
      <c r="HR11" t="s">
        <v>2731</v>
      </c>
      <c r="HS11" t="s">
        <v>2731</v>
      </c>
      <c r="HT11" t="s">
        <v>2731</v>
      </c>
      <c r="HU11" t="s">
        <v>2732</v>
      </c>
      <c r="HV11" t="s">
        <v>2731</v>
      </c>
      <c r="HW11" t="s">
        <v>2732</v>
      </c>
      <c r="HX11" t="s">
        <v>2732</v>
      </c>
      <c r="HY11" t="s">
        <v>2732</v>
      </c>
      <c r="IA11" t="s">
        <v>2731</v>
      </c>
      <c r="IB11" t="s">
        <v>2731</v>
      </c>
      <c r="IC11" t="s">
        <v>2731</v>
      </c>
      <c r="ID11" t="s">
        <v>2731</v>
      </c>
      <c r="IE11" t="s">
        <v>2731</v>
      </c>
      <c r="IF11" t="s">
        <v>2731</v>
      </c>
      <c r="IG11" t="s">
        <v>2731</v>
      </c>
      <c r="IH11" t="s">
        <v>2732</v>
      </c>
      <c r="II11" t="s">
        <v>2731</v>
      </c>
      <c r="IJ11" t="s">
        <v>2732</v>
      </c>
      <c r="IK11" t="s">
        <v>2732</v>
      </c>
      <c r="IL11" t="s">
        <v>2732</v>
      </c>
      <c r="IN11" t="s">
        <v>2731</v>
      </c>
      <c r="IO11" t="s">
        <v>2731</v>
      </c>
      <c r="IP11" t="s">
        <v>2731</v>
      </c>
      <c r="IQ11" t="s">
        <v>2731</v>
      </c>
      <c r="IR11" t="s">
        <v>2731</v>
      </c>
      <c r="IS11" t="s">
        <v>2731</v>
      </c>
      <c r="IT11" t="s">
        <v>2731</v>
      </c>
      <c r="IU11" t="s">
        <v>2732</v>
      </c>
      <c r="IV11" t="s">
        <v>2731</v>
      </c>
      <c r="IW11" t="s">
        <v>2732</v>
      </c>
      <c r="IX11" t="s">
        <v>2732</v>
      </c>
      <c r="IY11" t="s">
        <v>2732</v>
      </c>
      <c r="JA11" t="s">
        <v>2731</v>
      </c>
      <c r="JB11" t="s">
        <v>2731</v>
      </c>
      <c r="JC11" t="s">
        <v>2731</v>
      </c>
      <c r="JD11" t="s">
        <v>2731</v>
      </c>
      <c r="JE11" t="s">
        <v>2731</v>
      </c>
      <c r="JF11" t="s">
        <v>2731</v>
      </c>
      <c r="JG11" t="s">
        <v>2731</v>
      </c>
      <c r="JH11" t="s">
        <v>2732</v>
      </c>
      <c r="JI11" t="s">
        <v>2731</v>
      </c>
      <c r="JJ11" t="s">
        <v>2732</v>
      </c>
      <c r="JK11" t="s">
        <v>2732</v>
      </c>
      <c r="JL11" t="s">
        <v>2732</v>
      </c>
      <c r="JN11" t="s">
        <v>2731</v>
      </c>
      <c r="JO11" t="s">
        <v>2731</v>
      </c>
      <c r="JP11" t="s">
        <v>2731</v>
      </c>
      <c r="JQ11" t="s">
        <v>2731</v>
      </c>
      <c r="JR11" t="s">
        <v>2731</v>
      </c>
      <c r="JS11" t="s">
        <v>2731</v>
      </c>
      <c r="JT11" t="s">
        <v>2731</v>
      </c>
      <c r="JU11" t="s">
        <v>2732</v>
      </c>
      <c r="JV11" t="s">
        <v>2731</v>
      </c>
      <c r="JW11" t="s">
        <v>2732</v>
      </c>
      <c r="JX11" t="s">
        <v>2732</v>
      </c>
      <c r="JY11" t="s">
        <v>2732</v>
      </c>
      <c r="KA11" t="s">
        <v>2731</v>
      </c>
      <c r="KB11" t="s">
        <v>2731</v>
      </c>
      <c r="KC11" t="s">
        <v>2731</v>
      </c>
      <c r="KD11" t="s">
        <v>2731</v>
      </c>
      <c r="KE11" t="s">
        <v>2731</v>
      </c>
      <c r="KF11" t="s">
        <v>2731</v>
      </c>
      <c r="KG11" t="s">
        <v>2731</v>
      </c>
      <c r="KH11" t="s">
        <v>2732</v>
      </c>
      <c r="KI11" t="s">
        <v>2731</v>
      </c>
      <c r="KJ11" t="s">
        <v>2732</v>
      </c>
      <c r="KK11" t="s">
        <v>2732</v>
      </c>
      <c r="KL11" t="s">
        <v>2732</v>
      </c>
      <c r="KN11" t="s">
        <v>2731</v>
      </c>
      <c r="KO11" t="s">
        <v>2731</v>
      </c>
      <c r="KP11" t="s">
        <v>2731</v>
      </c>
      <c r="KQ11" t="s">
        <v>2731</v>
      </c>
      <c r="KR11" t="s">
        <v>2731</v>
      </c>
      <c r="KS11" t="s">
        <v>2731</v>
      </c>
      <c r="KT11" t="s">
        <v>2731</v>
      </c>
      <c r="KU11" t="s">
        <v>2732</v>
      </c>
      <c r="KV11" t="s">
        <v>2731</v>
      </c>
      <c r="KW11" t="s">
        <v>2732</v>
      </c>
      <c r="KX11" t="s">
        <v>2732</v>
      </c>
      <c r="KY11" t="s">
        <v>2732</v>
      </c>
      <c r="LA11" t="s">
        <v>2731</v>
      </c>
      <c r="LB11" t="s">
        <v>2731</v>
      </c>
      <c r="LC11" t="s">
        <v>2731</v>
      </c>
      <c r="LD11" t="s">
        <v>2731</v>
      </c>
      <c r="LE11" t="s">
        <v>2731</v>
      </c>
      <c r="LF11" t="s">
        <v>2731</v>
      </c>
      <c r="LG11" t="s">
        <v>2731</v>
      </c>
      <c r="LH11" t="s">
        <v>2732</v>
      </c>
      <c r="LI11" t="s">
        <v>2731</v>
      </c>
      <c r="LJ11" t="s">
        <v>2732</v>
      </c>
      <c r="LK11" t="s">
        <v>2732</v>
      </c>
      <c r="LL11" t="s">
        <v>2732</v>
      </c>
      <c r="LN11" t="s">
        <v>2731</v>
      </c>
      <c r="LO11" t="s">
        <v>2731</v>
      </c>
      <c r="LP11" t="s">
        <v>2731</v>
      </c>
      <c r="LQ11" t="s">
        <v>2731</v>
      </c>
      <c r="LR11" t="s">
        <v>2731</v>
      </c>
      <c r="LS11" t="s">
        <v>2731</v>
      </c>
      <c r="LT11" t="s">
        <v>2731</v>
      </c>
      <c r="LU11" t="s">
        <v>2732</v>
      </c>
      <c r="LV11" t="s">
        <v>2731</v>
      </c>
      <c r="LW11" t="s">
        <v>2732</v>
      </c>
      <c r="LX11" t="s">
        <v>2732</v>
      </c>
      <c r="LY11" t="s">
        <v>2732</v>
      </c>
      <c r="MA11" t="s">
        <v>2731</v>
      </c>
      <c r="MB11" t="s">
        <v>2731</v>
      </c>
      <c r="MC11" t="s">
        <v>2731</v>
      </c>
      <c r="MD11" t="s">
        <v>2731</v>
      </c>
      <c r="ME11" t="s">
        <v>2731</v>
      </c>
      <c r="MF11" t="s">
        <v>2731</v>
      </c>
      <c r="MG11" t="s">
        <v>2731</v>
      </c>
      <c r="MH11" t="s">
        <v>2732</v>
      </c>
      <c r="MI11" t="s">
        <v>2731</v>
      </c>
      <c r="MJ11" t="s">
        <v>2732</v>
      </c>
      <c r="MK11" t="s">
        <v>2732</v>
      </c>
      <c r="ML11" t="s">
        <v>2732</v>
      </c>
      <c r="MN11" t="s">
        <v>2731</v>
      </c>
      <c r="MO11" t="s">
        <v>2731</v>
      </c>
      <c r="MP11" t="s">
        <v>2731</v>
      </c>
      <c r="MQ11" t="s">
        <v>2731</v>
      </c>
      <c r="MR11" t="s">
        <v>2731</v>
      </c>
      <c r="MS11" t="s">
        <v>2731</v>
      </c>
      <c r="MT11" t="s">
        <v>2731</v>
      </c>
      <c r="MU11" t="s">
        <v>2732</v>
      </c>
      <c r="MV11" t="s">
        <v>2731</v>
      </c>
      <c r="MW11" t="s">
        <v>2732</v>
      </c>
      <c r="MX11" t="s">
        <v>2732</v>
      </c>
      <c r="MY11" t="s">
        <v>2732</v>
      </c>
      <c r="NA11" t="s">
        <v>2731</v>
      </c>
      <c r="NB11" t="s">
        <v>2731</v>
      </c>
      <c r="NC11" t="s">
        <v>2690</v>
      </c>
      <c r="ND11" t="s">
        <v>2733</v>
      </c>
      <c r="NE11" t="s">
        <v>2733</v>
      </c>
      <c r="NF11" t="s">
        <v>2733</v>
      </c>
      <c r="NG11" t="s">
        <v>2733</v>
      </c>
      <c r="NH11" t="s">
        <v>2733</v>
      </c>
      <c r="NI11" t="s">
        <v>2734</v>
      </c>
      <c r="NJ11" t="s">
        <v>2733</v>
      </c>
      <c r="NK11" t="s">
        <v>2734</v>
      </c>
      <c r="NL11" t="s">
        <v>2734</v>
      </c>
      <c r="NM11" t="s">
        <v>2734</v>
      </c>
      <c r="NN11" t="s">
        <v>2510</v>
      </c>
      <c r="NO11" t="s">
        <v>2733</v>
      </c>
      <c r="NP11" t="s">
        <v>2733</v>
      </c>
      <c r="NQ11" t="s">
        <v>2735</v>
      </c>
      <c r="NR11" t="s">
        <v>2735</v>
      </c>
      <c r="NS11" t="s">
        <v>2735</v>
      </c>
      <c r="NT11" t="s">
        <v>2735</v>
      </c>
      <c r="NV11" t="s">
        <v>2735</v>
      </c>
      <c r="NX11" t="s">
        <v>2735</v>
      </c>
      <c r="NY11" t="s">
        <v>2735</v>
      </c>
      <c r="NZ11" t="s">
        <v>2735</v>
      </c>
      <c r="OD11" t="s">
        <v>2736</v>
      </c>
      <c r="OK11" t="s">
        <v>2737</v>
      </c>
      <c r="OM11" t="s">
        <v>2737</v>
      </c>
      <c r="OQ11" t="s">
        <v>2737</v>
      </c>
      <c r="OR11" t="s">
        <v>2737</v>
      </c>
      <c r="OW11" t="s">
        <v>2737</v>
      </c>
      <c r="OY11" t="s">
        <v>2737</v>
      </c>
      <c r="PC11" t="s">
        <v>2737</v>
      </c>
      <c r="PD11" t="s">
        <v>2737</v>
      </c>
      <c r="PI11" t="s">
        <v>2737</v>
      </c>
      <c r="PK11" t="s">
        <v>2737</v>
      </c>
      <c r="PO11" t="s">
        <v>2737</v>
      </c>
      <c r="PP11" t="s">
        <v>2737</v>
      </c>
      <c r="PU11" t="s">
        <v>2737</v>
      </c>
      <c r="PW11" t="s">
        <v>2737</v>
      </c>
      <c r="QA11" t="s">
        <v>2737</v>
      </c>
      <c r="QB11" t="s">
        <v>2737</v>
      </c>
      <c r="QG11" t="s">
        <v>2737</v>
      </c>
      <c r="QI11" t="s">
        <v>2737</v>
      </c>
      <c r="QM11" t="s">
        <v>2737</v>
      </c>
      <c r="QN11" t="s">
        <v>2737</v>
      </c>
      <c r="QP11" t="s">
        <v>2738</v>
      </c>
      <c r="QQ11" t="s">
        <v>2738</v>
      </c>
      <c r="QR11" t="s">
        <v>2738</v>
      </c>
      <c r="QS11" t="s">
        <v>2738</v>
      </c>
      <c r="QT11" t="s">
        <v>2738</v>
      </c>
      <c r="QU11" t="s">
        <v>2738</v>
      </c>
      <c r="QV11" t="s">
        <v>2738</v>
      </c>
      <c r="QW11" t="s">
        <v>2738</v>
      </c>
      <c r="QX11" t="s">
        <v>2738</v>
      </c>
      <c r="QY11" t="s">
        <v>2738</v>
      </c>
      <c r="RA11" t="s">
        <v>2739</v>
      </c>
      <c r="RF11" t="s">
        <v>2740</v>
      </c>
      <c r="RR11" t="s">
        <v>2741</v>
      </c>
      <c r="RS11" t="s">
        <v>2742</v>
      </c>
      <c r="RT11" t="s">
        <v>2742</v>
      </c>
      <c r="RU11" t="s">
        <v>2742</v>
      </c>
      <c r="RV11" t="s">
        <v>2742</v>
      </c>
      <c r="RW11" t="s">
        <v>2742</v>
      </c>
      <c r="RX11" t="s">
        <v>2742</v>
      </c>
      <c r="RY11" t="s">
        <v>2742</v>
      </c>
      <c r="RZ11" t="s">
        <v>2742</v>
      </c>
      <c r="SA11" t="s">
        <v>2742</v>
      </c>
      <c r="SB11" t="s">
        <v>2742</v>
      </c>
      <c r="SC11" t="s">
        <v>2742</v>
      </c>
      <c r="TO11" t="s">
        <v>2743</v>
      </c>
      <c r="TP11" t="s">
        <v>2743</v>
      </c>
      <c r="TQ11" t="s">
        <v>2743</v>
      </c>
      <c r="TR11" t="s">
        <v>2743</v>
      </c>
      <c r="TS11" t="s">
        <v>2743</v>
      </c>
      <c r="TT11" t="s">
        <v>2325</v>
      </c>
      <c r="TU11" t="s">
        <v>2743</v>
      </c>
      <c r="TV11" t="s">
        <v>2743</v>
      </c>
      <c r="TW11" t="s">
        <v>2325</v>
      </c>
      <c r="TX11" t="s">
        <v>2325</v>
      </c>
      <c r="TY11" t="s">
        <v>2743</v>
      </c>
      <c r="TZ11" t="s">
        <v>2743</v>
      </c>
      <c r="UA11" t="s">
        <v>2743</v>
      </c>
      <c r="UF11" t="s">
        <v>2743</v>
      </c>
      <c r="UG11" t="s">
        <v>2743</v>
      </c>
      <c r="UH11" t="s">
        <v>2743</v>
      </c>
      <c r="UI11" t="s">
        <v>2743</v>
      </c>
      <c r="UJ11" t="s">
        <v>2743</v>
      </c>
      <c r="UK11" t="s">
        <v>2743</v>
      </c>
      <c r="UL11" t="s">
        <v>2325</v>
      </c>
      <c r="UM11" t="s">
        <v>2743</v>
      </c>
      <c r="UN11" t="s">
        <v>2743</v>
      </c>
      <c r="UO11" t="s">
        <v>2325</v>
      </c>
      <c r="UQ11" t="s">
        <v>2744</v>
      </c>
      <c r="UR11" t="s">
        <v>2744</v>
      </c>
      <c r="US11" t="s">
        <v>2744</v>
      </c>
      <c r="UT11" t="s">
        <v>2744</v>
      </c>
      <c r="UU11" t="s">
        <v>2744</v>
      </c>
      <c r="UW11" t="s">
        <v>2744</v>
      </c>
      <c r="VB11" t="s">
        <v>2744</v>
      </c>
      <c r="VC11" t="s">
        <v>2744</v>
      </c>
      <c r="VI11" t="s">
        <v>2745</v>
      </c>
      <c r="VO11" t="s">
        <v>2746</v>
      </c>
      <c r="VP11" t="s">
        <v>2747</v>
      </c>
      <c r="VQ11" t="s">
        <v>2747</v>
      </c>
      <c r="VR11" t="s">
        <v>2747</v>
      </c>
      <c r="VS11" t="s">
        <v>2747</v>
      </c>
      <c r="VT11" t="s">
        <v>2747</v>
      </c>
      <c r="VU11" t="s">
        <v>2748</v>
      </c>
      <c r="VV11" t="s">
        <v>2749</v>
      </c>
      <c r="VW11" t="s">
        <v>2749</v>
      </c>
      <c r="VX11" t="s">
        <v>2749</v>
      </c>
      <c r="VY11" t="s">
        <v>2749</v>
      </c>
      <c r="VZ11" t="s">
        <v>2749</v>
      </c>
      <c r="WA11" t="s">
        <v>2749</v>
      </c>
      <c r="WB11" t="s">
        <v>2749</v>
      </c>
      <c r="WC11" t="s">
        <v>2749</v>
      </c>
      <c r="WD11" t="s">
        <v>2749</v>
      </c>
      <c r="WE11" t="s">
        <v>2636</v>
      </c>
      <c r="WF11" t="s">
        <v>2749</v>
      </c>
      <c r="WG11" t="s">
        <v>2749</v>
      </c>
      <c r="WH11" t="s">
        <v>2749</v>
      </c>
      <c r="WI11" t="s">
        <v>2750</v>
      </c>
      <c r="WJ11" t="s">
        <v>2750</v>
      </c>
      <c r="WK11" t="s">
        <v>2750</v>
      </c>
      <c r="WL11" t="s">
        <v>2750</v>
      </c>
      <c r="WM11" t="s">
        <v>2750</v>
      </c>
      <c r="WN11" t="s">
        <v>2750</v>
      </c>
      <c r="WO11" t="s">
        <v>2750</v>
      </c>
      <c r="WP11" t="s">
        <v>2750</v>
      </c>
      <c r="WQ11" t="s">
        <v>2750</v>
      </c>
      <c r="WR11" t="s">
        <v>2750</v>
      </c>
      <c r="WS11" t="s">
        <v>2750</v>
      </c>
      <c r="WT11" t="s">
        <v>2750</v>
      </c>
      <c r="WU11" t="s">
        <v>2750</v>
      </c>
      <c r="WV11" t="s">
        <v>2750</v>
      </c>
      <c r="WW11" t="s">
        <v>2750</v>
      </c>
      <c r="WX11" t="s">
        <v>2750</v>
      </c>
      <c r="WY11" t="s">
        <v>2750</v>
      </c>
      <c r="WZ11" t="s">
        <v>2750</v>
      </c>
      <c r="XA11" t="s">
        <v>2750</v>
      </c>
      <c r="XB11" t="s">
        <v>2750</v>
      </c>
      <c r="XC11" t="s">
        <v>2750</v>
      </c>
      <c r="XD11" t="s">
        <v>2750</v>
      </c>
      <c r="XE11" t="s">
        <v>2750</v>
      </c>
      <c r="XF11" t="s">
        <v>2750</v>
      </c>
      <c r="XG11" t="s">
        <v>2750</v>
      </c>
      <c r="XH11" t="s">
        <v>2750</v>
      </c>
      <c r="XI11" t="s">
        <v>2750</v>
      </c>
      <c r="XJ11" t="s">
        <v>2750</v>
      </c>
      <c r="XK11" t="s">
        <v>2750</v>
      </c>
      <c r="XL11" t="s">
        <v>2750</v>
      </c>
      <c r="XM11" t="s">
        <v>2750</v>
      </c>
      <c r="XN11" t="s">
        <v>2750</v>
      </c>
      <c r="XO11" t="s">
        <v>2750</v>
      </c>
      <c r="XP11" t="s">
        <v>2750</v>
      </c>
      <c r="XQ11" t="s">
        <v>2750</v>
      </c>
      <c r="XR11" t="s">
        <v>2750</v>
      </c>
      <c r="XS11" t="s">
        <v>2750</v>
      </c>
      <c r="XT11" t="s">
        <v>2750</v>
      </c>
      <c r="XU11" t="s">
        <v>2750</v>
      </c>
      <c r="XX11" t="s">
        <v>2751</v>
      </c>
      <c r="XY11" t="s">
        <v>2752</v>
      </c>
      <c r="XZ11" t="s">
        <v>2752</v>
      </c>
      <c r="YA11" t="s">
        <v>2752</v>
      </c>
      <c r="YB11" t="s">
        <v>2752</v>
      </c>
      <c r="YC11" t="s">
        <v>2752</v>
      </c>
      <c r="YD11" t="s">
        <v>2752</v>
      </c>
      <c r="YE11" t="s">
        <v>2752</v>
      </c>
      <c r="YF11" t="s">
        <v>2752</v>
      </c>
      <c r="YG11" t="s">
        <v>2753</v>
      </c>
      <c r="YH11" t="s">
        <v>2753</v>
      </c>
      <c r="YI11" t="s">
        <v>2753</v>
      </c>
      <c r="YJ11" t="s">
        <v>2753</v>
      </c>
      <c r="YK11" t="s">
        <v>2753</v>
      </c>
      <c r="YL11" t="s">
        <v>2753</v>
      </c>
      <c r="YM11" t="s">
        <v>2753</v>
      </c>
      <c r="YN11" t="s">
        <v>2753</v>
      </c>
      <c r="YS11" t="s">
        <v>2743</v>
      </c>
      <c r="YT11" t="s">
        <v>2743</v>
      </c>
      <c r="YU11" t="s">
        <v>2743</v>
      </c>
      <c r="YV11" t="s">
        <v>2743</v>
      </c>
      <c r="YW11" t="s">
        <v>2743</v>
      </c>
      <c r="YX11" t="s">
        <v>2325</v>
      </c>
      <c r="YY11" t="s">
        <v>2743</v>
      </c>
      <c r="YZ11" t="s">
        <v>2743</v>
      </c>
      <c r="ZA11" t="s">
        <v>2325</v>
      </c>
      <c r="ZB11" t="s">
        <v>2325</v>
      </c>
      <c r="ZC11" t="s">
        <v>2743</v>
      </c>
      <c r="ZD11" t="s">
        <v>2743</v>
      </c>
      <c r="ZE11" t="s">
        <v>2743</v>
      </c>
      <c r="ZL11" t="s">
        <v>2754</v>
      </c>
      <c r="ZM11" t="s">
        <v>2754</v>
      </c>
      <c r="ZN11" t="s">
        <v>2754</v>
      </c>
    </row>
    <row r="12" spans="1:690">
      <c r="A12" t="s">
        <v>2755</v>
      </c>
      <c r="C12" t="s">
        <v>2756</v>
      </c>
      <c r="D12" t="s">
        <v>2756</v>
      </c>
      <c r="E12" t="s">
        <v>2756</v>
      </c>
      <c r="F12" t="s">
        <v>2756</v>
      </c>
      <c r="G12" t="s">
        <v>2756</v>
      </c>
      <c r="I12" t="s">
        <v>2548</v>
      </c>
      <c r="J12" t="s">
        <v>2548</v>
      </c>
      <c r="K12" t="s">
        <v>2548</v>
      </c>
      <c r="L12" t="s">
        <v>2548</v>
      </c>
      <c r="M12" t="s">
        <v>2548</v>
      </c>
      <c r="N12" t="s">
        <v>2356</v>
      </c>
      <c r="O12" t="s">
        <v>2721</v>
      </c>
      <c r="Q12" t="s">
        <v>2356</v>
      </c>
      <c r="S12" t="s">
        <v>2548</v>
      </c>
      <c r="T12" t="s">
        <v>2548</v>
      </c>
      <c r="U12" t="s">
        <v>2548</v>
      </c>
      <c r="Z12" t="s">
        <v>2757</v>
      </c>
      <c r="AE12" t="s">
        <v>2757</v>
      </c>
      <c r="AJ12" t="s">
        <v>2757</v>
      </c>
      <c r="AO12" t="s">
        <v>2757</v>
      </c>
      <c r="AT12" t="s">
        <v>2757</v>
      </c>
      <c r="BH12" t="s">
        <v>2758</v>
      </c>
      <c r="BP12" t="s">
        <v>2759</v>
      </c>
      <c r="BQ12" t="s">
        <v>2759</v>
      </c>
      <c r="BR12" t="s">
        <v>2759</v>
      </c>
      <c r="BS12" t="s">
        <v>2759</v>
      </c>
      <c r="BT12" t="s">
        <v>2760</v>
      </c>
      <c r="BU12" t="s">
        <v>2759</v>
      </c>
      <c r="BV12" t="s">
        <v>2760</v>
      </c>
      <c r="BW12" t="s">
        <v>2759</v>
      </c>
      <c r="BX12" t="s">
        <v>2759</v>
      </c>
      <c r="BY12" t="s">
        <v>2759</v>
      </c>
      <c r="BZ12" t="s">
        <v>2760</v>
      </c>
      <c r="CA12" t="s">
        <v>2760</v>
      </c>
      <c r="CB12" t="s">
        <v>2369</v>
      </c>
      <c r="CC12" t="s">
        <v>2369</v>
      </c>
      <c r="CD12" t="s">
        <v>2369</v>
      </c>
      <c r="CE12" t="s">
        <v>2369</v>
      </c>
      <c r="CF12" t="s">
        <v>2369</v>
      </c>
      <c r="CG12" t="s">
        <v>2369</v>
      </c>
      <c r="CH12" t="s">
        <v>2369</v>
      </c>
      <c r="CJ12" t="s">
        <v>2369</v>
      </c>
      <c r="CK12" t="s">
        <v>2761</v>
      </c>
      <c r="CL12" t="s">
        <v>2369</v>
      </c>
      <c r="CM12" t="s">
        <v>2369</v>
      </c>
      <c r="CN12" t="s">
        <v>2369</v>
      </c>
      <c r="CO12" t="s">
        <v>2762</v>
      </c>
      <c r="CP12" t="s">
        <v>2762</v>
      </c>
      <c r="CQ12" t="s">
        <v>2762</v>
      </c>
      <c r="CR12" t="s">
        <v>2762</v>
      </c>
      <c r="CS12" t="s">
        <v>2762</v>
      </c>
      <c r="CT12" t="s">
        <v>2762</v>
      </c>
      <c r="CU12" t="s">
        <v>2762</v>
      </c>
      <c r="CV12" t="s">
        <v>2762</v>
      </c>
      <c r="CW12" t="s">
        <v>2762</v>
      </c>
      <c r="CX12" t="s">
        <v>2762</v>
      </c>
      <c r="CY12" t="s">
        <v>2762</v>
      </c>
      <c r="CZ12" t="s">
        <v>2762</v>
      </c>
      <c r="DA12" t="s">
        <v>2762</v>
      </c>
      <c r="DB12" t="s">
        <v>2762</v>
      </c>
      <c r="DC12" t="s">
        <v>2762</v>
      </c>
      <c r="DD12" t="s">
        <v>2762</v>
      </c>
      <c r="DE12" t="s">
        <v>2762</v>
      </c>
      <c r="DF12" t="s">
        <v>2762</v>
      </c>
      <c r="DG12" t="s">
        <v>2762</v>
      </c>
      <c r="DH12" t="s">
        <v>2762</v>
      </c>
      <c r="DI12" t="s">
        <v>2762</v>
      </c>
      <c r="DJ12" t="s">
        <v>2762</v>
      </c>
      <c r="DK12" t="s">
        <v>2762</v>
      </c>
      <c r="DL12" t="s">
        <v>2762</v>
      </c>
      <c r="DM12" t="s">
        <v>2762</v>
      </c>
      <c r="DN12" t="s">
        <v>2762</v>
      </c>
      <c r="DO12" t="s">
        <v>2762</v>
      </c>
      <c r="EC12" t="s">
        <v>2294</v>
      </c>
      <c r="ED12" t="s">
        <v>2294</v>
      </c>
      <c r="EE12" t="s">
        <v>2294</v>
      </c>
      <c r="EF12" t="s">
        <v>2294</v>
      </c>
      <c r="EG12" t="s">
        <v>2294</v>
      </c>
      <c r="EH12" t="s">
        <v>2294</v>
      </c>
      <c r="EI12" t="s">
        <v>2294</v>
      </c>
      <c r="EJ12" t="s">
        <v>2294</v>
      </c>
      <c r="EK12" t="s">
        <v>2294</v>
      </c>
      <c r="EL12" t="s">
        <v>2294</v>
      </c>
      <c r="EN12" t="s">
        <v>2294</v>
      </c>
      <c r="EO12" t="s">
        <v>2294</v>
      </c>
      <c r="EU12" t="s">
        <v>2763</v>
      </c>
      <c r="EW12" t="s">
        <v>2763</v>
      </c>
      <c r="FA12" t="s">
        <v>2763</v>
      </c>
      <c r="FB12" t="s">
        <v>2763</v>
      </c>
      <c r="FG12" t="s">
        <v>2763</v>
      </c>
      <c r="FI12" t="s">
        <v>2763</v>
      </c>
      <c r="FM12" t="s">
        <v>2763</v>
      </c>
      <c r="FN12" t="s">
        <v>2763</v>
      </c>
      <c r="FS12" t="s">
        <v>2763</v>
      </c>
      <c r="FU12" t="s">
        <v>2763</v>
      </c>
      <c r="FY12" t="s">
        <v>2763</v>
      </c>
      <c r="FZ12" t="s">
        <v>2763</v>
      </c>
      <c r="GA12" t="s">
        <v>2764</v>
      </c>
      <c r="GB12" t="s">
        <v>2765</v>
      </c>
      <c r="GC12" t="s">
        <v>2766</v>
      </c>
      <c r="GD12" t="s">
        <v>2766</v>
      </c>
      <c r="GE12" t="s">
        <v>2766</v>
      </c>
      <c r="GF12" t="s">
        <v>2766</v>
      </c>
      <c r="GG12" t="s">
        <v>2766</v>
      </c>
      <c r="GH12" t="s">
        <v>2767</v>
      </c>
      <c r="GI12" t="s">
        <v>2766</v>
      </c>
      <c r="GJ12" t="s">
        <v>2767</v>
      </c>
      <c r="GK12" t="s">
        <v>2767</v>
      </c>
      <c r="GL12" t="s">
        <v>2767</v>
      </c>
      <c r="GN12" t="s">
        <v>2766</v>
      </c>
      <c r="GO12" t="s">
        <v>2766</v>
      </c>
      <c r="GP12" t="s">
        <v>2766</v>
      </c>
      <c r="GQ12" t="s">
        <v>2766</v>
      </c>
      <c r="GR12" t="s">
        <v>2766</v>
      </c>
      <c r="GS12" t="s">
        <v>2766</v>
      </c>
      <c r="GT12" t="s">
        <v>2766</v>
      </c>
      <c r="GU12" t="s">
        <v>2767</v>
      </c>
      <c r="GV12" t="s">
        <v>2766</v>
      </c>
      <c r="GW12" t="s">
        <v>2767</v>
      </c>
      <c r="GX12" t="s">
        <v>2767</v>
      </c>
      <c r="GY12" t="s">
        <v>2767</v>
      </c>
      <c r="HA12" t="s">
        <v>2766</v>
      </c>
      <c r="HB12" t="s">
        <v>2766</v>
      </c>
      <c r="HC12" t="s">
        <v>2766</v>
      </c>
      <c r="HD12" t="s">
        <v>2766</v>
      </c>
      <c r="HE12" t="s">
        <v>2766</v>
      </c>
      <c r="HF12" t="s">
        <v>2766</v>
      </c>
      <c r="HG12" t="s">
        <v>2766</v>
      </c>
      <c r="HH12" t="s">
        <v>2767</v>
      </c>
      <c r="HI12" t="s">
        <v>2766</v>
      </c>
      <c r="HJ12" t="s">
        <v>2767</v>
      </c>
      <c r="HK12" t="s">
        <v>2767</v>
      </c>
      <c r="HL12" t="s">
        <v>2767</v>
      </c>
      <c r="HN12" t="s">
        <v>2766</v>
      </c>
      <c r="HO12" t="s">
        <v>2766</v>
      </c>
      <c r="HP12" t="s">
        <v>2766</v>
      </c>
      <c r="HQ12" t="s">
        <v>2766</v>
      </c>
      <c r="HR12" t="s">
        <v>2766</v>
      </c>
      <c r="HS12" t="s">
        <v>2766</v>
      </c>
      <c r="HT12" t="s">
        <v>2766</v>
      </c>
      <c r="HU12" t="s">
        <v>2767</v>
      </c>
      <c r="HV12" t="s">
        <v>2766</v>
      </c>
      <c r="HW12" t="s">
        <v>2767</v>
      </c>
      <c r="HX12" t="s">
        <v>2767</v>
      </c>
      <c r="HY12" t="s">
        <v>2767</v>
      </c>
      <c r="IA12" t="s">
        <v>2766</v>
      </c>
      <c r="IB12" t="s">
        <v>2766</v>
      </c>
      <c r="IC12" t="s">
        <v>2766</v>
      </c>
      <c r="ID12" t="s">
        <v>2766</v>
      </c>
      <c r="IE12" t="s">
        <v>2766</v>
      </c>
      <c r="IF12" t="s">
        <v>2766</v>
      </c>
      <c r="IG12" t="s">
        <v>2766</v>
      </c>
      <c r="IH12" t="s">
        <v>2767</v>
      </c>
      <c r="II12" t="s">
        <v>2766</v>
      </c>
      <c r="IJ12" t="s">
        <v>2767</v>
      </c>
      <c r="IK12" t="s">
        <v>2767</v>
      </c>
      <c r="IL12" t="s">
        <v>2767</v>
      </c>
      <c r="IN12" t="s">
        <v>2766</v>
      </c>
      <c r="IO12" t="s">
        <v>2766</v>
      </c>
      <c r="IP12" t="s">
        <v>2766</v>
      </c>
      <c r="IQ12" t="s">
        <v>2766</v>
      </c>
      <c r="IR12" t="s">
        <v>2766</v>
      </c>
      <c r="IS12" t="s">
        <v>2766</v>
      </c>
      <c r="IT12" t="s">
        <v>2766</v>
      </c>
      <c r="IU12" t="s">
        <v>2767</v>
      </c>
      <c r="IV12" t="s">
        <v>2766</v>
      </c>
      <c r="IW12" t="s">
        <v>2767</v>
      </c>
      <c r="IX12" t="s">
        <v>2767</v>
      </c>
      <c r="IY12" t="s">
        <v>2767</v>
      </c>
      <c r="JA12" t="s">
        <v>2766</v>
      </c>
      <c r="JB12" t="s">
        <v>2766</v>
      </c>
      <c r="JC12" t="s">
        <v>2766</v>
      </c>
      <c r="JD12" t="s">
        <v>2766</v>
      </c>
      <c r="JE12" t="s">
        <v>2766</v>
      </c>
      <c r="JF12" t="s">
        <v>2766</v>
      </c>
      <c r="JG12" t="s">
        <v>2766</v>
      </c>
      <c r="JH12" t="s">
        <v>2767</v>
      </c>
      <c r="JI12" t="s">
        <v>2766</v>
      </c>
      <c r="JJ12" t="s">
        <v>2767</v>
      </c>
      <c r="JK12" t="s">
        <v>2767</v>
      </c>
      <c r="JL12" t="s">
        <v>2767</v>
      </c>
      <c r="JN12" t="s">
        <v>2766</v>
      </c>
      <c r="JO12" t="s">
        <v>2766</v>
      </c>
      <c r="JP12" t="s">
        <v>2766</v>
      </c>
      <c r="JQ12" t="s">
        <v>2766</v>
      </c>
      <c r="JR12" t="s">
        <v>2766</v>
      </c>
      <c r="JS12" t="s">
        <v>2766</v>
      </c>
      <c r="JT12" t="s">
        <v>2766</v>
      </c>
      <c r="JU12" t="s">
        <v>2767</v>
      </c>
      <c r="JV12" t="s">
        <v>2766</v>
      </c>
      <c r="JW12" t="s">
        <v>2767</v>
      </c>
      <c r="JX12" t="s">
        <v>2767</v>
      </c>
      <c r="JY12" t="s">
        <v>2767</v>
      </c>
      <c r="KA12" t="s">
        <v>2766</v>
      </c>
      <c r="KB12" t="s">
        <v>2766</v>
      </c>
      <c r="KC12" t="s">
        <v>2766</v>
      </c>
      <c r="KD12" t="s">
        <v>2766</v>
      </c>
      <c r="KE12" t="s">
        <v>2766</v>
      </c>
      <c r="KF12" t="s">
        <v>2766</v>
      </c>
      <c r="KG12" t="s">
        <v>2766</v>
      </c>
      <c r="KH12" t="s">
        <v>2767</v>
      </c>
      <c r="KI12" t="s">
        <v>2766</v>
      </c>
      <c r="KJ12" t="s">
        <v>2767</v>
      </c>
      <c r="KK12" t="s">
        <v>2767</v>
      </c>
      <c r="KL12" t="s">
        <v>2767</v>
      </c>
      <c r="KN12" t="s">
        <v>2766</v>
      </c>
      <c r="KO12" t="s">
        <v>2766</v>
      </c>
      <c r="KP12" t="s">
        <v>2766</v>
      </c>
      <c r="KQ12" t="s">
        <v>2766</v>
      </c>
      <c r="KR12" t="s">
        <v>2766</v>
      </c>
      <c r="KS12" t="s">
        <v>2766</v>
      </c>
      <c r="KT12" t="s">
        <v>2766</v>
      </c>
      <c r="KU12" t="s">
        <v>2767</v>
      </c>
      <c r="KV12" t="s">
        <v>2766</v>
      </c>
      <c r="KW12" t="s">
        <v>2767</v>
      </c>
      <c r="KX12" t="s">
        <v>2767</v>
      </c>
      <c r="KY12" t="s">
        <v>2767</v>
      </c>
      <c r="LA12" t="s">
        <v>2766</v>
      </c>
      <c r="LB12" t="s">
        <v>2766</v>
      </c>
      <c r="LC12" t="s">
        <v>2766</v>
      </c>
      <c r="LD12" t="s">
        <v>2766</v>
      </c>
      <c r="LE12" t="s">
        <v>2766</v>
      </c>
      <c r="LF12" t="s">
        <v>2766</v>
      </c>
      <c r="LG12" t="s">
        <v>2766</v>
      </c>
      <c r="LH12" t="s">
        <v>2767</v>
      </c>
      <c r="LI12" t="s">
        <v>2766</v>
      </c>
      <c r="LJ12" t="s">
        <v>2767</v>
      </c>
      <c r="LK12" t="s">
        <v>2767</v>
      </c>
      <c r="LL12" t="s">
        <v>2767</v>
      </c>
      <c r="LN12" t="s">
        <v>2766</v>
      </c>
      <c r="LO12" t="s">
        <v>2766</v>
      </c>
      <c r="LP12" t="s">
        <v>2766</v>
      </c>
      <c r="LQ12" t="s">
        <v>2766</v>
      </c>
      <c r="LR12" t="s">
        <v>2766</v>
      </c>
      <c r="LS12" t="s">
        <v>2766</v>
      </c>
      <c r="LT12" t="s">
        <v>2766</v>
      </c>
      <c r="LU12" t="s">
        <v>2767</v>
      </c>
      <c r="LV12" t="s">
        <v>2766</v>
      </c>
      <c r="LW12" t="s">
        <v>2767</v>
      </c>
      <c r="LX12" t="s">
        <v>2767</v>
      </c>
      <c r="LY12" t="s">
        <v>2767</v>
      </c>
      <c r="MA12" t="s">
        <v>2766</v>
      </c>
      <c r="MB12" t="s">
        <v>2766</v>
      </c>
      <c r="MC12" t="s">
        <v>2766</v>
      </c>
      <c r="MD12" t="s">
        <v>2766</v>
      </c>
      <c r="ME12" t="s">
        <v>2766</v>
      </c>
      <c r="MF12" t="s">
        <v>2766</v>
      </c>
      <c r="MG12" t="s">
        <v>2766</v>
      </c>
      <c r="MH12" t="s">
        <v>2767</v>
      </c>
      <c r="MI12" t="s">
        <v>2766</v>
      </c>
      <c r="MJ12" t="s">
        <v>2767</v>
      </c>
      <c r="MK12" t="s">
        <v>2767</v>
      </c>
      <c r="ML12" t="s">
        <v>2767</v>
      </c>
      <c r="MN12" t="s">
        <v>2766</v>
      </c>
      <c r="MO12" t="s">
        <v>2766</v>
      </c>
      <c r="MP12" t="s">
        <v>2766</v>
      </c>
      <c r="MQ12" t="s">
        <v>2766</v>
      </c>
      <c r="MR12" t="s">
        <v>2766</v>
      </c>
      <c r="MS12" t="s">
        <v>2766</v>
      </c>
      <c r="MT12" t="s">
        <v>2766</v>
      </c>
      <c r="MU12" t="s">
        <v>2767</v>
      </c>
      <c r="MV12" t="s">
        <v>2766</v>
      </c>
      <c r="MW12" t="s">
        <v>2767</v>
      </c>
      <c r="MX12" t="s">
        <v>2767</v>
      </c>
      <c r="MY12" t="s">
        <v>2767</v>
      </c>
      <c r="NA12" t="s">
        <v>2766</v>
      </c>
      <c r="NB12" t="s">
        <v>2766</v>
      </c>
      <c r="NC12" t="s">
        <v>2728</v>
      </c>
      <c r="ND12" t="s">
        <v>2768</v>
      </c>
      <c r="NE12" t="s">
        <v>2768</v>
      </c>
      <c r="NF12" t="s">
        <v>2768</v>
      </c>
      <c r="NG12" t="s">
        <v>2768</v>
      </c>
      <c r="NH12" t="s">
        <v>2768</v>
      </c>
      <c r="NI12" t="s">
        <v>2769</v>
      </c>
      <c r="NJ12" t="s">
        <v>2768</v>
      </c>
      <c r="NK12" t="s">
        <v>2769</v>
      </c>
      <c r="NL12" t="s">
        <v>2769</v>
      </c>
      <c r="NM12" t="s">
        <v>2769</v>
      </c>
      <c r="NN12" t="s">
        <v>2770</v>
      </c>
      <c r="NO12" t="s">
        <v>2768</v>
      </c>
      <c r="NP12" t="s">
        <v>2768</v>
      </c>
      <c r="NQ12" t="s">
        <v>2771</v>
      </c>
      <c r="NR12" t="s">
        <v>2771</v>
      </c>
      <c r="NS12" t="s">
        <v>2771</v>
      </c>
      <c r="NT12" t="s">
        <v>2771</v>
      </c>
      <c r="NV12" t="s">
        <v>2771</v>
      </c>
      <c r="NX12" t="s">
        <v>2771</v>
      </c>
      <c r="NY12" t="s">
        <v>2771</v>
      </c>
      <c r="NZ12" t="s">
        <v>2771</v>
      </c>
      <c r="OD12" t="s">
        <v>2772</v>
      </c>
      <c r="OK12" t="s">
        <v>2773</v>
      </c>
      <c r="OM12" t="s">
        <v>2773</v>
      </c>
      <c r="OQ12" t="s">
        <v>2773</v>
      </c>
      <c r="OR12" t="s">
        <v>2773</v>
      </c>
      <c r="OW12" t="s">
        <v>2773</v>
      </c>
      <c r="OY12" t="s">
        <v>2773</v>
      </c>
      <c r="PC12" t="s">
        <v>2773</v>
      </c>
      <c r="PD12" t="s">
        <v>2773</v>
      </c>
      <c r="PI12" t="s">
        <v>2773</v>
      </c>
      <c r="PK12" t="s">
        <v>2773</v>
      </c>
      <c r="PO12" t="s">
        <v>2773</v>
      </c>
      <c r="PP12" t="s">
        <v>2773</v>
      </c>
      <c r="PU12" t="s">
        <v>2773</v>
      </c>
      <c r="PW12" t="s">
        <v>2773</v>
      </c>
      <c r="QA12" t="s">
        <v>2773</v>
      </c>
      <c r="QB12" t="s">
        <v>2773</v>
      </c>
      <c r="QG12" t="s">
        <v>2773</v>
      </c>
      <c r="QI12" t="s">
        <v>2773</v>
      </c>
      <c r="QM12" t="s">
        <v>2773</v>
      </c>
      <c r="QN12" t="s">
        <v>2773</v>
      </c>
      <c r="QP12" t="s">
        <v>2774</v>
      </c>
      <c r="QQ12" t="s">
        <v>2774</v>
      </c>
      <c r="QR12" t="s">
        <v>2774</v>
      </c>
      <c r="QS12" t="s">
        <v>2774</v>
      </c>
      <c r="QT12" t="s">
        <v>2774</v>
      </c>
      <c r="QU12" t="s">
        <v>2774</v>
      </c>
      <c r="QV12" t="s">
        <v>2774</v>
      </c>
      <c r="QW12" t="s">
        <v>2774</v>
      </c>
      <c r="QX12" t="s">
        <v>2774</v>
      </c>
      <c r="QY12" t="s">
        <v>2774</v>
      </c>
      <c r="RA12" t="s">
        <v>2664</v>
      </c>
      <c r="RF12" t="s">
        <v>2663</v>
      </c>
      <c r="RR12" t="s">
        <v>2775</v>
      </c>
      <c r="RS12" t="s">
        <v>2776</v>
      </c>
      <c r="RT12" t="s">
        <v>2776</v>
      </c>
      <c r="RU12" t="s">
        <v>2776</v>
      </c>
      <c r="RV12" t="s">
        <v>2776</v>
      </c>
      <c r="RW12" t="s">
        <v>2776</v>
      </c>
      <c r="RX12" t="s">
        <v>2776</v>
      </c>
      <c r="RY12" t="s">
        <v>2776</v>
      </c>
      <c r="RZ12" t="s">
        <v>2776</v>
      </c>
      <c r="SA12" t="s">
        <v>2776</v>
      </c>
      <c r="SB12" t="s">
        <v>2776</v>
      </c>
      <c r="SC12" t="s">
        <v>2776</v>
      </c>
      <c r="TO12" t="s">
        <v>2777</v>
      </c>
      <c r="TP12" t="s">
        <v>2777</v>
      </c>
      <c r="TQ12" t="s">
        <v>2777</v>
      </c>
      <c r="TR12" t="s">
        <v>2777</v>
      </c>
      <c r="TS12" t="s">
        <v>2777</v>
      </c>
      <c r="TT12" t="s">
        <v>2289</v>
      </c>
      <c r="TU12" t="s">
        <v>2777</v>
      </c>
      <c r="TV12" t="s">
        <v>2777</v>
      </c>
      <c r="TW12" t="s">
        <v>2289</v>
      </c>
      <c r="TX12" t="s">
        <v>2289</v>
      </c>
      <c r="TY12" t="s">
        <v>2777</v>
      </c>
      <c r="TZ12" t="s">
        <v>2777</v>
      </c>
      <c r="UA12" t="s">
        <v>2777</v>
      </c>
      <c r="UF12" t="s">
        <v>2777</v>
      </c>
      <c r="UG12" t="s">
        <v>2777</v>
      </c>
      <c r="UH12" t="s">
        <v>2777</v>
      </c>
      <c r="UI12" t="s">
        <v>2777</v>
      </c>
      <c r="UJ12" t="s">
        <v>2777</v>
      </c>
      <c r="UK12" t="s">
        <v>2777</v>
      </c>
      <c r="UL12" t="s">
        <v>2289</v>
      </c>
      <c r="UM12" t="s">
        <v>2777</v>
      </c>
      <c r="UN12" t="s">
        <v>2777</v>
      </c>
      <c r="UO12" t="s">
        <v>2289</v>
      </c>
      <c r="UQ12" t="s">
        <v>2331</v>
      </c>
      <c r="UR12" t="s">
        <v>2331</v>
      </c>
      <c r="US12" t="s">
        <v>2331</v>
      </c>
      <c r="UT12" t="s">
        <v>2331</v>
      </c>
      <c r="UU12" t="s">
        <v>2331</v>
      </c>
      <c r="UW12" t="s">
        <v>2331</v>
      </c>
      <c r="VB12" t="s">
        <v>2331</v>
      </c>
      <c r="VC12" t="s">
        <v>2331</v>
      </c>
      <c r="VI12" t="s">
        <v>2778</v>
      </c>
      <c r="VO12" t="s">
        <v>2779</v>
      </c>
      <c r="VP12" t="s">
        <v>2780</v>
      </c>
      <c r="VQ12" t="s">
        <v>2780</v>
      </c>
      <c r="VR12" t="s">
        <v>2780</v>
      </c>
      <c r="VS12" t="s">
        <v>2780</v>
      </c>
      <c r="VT12" t="s">
        <v>2780</v>
      </c>
      <c r="VU12" t="s">
        <v>2781</v>
      </c>
      <c r="VV12" t="s">
        <v>2782</v>
      </c>
      <c r="VW12" t="s">
        <v>2782</v>
      </c>
      <c r="VX12" t="s">
        <v>2782</v>
      </c>
      <c r="VY12" t="s">
        <v>2782</v>
      </c>
      <c r="VZ12" t="s">
        <v>2782</v>
      </c>
      <c r="WA12" t="s">
        <v>2782</v>
      </c>
      <c r="WB12" t="s">
        <v>2782</v>
      </c>
      <c r="WC12" t="s">
        <v>2782</v>
      </c>
      <c r="WD12" t="s">
        <v>2782</v>
      </c>
      <c r="WE12" t="s">
        <v>2676</v>
      </c>
      <c r="WF12" t="s">
        <v>2782</v>
      </c>
      <c r="WG12" t="s">
        <v>2782</v>
      </c>
      <c r="WH12" t="s">
        <v>2782</v>
      </c>
      <c r="WI12" t="s">
        <v>2783</v>
      </c>
      <c r="WJ12" t="s">
        <v>2783</v>
      </c>
      <c r="WK12" t="s">
        <v>2783</v>
      </c>
      <c r="WL12" t="s">
        <v>2783</v>
      </c>
      <c r="WM12" t="s">
        <v>2783</v>
      </c>
      <c r="WN12" t="s">
        <v>2783</v>
      </c>
      <c r="WO12" t="s">
        <v>2783</v>
      </c>
      <c r="WP12" t="s">
        <v>2783</v>
      </c>
      <c r="WQ12" t="s">
        <v>2783</v>
      </c>
      <c r="WR12" t="s">
        <v>2676</v>
      </c>
      <c r="WS12" t="s">
        <v>2783</v>
      </c>
      <c r="WT12" t="s">
        <v>2783</v>
      </c>
      <c r="WU12" t="s">
        <v>2783</v>
      </c>
      <c r="WV12" t="s">
        <v>2783</v>
      </c>
      <c r="WW12" t="s">
        <v>2783</v>
      </c>
      <c r="WX12" t="s">
        <v>2783</v>
      </c>
      <c r="WY12" t="s">
        <v>2783</v>
      </c>
      <c r="WZ12" t="s">
        <v>2783</v>
      </c>
      <c r="XA12" t="s">
        <v>2783</v>
      </c>
      <c r="XB12" t="s">
        <v>2783</v>
      </c>
      <c r="XC12" t="s">
        <v>2783</v>
      </c>
      <c r="XD12" t="s">
        <v>2783</v>
      </c>
      <c r="XE12" t="s">
        <v>2676</v>
      </c>
      <c r="XF12" t="s">
        <v>2783</v>
      </c>
      <c r="XG12" t="s">
        <v>2783</v>
      </c>
      <c r="XH12" t="s">
        <v>2783</v>
      </c>
      <c r="XI12" t="s">
        <v>2783</v>
      </c>
      <c r="XJ12" t="s">
        <v>2783</v>
      </c>
      <c r="XK12" t="s">
        <v>2783</v>
      </c>
      <c r="XL12" t="s">
        <v>2783</v>
      </c>
      <c r="XM12" t="s">
        <v>2783</v>
      </c>
      <c r="XN12" t="s">
        <v>2783</v>
      </c>
      <c r="XO12" t="s">
        <v>2783</v>
      </c>
      <c r="XP12" t="s">
        <v>2783</v>
      </c>
      <c r="XQ12" t="s">
        <v>2783</v>
      </c>
      <c r="XR12" t="s">
        <v>2676</v>
      </c>
      <c r="XS12" t="s">
        <v>2783</v>
      </c>
      <c r="XT12" t="s">
        <v>2783</v>
      </c>
      <c r="XU12" t="s">
        <v>2783</v>
      </c>
      <c r="XX12" t="s">
        <v>2784</v>
      </c>
      <c r="YG12" t="s">
        <v>2785</v>
      </c>
      <c r="YH12" t="s">
        <v>2785</v>
      </c>
      <c r="YI12" t="s">
        <v>2785</v>
      </c>
      <c r="YJ12" t="s">
        <v>2785</v>
      </c>
      <c r="YK12" t="s">
        <v>2785</v>
      </c>
      <c r="YL12" t="s">
        <v>2785</v>
      </c>
      <c r="YM12" t="s">
        <v>2785</v>
      </c>
      <c r="YN12" t="s">
        <v>2785</v>
      </c>
      <c r="YS12" t="s">
        <v>2777</v>
      </c>
      <c r="YT12" t="s">
        <v>2777</v>
      </c>
      <c r="YU12" t="s">
        <v>2777</v>
      </c>
      <c r="YV12" t="s">
        <v>2777</v>
      </c>
      <c r="YW12" t="s">
        <v>2777</v>
      </c>
      <c r="YX12" t="s">
        <v>2289</v>
      </c>
      <c r="YY12" t="s">
        <v>2777</v>
      </c>
      <c r="YZ12" t="s">
        <v>2777</v>
      </c>
      <c r="ZA12" t="s">
        <v>2289</v>
      </c>
      <c r="ZB12" t="s">
        <v>2289</v>
      </c>
      <c r="ZC12" t="s">
        <v>2777</v>
      </c>
      <c r="ZD12" t="s">
        <v>2777</v>
      </c>
      <c r="ZE12" t="s">
        <v>2777</v>
      </c>
      <c r="ZL12" t="s">
        <v>2786</v>
      </c>
      <c r="ZM12" t="s">
        <v>2786</v>
      </c>
      <c r="ZN12" t="s">
        <v>2786</v>
      </c>
    </row>
    <row r="13" spans="1:681">
      <c r="A13" t="s">
        <v>2787</v>
      </c>
      <c r="C13" t="s">
        <v>2788</v>
      </c>
      <c r="D13" t="s">
        <v>2788</v>
      </c>
      <c r="E13" t="s">
        <v>2788</v>
      </c>
      <c r="F13" t="s">
        <v>2788</v>
      </c>
      <c r="G13" t="s">
        <v>2788</v>
      </c>
      <c r="I13" t="s">
        <v>2789</v>
      </c>
      <c r="J13" t="s">
        <v>2789</v>
      </c>
      <c r="K13" t="s">
        <v>2789</v>
      </c>
      <c r="L13" t="s">
        <v>2789</v>
      </c>
      <c r="M13" t="s">
        <v>2789</v>
      </c>
      <c r="N13" t="s">
        <v>2790</v>
      </c>
      <c r="O13" t="s">
        <v>2789</v>
      </c>
      <c r="Q13" t="s">
        <v>2790</v>
      </c>
      <c r="S13" t="s">
        <v>2789</v>
      </c>
      <c r="T13" t="s">
        <v>2789</v>
      </c>
      <c r="U13" t="s">
        <v>2789</v>
      </c>
      <c r="Z13" t="s">
        <v>2791</v>
      </c>
      <c r="AE13" t="s">
        <v>2791</v>
      </c>
      <c r="AJ13" t="s">
        <v>2791</v>
      </c>
      <c r="AO13" t="s">
        <v>2791</v>
      </c>
      <c r="AT13" t="s">
        <v>2791</v>
      </c>
      <c r="BH13" t="s">
        <v>2792</v>
      </c>
      <c r="BP13" t="s">
        <v>2793</v>
      </c>
      <c r="BQ13" t="s">
        <v>2793</v>
      </c>
      <c r="BR13" t="s">
        <v>2793</v>
      </c>
      <c r="BS13" t="s">
        <v>2793</v>
      </c>
      <c r="BT13" t="s">
        <v>2794</v>
      </c>
      <c r="BU13" t="s">
        <v>2793</v>
      </c>
      <c r="BV13" t="s">
        <v>2794</v>
      </c>
      <c r="BW13" t="s">
        <v>2793</v>
      </c>
      <c r="BX13" t="s">
        <v>2793</v>
      </c>
      <c r="BY13" t="s">
        <v>2793</v>
      </c>
      <c r="BZ13" t="s">
        <v>2794</v>
      </c>
      <c r="CA13" t="s">
        <v>2794</v>
      </c>
      <c r="CB13" t="s">
        <v>2649</v>
      </c>
      <c r="CC13" t="s">
        <v>2649</v>
      </c>
      <c r="CD13" t="s">
        <v>2649</v>
      </c>
      <c r="CE13" t="s">
        <v>2649</v>
      </c>
      <c r="CF13" t="s">
        <v>2649</v>
      </c>
      <c r="CG13" t="s">
        <v>2649</v>
      </c>
      <c r="CH13" t="s">
        <v>2649</v>
      </c>
      <c r="CJ13" t="s">
        <v>2649</v>
      </c>
      <c r="CK13" t="s">
        <v>2795</v>
      </c>
      <c r="CL13" t="s">
        <v>2649</v>
      </c>
      <c r="CM13" t="s">
        <v>2649</v>
      </c>
      <c r="CN13" t="s">
        <v>2649</v>
      </c>
      <c r="CO13" t="s">
        <v>2796</v>
      </c>
      <c r="CP13" t="s">
        <v>2796</v>
      </c>
      <c r="CQ13" t="s">
        <v>2796</v>
      </c>
      <c r="CR13" t="s">
        <v>2796</v>
      </c>
      <c r="CS13" t="s">
        <v>2796</v>
      </c>
      <c r="CT13" t="s">
        <v>2796</v>
      </c>
      <c r="CU13" t="s">
        <v>2796</v>
      </c>
      <c r="CV13" t="s">
        <v>2796</v>
      </c>
      <c r="CW13" t="s">
        <v>2796</v>
      </c>
      <c r="CX13" t="s">
        <v>2796</v>
      </c>
      <c r="CY13" t="s">
        <v>2796</v>
      </c>
      <c r="CZ13" t="s">
        <v>2796</v>
      </c>
      <c r="DA13" t="s">
        <v>2796</v>
      </c>
      <c r="DB13" t="s">
        <v>2796</v>
      </c>
      <c r="DC13" t="s">
        <v>2796</v>
      </c>
      <c r="DD13" t="s">
        <v>2796</v>
      </c>
      <c r="DE13" t="s">
        <v>2796</v>
      </c>
      <c r="DF13" t="s">
        <v>2796</v>
      </c>
      <c r="DG13" t="s">
        <v>2796</v>
      </c>
      <c r="DH13" t="s">
        <v>2796</v>
      </c>
      <c r="DI13" t="s">
        <v>2796</v>
      </c>
      <c r="DJ13" t="s">
        <v>2796</v>
      </c>
      <c r="DK13" t="s">
        <v>2796</v>
      </c>
      <c r="DL13" t="s">
        <v>2796</v>
      </c>
      <c r="DM13" t="s">
        <v>2796</v>
      </c>
      <c r="DN13" t="s">
        <v>2796</v>
      </c>
      <c r="DO13" t="s">
        <v>2796</v>
      </c>
      <c r="EC13" t="s">
        <v>2797</v>
      </c>
      <c r="ED13" t="s">
        <v>2797</v>
      </c>
      <c r="EE13" t="s">
        <v>2797</v>
      </c>
      <c r="EF13" t="s">
        <v>2797</v>
      </c>
      <c r="EG13" t="s">
        <v>2797</v>
      </c>
      <c r="EH13" t="s">
        <v>2797</v>
      </c>
      <c r="EI13" t="s">
        <v>2797</v>
      </c>
      <c r="EJ13" t="s">
        <v>2797</v>
      </c>
      <c r="EK13" t="s">
        <v>2797</v>
      </c>
      <c r="EL13" t="s">
        <v>2797</v>
      </c>
      <c r="EN13" t="s">
        <v>2797</v>
      </c>
      <c r="EO13" t="s">
        <v>2797</v>
      </c>
      <c r="EU13" t="s">
        <v>2798</v>
      </c>
      <c r="EW13" t="s">
        <v>2798</v>
      </c>
      <c r="FA13" t="s">
        <v>2798</v>
      </c>
      <c r="FB13" t="s">
        <v>2798</v>
      </c>
      <c r="FG13" t="s">
        <v>2798</v>
      </c>
      <c r="FI13" t="s">
        <v>2798</v>
      </c>
      <c r="FM13" t="s">
        <v>2798</v>
      </c>
      <c r="FN13" t="s">
        <v>2798</v>
      </c>
      <c r="FS13" t="s">
        <v>2798</v>
      </c>
      <c r="FU13" t="s">
        <v>2798</v>
      </c>
      <c r="FY13" t="s">
        <v>2798</v>
      </c>
      <c r="FZ13" t="s">
        <v>2798</v>
      </c>
      <c r="GA13" t="s">
        <v>2799</v>
      </c>
      <c r="GB13" t="s">
        <v>2800</v>
      </c>
      <c r="GC13" t="s">
        <v>2801</v>
      </c>
      <c r="GD13" t="s">
        <v>2801</v>
      </c>
      <c r="GE13" t="s">
        <v>2801</v>
      </c>
      <c r="GF13" t="s">
        <v>2801</v>
      </c>
      <c r="GG13" t="s">
        <v>2801</v>
      </c>
      <c r="GH13" t="s">
        <v>2802</v>
      </c>
      <c r="GI13" t="s">
        <v>2801</v>
      </c>
      <c r="GJ13" t="s">
        <v>2802</v>
      </c>
      <c r="GK13" t="s">
        <v>2802</v>
      </c>
      <c r="GL13" t="s">
        <v>2802</v>
      </c>
      <c r="GN13" t="s">
        <v>2801</v>
      </c>
      <c r="GO13" t="s">
        <v>2801</v>
      </c>
      <c r="GP13" t="s">
        <v>2801</v>
      </c>
      <c r="GQ13" t="s">
        <v>2801</v>
      </c>
      <c r="GR13" t="s">
        <v>2801</v>
      </c>
      <c r="GS13" t="s">
        <v>2801</v>
      </c>
      <c r="GT13" t="s">
        <v>2801</v>
      </c>
      <c r="GU13" t="s">
        <v>2802</v>
      </c>
      <c r="GV13" t="s">
        <v>2801</v>
      </c>
      <c r="GW13" t="s">
        <v>2802</v>
      </c>
      <c r="GX13" t="s">
        <v>2802</v>
      </c>
      <c r="GY13" t="s">
        <v>2802</v>
      </c>
      <c r="HA13" t="s">
        <v>2801</v>
      </c>
      <c r="HB13" t="s">
        <v>2801</v>
      </c>
      <c r="HC13" t="s">
        <v>2801</v>
      </c>
      <c r="HD13" t="s">
        <v>2801</v>
      </c>
      <c r="HE13" t="s">
        <v>2801</v>
      </c>
      <c r="HF13" t="s">
        <v>2801</v>
      </c>
      <c r="HG13" t="s">
        <v>2801</v>
      </c>
      <c r="HH13" t="s">
        <v>2802</v>
      </c>
      <c r="HI13" t="s">
        <v>2801</v>
      </c>
      <c r="HJ13" t="s">
        <v>2802</v>
      </c>
      <c r="HK13" t="s">
        <v>2802</v>
      </c>
      <c r="HL13" t="s">
        <v>2802</v>
      </c>
      <c r="HN13" t="s">
        <v>2801</v>
      </c>
      <c r="HO13" t="s">
        <v>2801</v>
      </c>
      <c r="HP13" t="s">
        <v>2801</v>
      </c>
      <c r="HQ13" t="s">
        <v>2801</v>
      </c>
      <c r="HR13" t="s">
        <v>2801</v>
      </c>
      <c r="HS13" t="s">
        <v>2801</v>
      </c>
      <c r="HT13" t="s">
        <v>2801</v>
      </c>
      <c r="HU13" t="s">
        <v>2802</v>
      </c>
      <c r="HV13" t="s">
        <v>2801</v>
      </c>
      <c r="HW13" t="s">
        <v>2802</v>
      </c>
      <c r="HX13" t="s">
        <v>2802</v>
      </c>
      <c r="HY13" t="s">
        <v>2802</v>
      </c>
      <c r="IA13" t="s">
        <v>2801</v>
      </c>
      <c r="IB13" t="s">
        <v>2801</v>
      </c>
      <c r="IC13" t="s">
        <v>2801</v>
      </c>
      <c r="ID13" t="s">
        <v>2801</v>
      </c>
      <c r="IE13" t="s">
        <v>2801</v>
      </c>
      <c r="IF13" t="s">
        <v>2801</v>
      </c>
      <c r="IG13" t="s">
        <v>2801</v>
      </c>
      <c r="IH13" t="s">
        <v>2802</v>
      </c>
      <c r="II13" t="s">
        <v>2801</v>
      </c>
      <c r="IJ13" t="s">
        <v>2802</v>
      </c>
      <c r="IK13" t="s">
        <v>2802</v>
      </c>
      <c r="IL13" t="s">
        <v>2802</v>
      </c>
      <c r="IN13" t="s">
        <v>2801</v>
      </c>
      <c r="IO13" t="s">
        <v>2801</v>
      </c>
      <c r="IP13" t="s">
        <v>2801</v>
      </c>
      <c r="IQ13" t="s">
        <v>2801</v>
      </c>
      <c r="IR13" t="s">
        <v>2801</v>
      </c>
      <c r="IS13" t="s">
        <v>2801</v>
      </c>
      <c r="IT13" t="s">
        <v>2801</v>
      </c>
      <c r="IU13" t="s">
        <v>2802</v>
      </c>
      <c r="IV13" t="s">
        <v>2801</v>
      </c>
      <c r="IW13" t="s">
        <v>2802</v>
      </c>
      <c r="IX13" t="s">
        <v>2802</v>
      </c>
      <c r="IY13" t="s">
        <v>2802</v>
      </c>
      <c r="JA13" t="s">
        <v>2801</v>
      </c>
      <c r="JB13" t="s">
        <v>2801</v>
      </c>
      <c r="JC13" t="s">
        <v>2801</v>
      </c>
      <c r="JD13" t="s">
        <v>2801</v>
      </c>
      <c r="JE13" t="s">
        <v>2801</v>
      </c>
      <c r="JF13" t="s">
        <v>2801</v>
      </c>
      <c r="JG13" t="s">
        <v>2801</v>
      </c>
      <c r="JH13" t="s">
        <v>2802</v>
      </c>
      <c r="JI13" t="s">
        <v>2801</v>
      </c>
      <c r="JJ13" t="s">
        <v>2802</v>
      </c>
      <c r="JK13" t="s">
        <v>2802</v>
      </c>
      <c r="JL13" t="s">
        <v>2802</v>
      </c>
      <c r="JN13" t="s">
        <v>2801</v>
      </c>
      <c r="JO13" t="s">
        <v>2801</v>
      </c>
      <c r="JP13" t="s">
        <v>2801</v>
      </c>
      <c r="JQ13" t="s">
        <v>2801</v>
      </c>
      <c r="JR13" t="s">
        <v>2801</v>
      </c>
      <c r="JS13" t="s">
        <v>2801</v>
      </c>
      <c r="JT13" t="s">
        <v>2801</v>
      </c>
      <c r="JU13" t="s">
        <v>2802</v>
      </c>
      <c r="JV13" t="s">
        <v>2801</v>
      </c>
      <c r="JW13" t="s">
        <v>2802</v>
      </c>
      <c r="JX13" t="s">
        <v>2802</v>
      </c>
      <c r="JY13" t="s">
        <v>2802</v>
      </c>
      <c r="KA13" t="s">
        <v>2801</v>
      </c>
      <c r="KB13" t="s">
        <v>2801</v>
      </c>
      <c r="KC13" t="s">
        <v>2801</v>
      </c>
      <c r="KD13" t="s">
        <v>2801</v>
      </c>
      <c r="KE13" t="s">
        <v>2801</v>
      </c>
      <c r="KF13" t="s">
        <v>2801</v>
      </c>
      <c r="KG13" t="s">
        <v>2801</v>
      </c>
      <c r="KH13" t="s">
        <v>2802</v>
      </c>
      <c r="KI13" t="s">
        <v>2801</v>
      </c>
      <c r="KJ13" t="s">
        <v>2802</v>
      </c>
      <c r="KK13" t="s">
        <v>2802</v>
      </c>
      <c r="KL13" t="s">
        <v>2802</v>
      </c>
      <c r="KN13" t="s">
        <v>2801</v>
      </c>
      <c r="KO13" t="s">
        <v>2801</v>
      </c>
      <c r="KP13" t="s">
        <v>2801</v>
      </c>
      <c r="KQ13" t="s">
        <v>2801</v>
      </c>
      <c r="KR13" t="s">
        <v>2801</v>
      </c>
      <c r="KS13" t="s">
        <v>2801</v>
      </c>
      <c r="KT13" t="s">
        <v>2801</v>
      </c>
      <c r="KU13" t="s">
        <v>2802</v>
      </c>
      <c r="KV13" t="s">
        <v>2801</v>
      </c>
      <c r="KW13" t="s">
        <v>2802</v>
      </c>
      <c r="KX13" t="s">
        <v>2802</v>
      </c>
      <c r="KY13" t="s">
        <v>2802</v>
      </c>
      <c r="LA13" t="s">
        <v>2801</v>
      </c>
      <c r="LB13" t="s">
        <v>2801</v>
      </c>
      <c r="LC13" t="s">
        <v>2801</v>
      </c>
      <c r="LD13" t="s">
        <v>2801</v>
      </c>
      <c r="LE13" t="s">
        <v>2801</v>
      </c>
      <c r="LF13" t="s">
        <v>2801</v>
      </c>
      <c r="LG13" t="s">
        <v>2801</v>
      </c>
      <c r="LH13" t="s">
        <v>2802</v>
      </c>
      <c r="LI13" t="s">
        <v>2801</v>
      </c>
      <c r="LJ13" t="s">
        <v>2802</v>
      </c>
      <c r="LK13" t="s">
        <v>2802</v>
      </c>
      <c r="LL13" t="s">
        <v>2802</v>
      </c>
      <c r="LN13" t="s">
        <v>2801</v>
      </c>
      <c r="LO13" t="s">
        <v>2801</v>
      </c>
      <c r="LP13" t="s">
        <v>2801</v>
      </c>
      <c r="LQ13" t="s">
        <v>2801</v>
      </c>
      <c r="LR13" t="s">
        <v>2801</v>
      </c>
      <c r="LS13" t="s">
        <v>2801</v>
      </c>
      <c r="LT13" t="s">
        <v>2801</v>
      </c>
      <c r="LU13" t="s">
        <v>2802</v>
      </c>
      <c r="LV13" t="s">
        <v>2801</v>
      </c>
      <c r="LW13" t="s">
        <v>2802</v>
      </c>
      <c r="LX13" t="s">
        <v>2802</v>
      </c>
      <c r="LY13" t="s">
        <v>2802</v>
      </c>
      <c r="MA13" t="s">
        <v>2801</v>
      </c>
      <c r="MB13" t="s">
        <v>2801</v>
      </c>
      <c r="MC13" t="s">
        <v>2801</v>
      </c>
      <c r="MD13" t="s">
        <v>2801</v>
      </c>
      <c r="ME13" t="s">
        <v>2801</v>
      </c>
      <c r="MF13" t="s">
        <v>2801</v>
      </c>
      <c r="MG13" t="s">
        <v>2801</v>
      </c>
      <c r="MH13" t="s">
        <v>2802</v>
      </c>
      <c r="MI13" t="s">
        <v>2801</v>
      </c>
      <c r="MJ13" t="s">
        <v>2802</v>
      </c>
      <c r="MK13" t="s">
        <v>2802</v>
      </c>
      <c r="ML13" t="s">
        <v>2802</v>
      </c>
      <c r="MN13" t="s">
        <v>2801</v>
      </c>
      <c r="MO13" t="s">
        <v>2801</v>
      </c>
      <c r="MP13" t="s">
        <v>2801</v>
      </c>
      <c r="MQ13" t="s">
        <v>2801</v>
      </c>
      <c r="MR13" t="s">
        <v>2801</v>
      </c>
      <c r="MS13" t="s">
        <v>2801</v>
      </c>
      <c r="MT13" t="s">
        <v>2801</v>
      </c>
      <c r="MU13" t="s">
        <v>2802</v>
      </c>
      <c r="MV13" t="s">
        <v>2801</v>
      </c>
      <c r="MW13" t="s">
        <v>2802</v>
      </c>
      <c r="MX13" t="s">
        <v>2802</v>
      </c>
      <c r="MY13" t="s">
        <v>2802</v>
      </c>
      <c r="NA13" t="s">
        <v>2801</v>
      </c>
      <c r="NB13" t="s">
        <v>2801</v>
      </c>
      <c r="NC13" t="s">
        <v>2797</v>
      </c>
      <c r="ND13" t="s">
        <v>2803</v>
      </c>
      <c r="NE13" t="s">
        <v>2803</v>
      </c>
      <c r="NF13" t="s">
        <v>2803</v>
      </c>
      <c r="NG13" t="s">
        <v>2803</v>
      </c>
      <c r="NH13" t="s">
        <v>2803</v>
      </c>
      <c r="NI13" t="s">
        <v>2804</v>
      </c>
      <c r="NJ13" t="s">
        <v>2803</v>
      </c>
      <c r="NK13" t="s">
        <v>2804</v>
      </c>
      <c r="NL13" t="s">
        <v>2804</v>
      </c>
      <c r="NM13" t="s">
        <v>2804</v>
      </c>
      <c r="NN13" t="s">
        <v>2805</v>
      </c>
      <c r="NO13" t="s">
        <v>2803</v>
      </c>
      <c r="NP13" t="s">
        <v>2803</v>
      </c>
      <c r="NQ13" t="s">
        <v>2806</v>
      </c>
      <c r="NR13" t="s">
        <v>2806</v>
      </c>
      <c r="NS13" t="s">
        <v>2806</v>
      </c>
      <c r="NT13" t="s">
        <v>2806</v>
      </c>
      <c r="NV13" t="s">
        <v>2806</v>
      </c>
      <c r="NX13" t="s">
        <v>2806</v>
      </c>
      <c r="NY13" t="s">
        <v>2806</v>
      </c>
      <c r="NZ13" t="s">
        <v>2806</v>
      </c>
      <c r="OD13" t="s">
        <v>2807</v>
      </c>
      <c r="OK13" t="s">
        <v>2808</v>
      </c>
      <c r="OM13" t="s">
        <v>2808</v>
      </c>
      <c r="OQ13" t="s">
        <v>2808</v>
      </c>
      <c r="OR13" t="s">
        <v>2808</v>
      </c>
      <c r="OW13" t="s">
        <v>2808</v>
      </c>
      <c r="OY13" t="s">
        <v>2808</v>
      </c>
      <c r="PC13" t="s">
        <v>2808</v>
      </c>
      <c r="PD13" t="s">
        <v>2808</v>
      </c>
      <c r="PI13" t="s">
        <v>2808</v>
      </c>
      <c r="PK13" t="s">
        <v>2808</v>
      </c>
      <c r="PO13" t="s">
        <v>2808</v>
      </c>
      <c r="PP13" t="s">
        <v>2808</v>
      </c>
      <c r="PU13" t="s">
        <v>2808</v>
      </c>
      <c r="PW13" t="s">
        <v>2808</v>
      </c>
      <c r="QA13" t="s">
        <v>2808</v>
      </c>
      <c r="QB13" t="s">
        <v>2808</v>
      </c>
      <c r="QG13" t="s">
        <v>2808</v>
      </c>
      <c r="QI13" t="s">
        <v>2808</v>
      </c>
      <c r="QM13" t="s">
        <v>2808</v>
      </c>
      <c r="QN13" t="s">
        <v>2808</v>
      </c>
      <c r="QP13" t="s">
        <v>2809</v>
      </c>
      <c r="QQ13" t="s">
        <v>2809</v>
      </c>
      <c r="QR13" t="s">
        <v>2809</v>
      </c>
      <c r="QS13" t="s">
        <v>2809</v>
      </c>
      <c r="QT13" t="s">
        <v>2809</v>
      </c>
      <c r="QU13" t="s">
        <v>2809</v>
      </c>
      <c r="QV13" t="s">
        <v>2809</v>
      </c>
      <c r="QW13" t="s">
        <v>2809</v>
      </c>
      <c r="QX13" t="s">
        <v>2809</v>
      </c>
      <c r="QY13" t="s">
        <v>2809</v>
      </c>
      <c r="RF13" t="s">
        <v>2810</v>
      </c>
      <c r="RR13" t="s">
        <v>2811</v>
      </c>
      <c r="RS13" t="s">
        <v>2812</v>
      </c>
      <c r="RT13" t="s">
        <v>2812</v>
      </c>
      <c r="RU13" t="s">
        <v>2812</v>
      </c>
      <c r="RV13" t="s">
        <v>2812</v>
      </c>
      <c r="RW13" t="s">
        <v>2812</v>
      </c>
      <c r="RX13" t="s">
        <v>2812</v>
      </c>
      <c r="RY13" t="s">
        <v>2812</v>
      </c>
      <c r="RZ13" t="s">
        <v>2812</v>
      </c>
      <c r="SA13" t="s">
        <v>2812</v>
      </c>
      <c r="SB13" t="s">
        <v>2812</v>
      </c>
      <c r="SC13" t="s">
        <v>2812</v>
      </c>
      <c r="TO13" t="s">
        <v>2472</v>
      </c>
      <c r="TP13" t="s">
        <v>2472</v>
      </c>
      <c r="TQ13" t="s">
        <v>2472</v>
      </c>
      <c r="TR13" t="s">
        <v>2472</v>
      </c>
      <c r="TS13" t="s">
        <v>2472</v>
      </c>
      <c r="TT13" t="s">
        <v>2471</v>
      </c>
      <c r="TU13" t="s">
        <v>2473</v>
      </c>
      <c r="TV13" t="s">
        <v>2473</v>
      </c>
      <c r="TW13" t="s">
        <v>2471</v>
      </c>
      <c r="TX13" t="s">
        <v>2471</v>
      </c>
      <c r="TY13" t="s">
        <v>2472</v>
      </c>
      <c r="TZ13" t="s">
        <v>2472</v>
      </c>
      <c r="UA13" t="s">
        <v>2472</v>
      </c>
      <c r="UF13" t="s">
        <v>2472</v>
      </c>
      <c r="UG13" t="s">
        <v>2472</v>
      </c>
      <c r="UH13" t="s">
        <v>2472</v>
      </c>
      <c r="UI13" t="s">
        <v>2472</v>
      </c>
      <c r="UJ13" t="s">
        <v>2472</v>
      </c>
      <c r="UK13" t="s">
        <v>2472</v>
      </c>
      <c r="UL13" t="s">
        <v>2471</v>
      </c>
      <c r="UM13" t="s">
        <v>2472</v>
      </c>
      <c r="UN13" t="s">
        <v>2472</v>
      </c>
      <c r="UO13" t="s">
        <v>2471</v>
      </c>
      <c r="UQ13" t="s">
        <v>2813</v>
      </c>
      <c r="UR13" t="s">
        <v>2813</v>
      </c>
      <c r="US13" t="s">
        <v>2813</v>
      </c>
      <c r="UT13" t="s">
        <v>2813</v>
      </c>
      <c r="UU13" t="s">
        <v>2813</v>
      </c>
      <c r="UW13" t="s">
        <v>2813</v>
      </c>
      <c r="VB13" t="s">
        <v>2813</v>
      </c>
      <c r="VC13" t="s">
        <v>2813</v>
      </c>
      <c r="VI13" t="s">
        <v>2814</v>
      </c>
      <c r="VO13" t="s">
        <v>2815</v>
      </c>
      <c r="VP13" t="s">
        <v>2816</v>
      </c>
      <c r="VQ13" t="s">
        <v>2816</v>
      </c>
      <c r="VR13" t="s">
        <v>2816</v>
      </c>
      <c r="VS13" t="s">
        <v>2816</v>
      </c>
      <c r="VT13" t="s">
        <v>2816</v>
      </c>
      <c r="VU13" t="s">
        <v>2817</v>
      </c>
      <c r="VV13" t="s">
        <v>2818</v>
      </c>
      <c r="VW13" t="s">
        <v>2818</v>
      </c>
      <c r="VX13" t="s">
        <v>2818</v>
      </c>
      <c r="VY13" t="s">
        <v>2818</v>
      </c>
      <c r="VZ13" t="s">
        <v>2818</v>
      </c>
      <c r="WA13" t="s">
        <v>2818</v>
      </c>
      <c r="WB13" t="s">
        <v>2818</v>
      </c>
      <c r="WC13" t="s">
        <v>2818</v>
      </c>
      <c r="WD13" t="s">
        <v>2818</v>
      </c>
      <c r="WE13" t="s">
        <v>2712</v>
      </c>
      <c r="WF13" t="s">
        <v>2818</v>
      </c>
      <c r="WG13" t="s">
        <v>2818</v>
      </c>
      <c r="WH13" t="s">
        <v>2818</v>
      </c>
      <c r="WI13" t="s">
        <v>2819</v>
      </c>
      <c r="WJ13" t="s">
        <v>2819</v>
      </c>
      <c r="WK13" t="s">
        <v>2819</v>
      </c>
      <c r="WL13" t="s">
        <v>2819</v>
      </c>
      <c r="WM13" t="s">
        <v>2819</v>
      </c>
      <c r="WN13" t="s">
        <v>2819</v>
      </c>
      <c r="WO13" t="s">
        <v>2819</v>
      </c>
      <c r="WP13" t="s">
        <v>2819</v>
      </c>
      <c r="WQ13" t="s">
        <v>2819</v>
      </c>
      <c r="WR13" t="s">
        <v>2783</v>
      </c>
      <c r="WS13" t="s">
        <v>2819</v>
      </c>
      <c r="WT13" t="s">
        <v>2819</v>
      </c>
      <c r="WU13" t="s">
        <v>2819</v>
      </c>
      <c r="WV13" t="s">
        <v>2819</v>
      </c>
      <c r="WW13" t="s">
        <v>2819</v>
      </c>
      <c r="WX13" t="s">
        <v>2819</v>
      </c>
      <c r="WY13" t="s">
        <v>2819</v>
      </c>
      <c r="WZ13" t="s">
        <v>2819</v>
      </c>
      <c r="XA13" t="s">
        <v>2819</v>
      </c>
      <c r="XB13" t="s">
        <v>2819</v>
      </c>
      <c r="XC13" t="s">
        <v>2819</v>
      </c>
      <c r="XD13" t="s">
        <v>2819</v>
      </c>
      <c r="XE13" t="s">
        <v>2783</v>
      </c>
      <c r="XF13" t="s">
        <v>2819</v>
      </c>
      <c r="XG13" t="s">
        <v>2819</v>
      </c>
      <c r="XH13" t="s">
        <v>2819</v>
      </c>
      <c r="XI13" t="s">
        <v>2819</v>
      </c>
      <c r="XJ13" t="s">
        <v>2819</v>
      </c>
      <c r="XK13" t="s">
        <v>2819</v>
      </c>
      <c r="XL13" t="s">
        <v>2819</v>
      </c>
      <c r="XM13" t="s">
        <v>2819</v>
      </c>
      <c r="XN13" t="s">
        <v>2819</v>
      </c>
      <c r="XO13" t="s">
        <v>2819</v>
      </c>
      <c r="XP13" t="s">
        <v>2819</v>
      </c>
      <c r="XQ13" t="s">
        <v>2819</v>
      </c>
      <c r="XR13" t="s">
        <v>2783</v>
      </c>
      <c r="XS13" t="s">
        <v>2819</v>
      </c>
      <c r="XT13" t="s">
        <v>2819</v>
      </c>
      <c r="XU13" t="s">
        <v>2819</v>
      </c>
      <c r="XX13" t="s">
        <v>2820</v>
      </c>
      <c r="YG13" t="s">
        <v>2821</v>
      </c>
      <c r="YH13" t="s">
        <v>2821</v>
      </c>
      <c r="YI13" t="s">
        <v>2821</v>
      </c>
      <c r="YJ13" t="s">
        <v>2821</v>
      </c>
      <c r="YK13" t="s">
        <v>2821</v>
      </c>
      <c r="YL13" t="s">
        <v>2821</v>
      </c>
      <c r="YM13" t="s">
        <v>2821</v>
      </c>
      <c r="YN13" t="s">
        <v>2821</v>
      </c>
      <c r="YS13" t="s">
        <v>2472</v>
      </c>
      <c r="YT13" t="s">
        <v>2472</v>
      </c>
      <c r="YU13" t="s">
        <v>2472</v>
      </c>
      <c r="YV13" t="s">
        <v>2472</v>
      </c>
      <c r="YW13" t="s">
        <v>2472</v>
      </c>
      <c r="YX13" t="s">
        <v>2471</v>
      </c>
      <c r="YY13" t="s">
        <v>2473</v>
      </c>
      <c r="YZ13" t="s">
        <v>2473</v>
      </c>
      <c r="ZA13" t="s">
        <v>2471</v>
      </c>
      <c r="ZB13" t="s">
        <v>2471</v>
      </c>
      <c r="ZC13" t="s">
        <v>2472</v>
      </c>
      <c r="ZD13" t="s">
        <v>2472</v>
      </c>
      <c r="ZE13" t="s">
        <v>2472</v>
      </c>
    </row>
    <row r="14" spans="1:681">
      <c r="A14" t="s">
        <v>2822</v>
      </c>
      <c r="C14" t="s">
        <v>2823</v>
      </c>
      <c r="D14" t="s">
        <v>2823</v>
      </c>
      <c r="E14" t="s">
        <v>2823</v>
      </c>
      <c r="F14" t="s">
        <v>2823</v>
      </c>
      <c r="G14" t="s">
        <v>2823</v>
      </c>
      <c r="I14" t="s">
        <v>2824</v>
      </c>
      <c r="J14" t="s">
        <v>2824</v>
      </c>
      <c r="K14" t="s">
        <v>2824</v>
      </c>
      <c r="L14" t="s">
        <v>2824</v>
      </c>
      <c r="M14" t="s">
        <v>2824</v>
      </c>
      <c r="N14" t="s">
        <v>2355</v>
      </c>
      <c r="O14" t="s">
        <v>2824</v>
      </c>
      <c r="Q14" t="s">
        <v>2355</v>
      </c>
      <c r="S14" t="s">
        <v>2824</v>
      </c>
      <c r="T14" t="s">
        <v>2824</v>
      </c>
      <c r="U14" t="s">
        <v>2824</v>
      </c>
      <c r="Z14" t="s">
        <v>2825</v>
      </c>
      <c r="AE14" t="s">
        <v>2825</v>
      </c>
      <c r="AJ14" t="s">
        <v>2825</v>
      </c>
      <c r="AO14" t="s">
        <v>2825</v>
      </c>
      <c r="AT14" t="s">
        <v>2825</v>
      </c>
      <c r="BH14" t="s">
        <v>2826</v>
      </c>
      <c r="BP14" t="s">
        <v>2827</v>
      </c>
      <c r="BQ14" t="s">
        <v>2827</v>
      </c>
      <c r="BR14" t="s">
        <v>2827</v>
      </c>
      <c r="BS14" t="s">
        <v>2827</v>
      </c>
      <c r="BT14" t="s">
        <v>2759</v>
      </c>
      <c r="BU14" t="s">
        <v>2827</v>
      </c>
      <c r="BV14" t="s">
        <v>2759</v>
      </c>
      <c r="BW14" t="s">
        <v>2827</v>
      </c>
      <c r="BX14" t="s">
        <v>2827</v>
      </c>
      <c r="BY14" t="s">
        <v>2827</v>
      </c>
      <c r="BZ14" t="s">
        <v>2759</v>
      </c>
      <c r="CA14" t="s">
        <v>2759</v>
      </c>
      <c r="CB14" t="s">
        <v>2688</v>
      </c>
      <c r="CC14" t="s">
        <v>2688</v>
      </c>
      <c r="CD14" t="s">
        <v>2688</v>
      </c>
      <c r="CE14" t="s">
        <v>2688</v>
      </c>
      <c r="CF14" t="s">
        <v>2688</v>
      </c>
      <c r="CG14" t="s">
        <v>2688</v>
      </c>
      <c r="CH14" t="s">
        <v>2688</v>
      </c>
      <c r="CJ14" t="s">
        <v>2688</v>
      </c>
      <c r="CK14" t="s">
        <v>2828</v>
      </c>
      <c r="CL14" t="s">
        <v>2688</v>
      </c>
      <c r="CM14" t="s">
        <v>2688</v>
      </c>
      <c r="CN14" t="s">
        <v>2688</v>
      </c>
      <c r="CO14" t="s">
        <v>2829</v>
      </c>
      <c r="CP14" t="s">
        <v>2829</v>
      </c>
      <c r="CQ14" t="s">
        <v>2829</v>
      </c>
      <c r="CR14" t="s">
        <v>2829</v>
      </c>
      <c r="CS14" t="s">
        <v>2829</v>
      </c>
      <c r="CT14" t="s">
        <v>2829</v>
      </c>
      <c r="CU14" t="s">
        <v>2829</v>
      </c>
      <c r="CV14" t="s">
        <v>2829</v>
      </c>
      <c r="CW14" t="s">
        <v>2829</v>
      </c>
      <c r="CX14" t="s">
        <v>2829</v>
      </c>
      <c r="CY14" t="s">
        <v>2829</v>
      </c>
      <c r="CZ14" t="s">
        <v>2829</v>
      </c>
      <c r="DA14" t="s">
        <v>2829</v>
      </c>
      <c r="DB14" t="s">
        <v>2829</v>
      </c>
      <c r="DC14" t="s">
        <v>2829</v>
      </c>
      <c r="DD14" t="s">
        <v>2829</v>
      </c>
      <c r="DE14" t="s">
        <v>2829</v>
      </c>
      <c r="DF14" t="s">
        <v>2829</v>
      </c>
      <c r="DG14" t="s">
        <v>2829</v>
      </c>
      <c r="DH14" t="s">
        <v>2829</v>
      </c>
      <c r="DI14" t="s">
        <v>2829</v>
      </c>
      <c r="DJ14" t="s">
        <v>2829</v>
      </c>
      <c r="DK14" t="s">
        <v>2829</v>
      </c>
      <c r="DL14" t="s">
        <v>2829</v>
      </c>
      <c r="DM14" t="s">
        <v>2829</v>
      </c>
      <c r="DN14" t="s">
        <v>2829</v>
      </c>
      <c r="DO14" t="s">
        <v>2829</v>
      </c>
      <c r="EC14" t="s">
        <v>2830</v>
      </c>
      <c r="ED14" t="s">
        <v>2830</v>
      </c>
      <c r="EE14" t="s">
        <v>2830</v>
      </c>
      <c r="EF14" t="s">
        <v>2830</v>
      </c>
      <c r="EG14" t="s">
        <v>2830</v>
      </c>
      <c r="EH14" t="s">
        <v>2830</v>
      </c>
      <c r="EI14" t="s">
        <v>2830</v>
      </c>
      <c r="EJ14" t="s">
        <v>2830</v>
      </c>
      <c r="EK14" t="s">
        <v>2830</v>
      </c>
      <c r="EL14" t="s">
        <v>2830</v>
      </c>
      <c r="EN14" t="s">
        <v>2830</v>
      </c>
      <c r="EO14" t="s">
        <v>2830</v>
      </c>
      <c r="EU14" t="s">
        <v>2831</v>
      </c>
      <c r="EW14" t="s">
        <v>2831</v>
      </c>
      <c r="FA14" t="s">
        <v>2831</v>
      </c>
      <c r="FB14" t="s">
        <v>2831</v>
      </c>
      <c r="FG14" t="s">
        <v>2831</v>
      </c>
      <c r="FI14" t="s">
        <v>2831</v>
      </c>
      <c r="FM14" t="s">
        <v>2831</v>
      </c>
      <c r="FN14" t="s">
        <v>2831</v>
      </c>
      <c r="FS14" t="s">
        <v>2831</v>
      </c>
      <c r="FU14" t="s">
        <v>2831</v>
      </c>
      <c r="FY14" t="s">
        <v>2831</v>
      </c>
      <c r="FZ14" t="s">
        <v>2831</v>
      </c>
      <c r="GA14" t="s">
        <v>2832</v>
      </c>
      <c r="GB14" t="s">
        <v>2833</v>
      </c>
      <c r="GC14" t="s">
        <v>2447</v>
      </c>
      <c r="GD14" t="s">
        <v>2447</v>
      </c>
      <c r="GE14" t="s">
        <v>2447</v>
      </c>
      <c r="GF14" t="s">
        <v>2447</v>
      </c>
      <c r="GG14" t="s">
        <v>2447</v>
      </c>
      <c r="GH14" t="s">
        <v>2834</v>
      </c>
      <c r="GI14" t="s">
        <v>2447</v>
      </c>
      <c r="GJ14" t="s">
        <v>2834</v>
      </c>
      <c r="GK14" t="s">
        <v>2834</v>
      </c>
      <c r="GL14" t="s">
        <v>2834</v>
      </c>
      <c r="GN14" t="s">
        <v>2447</v>
      </c>
      <c r="GO14" t="s">
        <v>2447</v>
      </c>
      <c r="GP14" t="s">
        <v>2447</v>
      </c>
      <c r="GQ14" t="s">
        <v>2447</v>
      </c>
      <c r="GR14" t="s">
        <v>2447</v>
      </c>
      <c r="GS14" t="s">
        <v>2447</v>
      </c>
      <c r="GT14" t="s">
        <v>2447</v>
      </c>
      <c r="GU14" t="s">
        <v>2834</v>
      </c>
      <c r="GV14" t="s">
        <v>2447</v>
      </c>
      <c r="GW14" t="s">
        <v>2834</v>
      </c>
      <c r="GX14" t="s">
        <v>2834</v>
      </c>
      <c r="GY14" t="s">
        <v>2834</v>
      </c>
      <c r="HA14" t="s">
        <v>2447</v>
      </c>
      <c r="HB14" t="s">
        <v>2447</v>
      </c>
      <c r="HC14" t="s">
        <v>2447</v>
      </c>
      <c r="HD14" t="s">
        <v>2447</v>
      </c>
      <c r="HE14" t="s">
        <v>2447</v>
      </c>
      <c r="HF14" t="s">
        <v>2447</v>
      </c>
      <c r="HG14" t="s">
        <v>2447</v>
      </c>
      <c r="HH14" t="s">
        <v>2834</v>
      </c>
      <c r="HI14" t="s">
        <v>2447</v>
      </c>
      <c r="HJ14" t="s">
        <v>2834</v>
      </c>
      <c r="HK14" t="s">
        <v>2834</v>
      </c>
      <c r="HL14" t="s">
        <v>2834</v>
      </c>
      <c r="HN14" t="s">
        <v>2447</v>
      </c>
      <c r="HO14" t="s">
        <v>2447</v>
      </c>
      <c r="HP14" t="s">
        <v>2447</v>
      </c>
      <c r="HQ14" t="s">
        <v>2447</v>
      </c>
      <c r="HR14" t="s">
        <v>2447</v>
      </c>
      <c r="HS14" t="s">
        <v>2447</v>
      </c>
      <c r="HT14" t="s">
        <v>2447</v>
      </c>
      <c r="HU14" t="s">
        <v>2834</v>
      </c>
      <c r="HV14" t="s">
        <v>2447</v>
      </c>
      <c r="HW14" t="s">
        <v>2834</v>
      </c>
      <c r="HX14" t="s">
        <v>2834</v>
      </c>
      <c r="HY14" t="s">
        <v>2834</v>
      </c>
      <c r="IA14" t="s">
        <v>2447</v>
      </c>
      <c r="IB14" t="s">
        <v>2447</v>
      </c>
      <c r="IC14" t="s">
        <v>2447</v>
      </c>
      <c r="ID14" t="s">
        <v>2447</v>
      </c>
      <c r="IE14" t="s">
        <v>2447</v>
      </c>
      <c r="IF14" t="s">
        <v>2447</v>
      </c>
      <c r="IG14" t="s">
        <v>2447</v>
      </c>
      <c r="IH14" t="s">
        <v>2834</v>
      </c>
      <c r="II14" t="s">
        <v>2447</v>
      </c>
      <c r="IJ14" t="s">
        <v>2834</v>
      </c>
      <c r="IK14" t="s">
        <v>2834</v>
      </c>
      <c r="IL14" t="s">
        <v>2834</v>
      </c>
      <c r="IN14" t="s">
        <v>2447</v>
      </c>
      <c r="IO14" t="s">
        <v>2447</v>
      </c>
      <c r="IP14" t="s">
        <v>2447</v>
      </c>
      <c r="IQ14" t="s">
        <v>2447</v>
      </c>
      <c r="IR14" t="s">
        <v>2447</v>
      </c>
      <c r="IS14" t="s">
        <v>2447</v>
      </c>
      <c r="IT14" t="s">
        <v>2447</v>
      </c>
      <c r="IU14" t="s">
        <v>2834</v>
      </c>
      <c r="IV14" t="s">
        <v>2447</v>
      </c>
      <c r="IW14" t="s">
        <v>2834</v>
      </c>
      <c r="IX14" t="s">
        <v>2834</v>
      </c>
      <c r="IY14" t="s">
        <v>2834</v>
      </c>
      <c r="JA14" t="s">
        <v>2447</v>
      </c>
      <c r="JB14" t="s">
        <v>2447</v>
      </c>
      <c r="JC14" t="s">
        <v>2447</v>
      </c>
      <c r="JD14" t="s">
        <v>2447</v>
      </c>
      <c r="JE14" t="s">
        <v>2447</v>
      </c>
      <c r="JF14" t="s">
        <v>2447</v>
      </c>
      <c r="JG14" t="s">
        <v>2447</v>
      </c>
      <c r="JH14" t="s">
        <v>2834</v>
      </c>
      <c r="JI14" t="s">
        <v>2447</v>
      </c>
      <c r="JJ14" t="s">
        <v>2834</v>
      </c>
      <c r="JK14" t="s">
        <v>2834</v>
      </c>
      <c r="JL14" t="s">
        <v>2834</v>
      </c>
      <c r="JN14" t="s">
        <v>2447</v>
      </c>
      <c r="JO14" t="s">
        <v>2447</v>
      </c>
      <c r="JP14" t="s">
        <v>2447</v>
      </c>
      <c r="JQ14" t="s">
        <v>2447</v>
      </c>
      <c r="JR14" t="s">
        <v>2447</v>
      </c>
      <c r="JS14" t="s">
        <v>2447</v>
      </c>
      <c r="JT14" t="s">
        <v>2447</v>
      </c>
      <c r="JU14" t="s">
        <v>2834</v>
      </c>
      <c r="JV14" t="s">
        <v>2447</v>
      </c>
      <c r="JW14" t="s">
        <v>2834</v>
      </c>
      <c r="JX14" t="s">
        <v>2834</v>
      </c>
      <c r="JY14" t="s">
        <v>2834</v>
      </c>
      <c r="KA14" t="s">
        <v>2447</v>
      </c>
      <c r="KB14" t="s">
        <v>2447</v>
      </c>
      <c r="KC14" t="s">
        <v>2447</v>
      </c>
      <c r="KD14" t="s">
        <v>2447</v>
      </c>
      <c r="KE14" t="s">
        <v>2447</v>
      </c>
      <c r="KF14" t="s">
        <v>2447</v>
      </c>
      <c r="KG14" t="s">
        <v>2447</v>
      </c>
      <c r="KH14" t="s">
        <v>2834</v>
      </c>
      <c r="KI14" t="s">
        <v>2447</v>
      </c>
      <c r="KJ14" t="s">
        <v>2834</v>
      </c>
      <c r="KK14" t="s">
        <v>2834</v>
      </c>
      <c r="KL14" t="s">
        <v>2834</v>
      </c>
      <c r="KN14" t="s">
        <v>2447</v>
      </c>
      <c r="KO14" t="s">
        <v>2447</v>
      </c>
      <c r="KP14" t="s">
        <v>2447</v>
      </c>
      <c r="KQ14" t="s">
        <v>2447</v>
      </c>
      <c r="KR14" t="s">
        <v>2447</v>
      </c>
      <c r="KS14" t="s">
        <v>2447</v>
      </c>
      <c r="KT14" t="s">
        <v>2447</v>
      </c>
      <c r="KU14" t="s">
        <v>2834</v>
      </c>
      <c r="KV14" t="s">
        <v>2447</v>
      </c>
      <c r="KW14" t="s">
        <v>2834</v>
      </c>
      <c r="KX14" t="s">
        <v>2834</v>
      </c>
      <c r="KY14" t="s">
        <v>2834</v>
      </c>
      <c r="LA14" t="s">
        <v>2447</v>
      </c>
      <c r="LB14" t="s">
        <v>2447</v>
      </c>
      <c r="LC14" t="s">
        <v>2447</v>
      </c>
      <c r="LD14" t="s">
        <v>2447</v>
      </c>
      <c r="LE14" t="s">
        <v>2447</v>
      </c>
      <c r="LF14" t="s">
        <v>2447</v>
      </c>
      <c r="LG14" t="s">
        <v>2447</v>
      </c>
      <c r="LH14" t="s">
        <v>2834</v>
      </c>
      <c r="LI14" t="s">
        <v>2447</v>
      </c>
      <c r="LJ14" t="s">
        <v>2834</v>
      </c>
      <c r="LK14" t="s">
        <v>2834</v>
      </c>
      <c r="LL14" t="s">
        <v>2834</v>
      </c>
      <c r="LN14" t="s">
        <v>2447</v>
      </c>
      <c r="LO14" t="s">
        <v>2447</v>
      </c>
      <c r="LP14" t="s">
        <v>2447</v>
      </c>
      <c r="LQ14" t="s">
        <v>2447</v>
      </c>
      <c r="LR14" t="s">
        <v>2447</v>
      </c>
      <c r="LS14" t="s">
        <v>2447</v>
      </c>
      <c r="LT14" t="s">
        <v>2447</v>
      </c>
      <c r="LU14" t="s">
        <v>2834</v>
      </c>
      <c r="LV14" t="s">
        <v>2447</v>
      </c>
      <c r="LW14" t="s">
        <v>2834</v>
      </c>
      <c r="LX14" t="s">
        <v>2834</v>
      </c>
      <c r="LY14" t="s">
        <v>2834</v>
      </c>
      <c r="MA14" t="s">
        <v>2447</v>
      </c>
      <c r="MB14" t="s">
        <v>2447</v>
      </c>
      <c r="MC14" t="s">
        <v>2447</v>
      </c>
      <c r="MD14" t="s">
        <v>2447</v>
      </c>
      <c r="ME14" t="s">
        <v>2447</v>
      </c>
      <c r="MF14" t="s">
        <v>2447</v>
      </c>
      <c r="MG14" t="s">
        <v>2447</v>
      </c>
      <c r="MH14" t="s">
        <v>2834</v>
      </c>
      <c r="MI14" t="s">
        <v>2447</v>
      </c>
      <c r="MJ14" t="s">
        <v>2834</v>
      </c>
      <c r="MK14" t="s">
        <v>2834</v>
      </c>
      <c r="ML14" t="s">
        <v>2834</v>
      </c>
      <c r="MN14" t="s">
        <v>2447</v>
      </c>
      <c r="MO14" t="s">
        <v>2447</v>
      </c>
      <c r="MP14" t="s">
        <v>2447</v>
      </c>
      <c r="MQ14" t="s">
        <v>2447</v>
      </c>
      <c r="MR14" t="s">
        <v>2447</v>
      </c>
      <c r="MS14" t="s">
        <v>2447</v>
      </c>
      <c r="MT14" t="s">
        <v>2447</v>
      </c>
      <c r="MU14" t="s">
        <v>2834</v>
      </c>
      <c r="MV14" t="s">
        <v>2447</v>
      </c>
      <c r="MW14" t="s">
        <v>2834</v>
      </c>
      <c r="MX14" t="s">
        <v>2834</v>
      </c>
      <c r="MY14" t="s">
        <v>2834</v>
      </c>
      <c r="NA14" t="s">
        <v>2447</v>
      </c>
      <c r="NB14" t="s">
        <v>2447</v>
      </c>
      <c r="NC14" t="s">
        <v>2835</v>
      </c>
      <c r="ND14" t="s">
        <v>2836</v>
      </c>
      <c r="NE14" t="s">
        <v>2836</v>
      </c>
      <c r="NF14" t="s">
        <v>2836</v>
      </c>
      <c r="NG14" t="s">
        <v>2836</v>
      </c>
      <c r="NH14" t="s">
        <v>2836</v>
      </c>
      <c r="NI14" t="s">
        <v>2837</v>
      </c>
      <c r="NJ14" t="s">
        <v>2836</v>
      </c>
      <c r="NK14" t="s">
        <v>2837</v>
      </c>
      <c r="NL14" t="s">
        <v>2837</v>
      </c>
      <c r="NM14" t="s">
        <v>2837</v>
      </c>
      <c r="NN14" t="s">
        <v>2734</v>
      </c>
      <c r="NO14" t="s">
        <v>2836</v>
      </c>
      <c r="NP14" t="s">
        <v>2836</v>
      </c>
      <c r="NQ14" t="s">
        <v>2838</v>
      </c>
      <c r="NR14" t="s">
        <v>2838</v>
      </c>
      <c r="NS14" t="s">
        <v>2838</v>
      </c>
      <c r="NT14" t="s">
        <v>2838</v>
      </c>
      <c r="NV14" t="s">
        <v>2838</v>
      </c>
      <c r="NX14" t="s">
        <v>2838</v>
      </c>
      <c r="NY14" t="s">
        <v>2838</v>
      </c>
      <c r="NZ14" t="s">
        <v>2838</v>
      </c>
      <c r="OD14" t="s">
        <v>2839</v>
      </c>
      <c r="QP14" t="s">
        <v>2840</v>
      </c>
      <c r="QQ14" t="s">
        <v>2840</v>
      </c>
      <c r="QR14" t="s">
        <v>2840</v>
      </c>
      <c r="QS14" t="s">
        <v>2840</v>
      </c>
      <c r="QT14" t="s">
        <v>2840</v>
      </c>
      <c r="QU14" t="s">
        <v>2840</v>
      </c>
      <c r="QV14" t="s">
        <v>2840</v>
      </c>
      <c r="QW14" t="s">
        <v>2840</v>
      </c>
      <c r="QX14" t="s">
        <v>2840</v>
      </c>
      <c r="QY14" t="s">
        <v>2840</v>
      </c>
      <c r="RF14" t="s">
        <v>2841</v>
      </c>
      <c r="RR14" t="s">
        <v>2842</v>
      </c>
      <c r="RS14" t="s">
        <v>2843</v>
      </c>
      <c r="RT14" t="s">
        <v>2843</v>
      </c>
      <c r="RU14" t="s">
        <v>2843</v>
      </c>
      <c r="RV14" t="s">
        <v>2843</v>
      </c>
      <c r="RW14" t="s">
        <v>2843</v>
      </c>
      <c r="RX14" t="s">
        <v>2843</v>
      </c>
      <c r="RY14" t="s">
        <v>2843</v>
      </c>
      <c r="RZ14" t="s">
        <v>2843</v>
      </c>
      <c r="SA14" t="s">
        <v>2843</v>
      </c>
      <c r="SB14" t="s">
        <v>2843</v>
      </c>
      <c r="SC14" t="s">
        <v>2843</v>
      </c>
      <c r="TO14" t="s">
        <v>2473</v>
      </c>
      <c r="TP14" t="s">
        <v>2473</v>
      </c>
      <c r="TQ14" t="s">
        <v>2473</v>
      </c>
      <c r="TR14" t="s">
        <v>2473</v>
      </c>
      <c r="TS14" t="s">
        <v>2473</v>
      </c>
      <c r="TT14" t="s">
        <v>2586</v>
      </c>
      <c r="TU14" t="s">
        <v>2472</v>
      </c>
      <c r="TV14" t="s">
        <v>2472</v>
      </c>
      <c r="TW14" t="s">
        <v>2586</v>
      </c>
      <c r="TX14" t="s">
        <v>2369</v>
      </c>
      <c r="TY14" t="s">
        <v>2473</v>
      </c>
      <c r="TZ14" t="s">
        <v>2473</v>
      </c>
      <c r="UA14" t="s">
        <v>2473</v>
      </c>
      <c r="UF14" t="s">
        <v>2473</v>
      </c>
      <c r="UG14" t="s">
        <v>2473</v>
      </c>
      <c r="UH14" t="s">
        <v>2473</v>
      </c>
      <c r="UI14" t="s">
        <v>2473</v>
      </c>
      <c r="UJ14" t="s">
        <v>2473</v>
      </c>
      <c r="UK14" t="s">
        <v>2473</v>
      </c>
      <c r="UL14" t="s">
        <v>2586</v>
      </c>
      <c r="UM14" t="s">
        <v>2473</v>
      </c>
      <c r="UN14" t="s">
        <v>2473</v>
      </c>
      <c r="UO14" t="s">
        <v>2586</v>
      </c>
      <c r="UQ14" t="s">
        <v>2844</v>
      </c>
      <c r="UR14" t="s">
        <v>2844</v>
      </c>
      <c r="US14" t="s">
        <v>2844</v>
      </c>
      <c r="UT14" t="s">
        <v>2844</v>
      </c>
      <c r="UU14" t="s">
        <v>2844</v>
      </c>
      <c r="UW14" t="s">
        <v>2844</v>
      </c>
      <c r="VB14" t="s">
        <v>2844</v>
      </c>
      <c r="VC14" t="s">
        <v>2844</v>
      </c>
      <c r="VI14" t="s">
        <v>2845</v>
      </c>
      <c r="VO14" t="s">
        <v>2846</v>
      </c>
      <c r="VP14" t="s">
        <v>2847</v>
      </c>
      <c r="VQ14" t="s">
        <v>2847</v>
      </c>
      <c r="VR14" t="s">
        <v>2847</v>
      </c>
      <c r="VS14" t="s">
        <v>2847</v>
      </c>
      <c r="VT14" t="s">
        <v>2847</v>
      </c>
      <c r="VU14" t="s">
        <v>2848</v>
      </c>
      <c r="VV14" t="s">
        <v>2849</v>
      </c>
      <c r="VW14" t="s">
        <v>2849</v>
      </c>
      <c r="VX14" t="s">
        <v>2849</v>
      </c>
      <c r="VY14" t="s">
        <v>2849</v>
      </c>
      <c r="VZ14" t="s">
        <v>2849</v>
      </c>
      <c r="WA14" t="s">
        <v>2849</v>
      </c>
      <c r="WB14" t="s">
        <v>2849</v>
      </c>
      <c r="WC14" t="s">
        <v>2849</v>
      </c>
      <c r="WD14" t="s">
        <v>2849</v>
      </c>
      <c r="WE14" t="s">
        <v>2749</v>
      </c>
      <c r="WF14" t="s">
        <v>2849</v>
      </c>
      <c r="WG14" t="s">
        <v>2849</v>
      </c>
      <c r="WH14" t="s">
        <v>2849</v>
      </c>
      <c r="WI14" t="s">
        <v>2782</v>
      </c>
      <c r="WJ14" t="s">
        <v>2782</v>
      </c>
      <c r="WK14" t="s">
        <v>2782</v>
      </c>
      <c r="WL14" t="s">
        <v>2782</v>
      </c>
      <c r="WM14" t="s">
        <v>2782</v>
      </c>
      <c r="WN14" t="s">
        <v>2676</v>
      </c>
      <c r="WO14" t="s">
        <v>2782</v>
      </c>
      <c r="WP14" t="s">
        <v>2782</v>
      </c>
      <c r="WQ14" t="s">
        <v>2676</v>
      </c>
      <c r="WR14" t="s">
        <v>2819</v>
      </c>
      <c r="WS14" t="s">
        <v>2782</v>
      </c>
      <c r="WT14" t="s">
        <v>2782</v>
      </c>
      <c r="WU14" t="s">
        <v>2782</v>
      </c>
      <c r="WV14" t="s">
        <v>2782</v>
      </c>
      <c r="WW14" t="s">
        <v>2782</v>
      </c>
      <c r="WX14" t="s">
        <v>2782</v>
      </c>
      <c r="WY14" t="s">
        <v>2782</v>
      </c>
      <c r="WZ14" t="s">
        <v>2782</v>
      </c>
      <c r="XA14" t="s">
        <v>2676</v>
      </c>
      <c r="XB14" t="s">
        <v>2782</v>
      </c>
      <c r="XC14" t="s">
        <v>2782</v>
      </c>
      <c r="XD14" t="s">
        <v>2676</v>
      </c>
      <c r="XE14" t="s">
        <v>2819</v>
      </c>
      <c r="XF14" t="s">
        <v>2782</v>
      </c>
      <c r="XG14" t="s">
        <v>2782</v>
      </c>
      <c r="XH14" t="s">
        <v>2782</v>
      </c>
      <c r="XI14" t="s">
        <v>2782</v>
      </c>
      <c r="XJ14" t="s">
        <v>2782</v>
      </c>
      <c r="XK14" t="s">
        <v>2782</v>
      </c>
      <c r="XL14" t="s">
        <v>2782</v>
      </c>
      <c r="XM14" t="s">
        <v>2782</v>
      </c>
      <c r="XN14" t="s">
        <v>2676</v>
      </c>
      <c r="XO14" t="s">
        <v>2782</v>
      </c>
      <c r="XP14" t="s">
        <v>2782</v>
      </c>
      <c r="XQ14" t="s">
        <v>2676</v>
      </c>
      <c r="XR14" t="s">
        <v>2819</v>
      </c>
      <c r="XS14" t="s">
        <v>2782</v>
      </c>
      <c r="XT14" t="s">
        <v>2782</v>
      </c>
      <c r="XU14" t="s">
        <v>2782</v>
      </c>
      <c r="XX14" t="s">
        <v>2679</v>
      </c>
      <c r="YG14" t="s">
        <v>2850</v>
      </c>
      <c r="YH14" t="s">
        <v>2850</v>
      </c>
      <c r="YI14" t="s">
        <v>2850</v>
      </c>
      <c r="YJ14" t="s">
        <v>2850</v>
      </c>
      <c r="YK14" t="s">
        <v>2850</v>
      </c>
      <c r="YL14" t="s">
        <v>2850</v>
      </c>
      <c r="YM14" t="s">
        <v>2850</v>
      </c>
      <c r="YN14" t="s">
        <v>2850</v>
      </c>
      <c r="YS14" t="s">
        <v>2473</v>
      </c>
      <c r="YT14" t="s">
        <v>2473</v>
      </c>
      <c r="YU14" t="s">
        <v>2473</v>
      </c>
      <c r="YV14" t="s">
        <v>2473</v>
      </c>
      <c r="YW14" t="s">
        <v>2473</v>
      </c>
      <c r="YX14" t="s">
        <v>2586</v>
      </c>
      <c r="YY14" t="s">
        <v>2472</v>
      </c>
      <c r="YZ14" t="s">
        <v>2472</v>
      </c>
      <c r="ZA14" t="s">
        <v>2586</v>
      </c>
      <c r="ZB14" t="s">
        <v>2369</v>
      </c>
      <c r="ZC14" t="s">
        <v>2473</v>
      </c>
      <c r="ZD14" t="s">
        <v>2473</v>
      </c>
      <c r="ZE14" t="s">
        <v>2473</v>
      </c>
    </row>
    <row r="15" spans="1:681">
      <c r="A15" t="s">
        <v>2851</v>
      </c>
      <c r="C15" t="s">
        <v>2852</v>
      </c>
      <c r="D15" t="s">
        <v>2852</v>
      </c>
      <c r="E15" t="s">
        <v>2852</v>
      </c>
      <c r="F15" t="s">
        <v>2852</v>
      </c>
      <c r="G15" t="s">
        <v>2852</v>
      </c>
      <c r="I15" t="s">
        <v>2277</v>
      </c>
      <c r="J15" t="s">
        <v>2277</v>
      </c>
      <c r="K15" t="s">
        <v>2277</v>
      </c>
      <c r="L15" t="s">
        <v>2277</v>
      </c>
      <c r="M15" t="s">
        <v>2277</v>
      </c>
      <c r="N15" t="s">
        <v>2853</v>
      </c>
      <c r="O15" t="s">
        <v>2277</v>
      </c>
      <c r="Q15" t="s">
        <v>2853</v>
      </c>
      <c r="S15" t="s">
        <v>2277</v>
      </c>
      <c r="T15" t="s">
        <v>2277</v>
      </c>
      <c r="U15" t="s">
        <v>2277</v>
      </c>
      <c r="BH15" t="s">
        <v>2854</v>
      </c>
      <c r="BP15" t="s">
        <v>2855</v>
      </c>
      <c r="BQ15" t="s">
        <v>2855</v>
      </c>
      <c r="BR15" t="s">
        <v>2855</v>
      </c>
      <c r="BS15" t="s">
        <v>2855</v>
      </c>
      <c r="BT15" t="s">
        <v>2856</v>
      </c>
      <c r="BU15" t="s">
        <v>2855</v>
      </c>
      <c r="BV15" t="s">
        <v>2856</v>
      </c>
      <c r="BW15" t="s">
        <v>2855</v>
      </c>
      <c r="BX15" t="s">
        <v>2855</v>
      </c>
      <c r="BY15" t="s">
        <v>2855</v>
      </c>
      <c r="BZ15" t="s">
        <v>2856</v>
      </c>
      <c r="CA15" t="s">
        <v>2856</v>
      </c>
      <c r="CB15" t="s">
        <v>2726</v>
      </c>
      <c r="CC15" t="s">
        <v>2726</v>
      </c>
      <c r="CD15" t="s">
        <v>2726</v>
      </c>
      <c r="CE15" t="s">
        <v>2726</v>
      </c>
      <c r="CF15" t="s">
        <v>2726</v>
      </c>
      <c r="CG15" t="s">
        <v>2726</v>
      </c>
      <c r="CH15" t="s">
        <v>2726</v>
      </c>
      <c r="CJ15" t="s">
        <v>2726</v>
      </c>
      <c r="CK15" t="s">
        <v>2857</v>
      </c>
      <c r="CL15" t="s">
        <v>2726</v>
      </c>
      <c r="CM15" t="s">
        <v>2726</v>
      </c>
      <c r="CN15" t="s">
        <v>2726</v>
      </c>
      <c r="CO15" t="s">
        <v>2858</v>
      </c>
      <c r="CP15" t="s">
        <v>2858</v>
      </c>
      <c r="CQ15" t="s">
        <v>2858</v>
      </c>
      <c r="CR15" t="s">
        <v>2858</v>
      </c>
      <c r="CS15" t="s">
        <v>2858</v>
      </c>
      <c r="CT15" t="s">
        <v>2858</v>
      </c>
      <c r="CU15" t="s">
        <v>2858</v>
      </c>
      <c r="CV15" t="s">
        <v>2858</v>
      </c>
      <c r="CW15" t="s">
        <v>2858</v>
      </c>
      <c r="CX15" t="s">
        <v>2858</v>
      </c>
      <c r="CY15" t="s">
        <v>2858</v>
      </c>
      <c r="CZ15" t="s">
        <v>2858</v>
      </c>
      <c r="DA15" t="s">
        <v>2858</v>
      </c>
      <c r="DB15" t="s">
        <v>2858</v>
      </c>
      <c r="DC15" t="s">
        <v>2858</v>
      </c>
      <c r="DD15" t="s">
        <v>2858</v>
      </c>
      <c r="DE15" t="s">
        <v>2858</v>
      </c>
      <c r="DF15" t="s">
        <v>2858</v>
      </c>
      <c r="DG15" t="s">
        <v>2858</v>
      </c>
      <c r="DH15" t="s">
        <v>2858</v>
      </c>
      <c r="DI15" t="s">
        <v>2858</v>
      </c>
      <c r="DJ15" t="s">
        <v>2858</v>
      </c>
      <c r="DK15" t="s">
        <v>2858</v>
      </c>
      <c r="DL15" t="s">
        <v>2858</v>
      </c>
      <c r="DM15" t="s">
        <v>2858</v>
      </c>
      <c r="DN15" t="s">
        <v>2858</v>
      </c>
      <c r="DO15" t="s">
        <v>2858</v>
      </c>
      <c r="EC15" t="s">
        <v>2859</v>
      </c>
      <c r="ED15" t="s">
        <v>2859</v>
      </c>
      <c r="EE15" t="s">
        <v>2859</v>
      </c>
      <c r="EF15" t="s">
        <v>2859</v>
      </c>
      <c r="EG15" t="s">
        <v>2859</v>
      </c>
      <c r="EH15" t="s">
        <v>2859</v>
      </c>
      <c r="EI15" t="s">
        <v>2859</v>
      </c>
      <c r="EJ15" t="s">
        <v>2859</v>
      </c>
      <c r="EK15" t="s">
        <v>2859</v>
      </c>
      <c r="EL15" t="s">
        <v>2859</v>
      </c>
      <c r="EN15" t="s">
        <v>2859</v>
      </c>
      <c r="EO15" t="s">
        <v>2859</v>
      </c>
      <c r="GA15" t="s">
        <v>2860</v>
      </c>
      <c r="GB15" t="s">
        <v>2861</v>
      </c>
      <c r="GC15" t="s">
        <v>2862</v>
      </c>
      <c r="GD15" t="s">
        <v>2862</v>
      </c>
      <c r="GE15" t="s">
        <v>2862</v>
      </c>
      <c r="GF15" t="s">
        <v>2862</v>
      </c>
      <c r="GG15" t="s">
        <v>2862</v>
      </c>
      <c r="GH15" t="s">
        <v>2863</v>
      </c>
      <c r="GI15" t="s">
        <v>2862</v>
      </c>
      <c r="GJ15" t="s">
        <v>2863</v>
      </c>
      <c r="GK15" t="s">
        <v>2863</v>
      </c>
      <c r="GL15" t="s">
        <v>2863</v>
      </c>
      <c r="GN15" t="s">
        <v>2862</v>
      </c>
      <c r="GO15" t="s">
        <v>2862</v>
      </c>
      <c r="GP15" t="s">
        <v>2862</v>
      </c>
      <c r="GQ15" t="s">
        <v>2862</v>
      </c>
      <c r="GR15" t="s">
        <v>2862</v>
      </c>
      <c r="GS15" t="s">
        <v>2862</v>
      </c>
      <c r="GT15" t="s">
        <v>2862</v>
      </c>
      <c r="GU15" t="s">
        <v>2863</v>
      </c>
      <c r="GV15" t="s">
        <v>2862</v>
      </c>
      <c r="GW15" t="s">
        <v>2863</v>
      </c>
      <c r="GX15" t="s">
        <v>2863</v>
      </c>
      <c r="GY15" t="s">
        <v>2863</v>
      </c>
      <c r="HA15" t="s">
        <v>2862</v>
      </c>
      <c r="HB15" t="s">
        <v>2862</v>
      </c>
      <c r="HC15" t="s">
        <v>2862</v>
      </c>
      <c r="HD15" t="s">
        <v>2862</v>
      </c>
      <c r="HE15" t="s">
        <v>2862</v>
      </c>
      <c r="HF15" t="s">
        <v>2862</v>
      </c>
      <c r="HG15" t="s">
        <v>2862</v>
      </c>
      <c r="HH15" t="s">
        <v>2863</v>
      </c>
      <c r="HI15" t="s">
        <v>2862</v>
      </c>
      <c r="HJ15" t="s">
        <v>2863</v>
      </c>
      <c r="HK15" t="s">
        <v>2863</v>
      </c>
      <c r="HL15" t="s">
        <v>2863</v>
      </c>
      <c r="HN15" t="s">
        <v>2862</v>
      </c>
      <c r="HO15" t="s">
        <v>2862</v>
      </c>
      <c r="HP15" t="s">
        <v>2862</v>
      </c>
      <c r="HQ15" t="s">
        <v>2862</v>
      </c>
      <c r="HR15" t="s">
        <v>2862</v>
      </c>
      <c r="HS15" t="s">
        <v>2862</v>
      </c>
      <c r="HT15" t="s">
        <v>2862</v>
      </c>
      <c r="HU15" t="s">
        <v>2863</v>
      </c>
      <c r="HV15" t="s">
        <v>2862</v>
      </c>
      <c r="HW15" t="s">
        <v>2863</v>
      </c>
      <c r="HX15" t="s">
        <v>2863</v>
      </c>
      <c r="HY15" t="s">
        <v>2863</v>
      </c>
      <c r="IA15" t="s">
        <v>2862</v>
      </c>
      <c r="IB15" t="s">
        <v>2862</v>
      </c>
      <c r="IC15" t="s">
        <v>2862</v>
      </c>
      <c r="ID15" t="s">
        <v>2862</v>
      </c>
      <c r="IE15" t="s">
        <v>2862</v>
      </c>
      <c r="IF15" t="s">
        <v>2862</v>
      </c>
      <c r="IG15" t="s">
        <v>2862</v>
      </c>
      <c r="IH15" t="s">
        <v>2863</v>
      </c>
      <c r="II15" t="s">
        <v>2862</v>
      </c>
      <c r="IJ15" t="s">
        <v>2863</v>
      </c>
      <c r="IK15" t="s">
        <v>2863</v>
      </c>
      <c r="IL15" t="s">
        <v>2863</v>
      </c>
      <c r="IN15" t="s">
        <v>2862</v>
      </c>
      <c r="IO15" t="s">
        <v>2862</v>
      </c>
      <c r="IP15" t="s">
        <v>2862</v>
      </c>
      <c r="IQ15" t="s">
        <v>2862</v>
      </c>
      <c r="IR15" t="s">
        <v>2862</v>
      </c>
      <c r="IS15" t="s">
        <v>2862</v>
      </c>
      <c r="IT15" t="s">
        <v>2862</v>
      </c>
      <c r="IU15" t="s">
        <v>2863</v>
      </c>
      <c r="IV15" t="s">
        <v>2862</v>
      </c>
      <c r="IW15" t="s">
        <v>2863</v>
      </c>
      <c r="IX15" t="s">
        <v>2863</v>
      </c>
      <c r="IY15" t="s">
        <v>2863</v>
      </c>
      <c r="JA15" t="s">
        <v>2862</v>
      </c>
      <c r="JB15" t="s">
        <v>2862</v>
      </c>
      <c r="JC15" t="s">
        <v>2862</v>
      </c>
      <c r="JD15" t="s">
        <v>2862</v>
      </c>
      <c r="JE15" t="s">
        <v>2862</v>
      </c>
      <c r="JF15" t="s">
        <v>2862</v>
      </c>
      <c r="JG15" t="s">
        <v>2862</v>
      </c>
      <c r="JH15" t="s">
        <v>2863</v>
      </c>
      <c r="JI15" t="s">
        <v>2862</v>
      </c>
      <c r="JJ15" t="s">
        <v>2863</v>
      </c>
      <c r="JK15" t="s">
        <v>2863</v>
      </c>
      <c r="JL15" t="s">
        <v>2863</v>
      </c>
      <c r="JN15" t="s">
        <v>2862</v>
      </c>
      <c r="JO15" t="s">
        <v>2862</v>
      </c>
      <c r="JP15" t="s">
        <v>2862</v>
      </c>
      <c r="JQ15" t="s">
        <v>2862</v>
      </c>
      <c r="JR15" t="s">
        <v>2862</v>
      </c>
      <c r="JS15" t="s">
        <v>2862</v>
      </c>
      <c r="JT15" t="s">
        <v>2862</v>
      </c>
      <c r="JU15" t="s">
        <v>2863</v>
      </c>
      <c r="JV15" t="s">
        <v>2862</v>
      </c>
      <c r="JW15" t="s">
        <v>2863</v>
      </c>
      <c r="JX15" t="s">
        <v>2863</v>
      </c>
      <c r="JY15" t="s">
        <v>2863</v>
      </c>
      <c r="KA15" t="s">
        <v>2862</v>
      </c>
      <c r="KB15" t="s">
        <v>2862</v>
      </c>
      <c r="KC15" t="s">
        <v>2862</v>
      </c>
      <c r="KD15" t="s">
        <v>2862</v>
      </c>
      <c r="KE15" t="s">
        <v>2862</v>
      </c>
      <c r="KF15" t="s">
        <v>2862</v>
      </c>
      <c r="KG15" t="s">
        <v>2862</v>
      </c>
      <c r="KH15" t="s">
        <v>2863</v>
      </c>
      <c r="KI15" t="s">
        <v>2862</v>
      </c>
      <c r="KJ15" t="s">
        <v>2863</v>
      </c>
      <c r="KK15" t="s">
        <v>2863</v>
      </c>
      <c r="KL15" t="s">
        <v>2863</v>
      </c>
      <c r="KN15" t="s">
        <v>2862</v>
      </c>
      <c r="KO15" t="s">
        <v>2862</v>
      </c>
      <c r="KP15" t="s">
        <v>2862</v>
      </c>
      <c r="KQ15" t="s">
        <v>2862</v>
      </c>
      <c r="KR15" t="s">
        <v>2862</v>
      </c>
      <c r="KS15" t="s">
        <v>2862</v>
      </c>
      <c r="KT15" t="s">
        <v>2862</v>
      </c>
      <c r="KU15" t="s">
        <v>2863</v>
      </c>
      <c r="KV15" t="s">
        <v>2862</v>
      </c>
      <c r="KW15" t="s">
        <v>2863</v>
      </c>
      <c r="KX15" t="s">
        <v>2863</v>
      </c>
      <c r="KY15" t="s">
        <v>2863</v>
      </c>
      <c r="LA15" t="s">
        <v>2862</v>
      </c>
      <c r="LB15" t="s">
        <v>2862</v>
      </c>
      <c r="LC15" t="s">
        <v>2862</v>
      </c>
      <c r="LD15" t="s">
        <v>2862</v>
      </c>
      <c r="LE15" t="s">
        <v>2862</v>
      </c>
      <c r="LF15" t="s">
        <v>2862</v>
      </c>
      <c r="LG15" t="s">
        <v>2862</v>
      </c>
      <c r="LH15" t="s">
        <v>2863</v>
      </c>
      <c r="LI15" t="s">
        <v>2862</v>
      </c>
      <c r="LJ15" t="s">
        <v>2863</v>
      </c>
      <c r="LK15" t="s">
        <v>2863</v>
      </c>
      <c r="LL15" t="s">
        <v>2863</v>
      </c>
      <c r="LN15" t="s">
        <v>2862</v>
      </c>
      <c r="LO15" t="s">
        <v>2862</v>
      </c>
      <c r="LP15" t="s">
        <v>2862</v>
      </c>
      <c r="LQ15" t="s">
        <v>2862</v>
      </c>
      <c r="LR15" t="s">
        <v>2862</v>
      </c>
      <c r="LS15" t="s">
        <v>2862</v>
      </c>
      <c r="LT15" t="s">
        <v>2862</v>
      </c>
      <c r="LU15" t="s">
        <v>2863</v>
      </c>
      <c r="LV15" t="s">
        <v>2862</v>
      </c>
      <c r="LW15" t="s">
        <v>2863</v>
      </c>
      <c r="LX15" t="s">
        <v>2863</v>
      </c>
      <c r="LY15" t="s">
        <v>2863</v>
      </c>
      <c r="MA15" t="s">
        <v>2862</v>
      </c>
      <c r="MB15" t="s">
        <v>2862</v>
      </c>
      <c r="MC15" t="s">
        <v>2862</v>
      </c>
      <c r="MD15" t="s">
        <v>2862</v>
      </c>
      <c r="ME15" t="s">
        <v>2862</v>
      </c>
      <c r="MF15" t="s">
        <v>2862</v>
      </c>
      <c r="MG15" t="s">
        <v>2862</v>
      </c>
      <c r="MH15" t="s">
        <v>2863</v>
      </c>
      <c r="MI15" t="s">
        <v>2862</v>
      </c>
      <c r="MJ15" t="s">
        <v>2863</v>
      </c>
      <c r="MK15" t="s">
        <v>2863</v>
      </c>
      <c r="ML15" t="s">
        <v>2863</v>
      </c>
      <c r="MN15" t="s">
        <v>2862</v>
      </c>
      <c r="MO15" t="s">
        <v>2862</v>
      </c>
      <c r="MP15" t="s">
        <v>2862</v>
      </c>
      <c r="MQ15" t="s">
        <v>2862</v>
      </c>
      <c r="MR15" t="s">
        <v>2862</v>
      </c>
      <c r="MS15" t="s">
        <v>2862</v>
      </c>
      <c r="MT15" t="s">
        <v>2862</v>
      </c>
      <c r="MU15" t="s">
        <v>2863</v>
      </c>
      <c r="MV15" t="s">
        <v>2862</v>
      </c>
      <c r="MW15" t="s">
        <v>2863</v>
      </c>
      <c r="MX15" t="s">
        <v>2863</v>
      </c>
      <c r="MY15" t="s">
        <v>2863</v>
      </c>
      <c r="NA15" t="s">
        <v>2862</v>
      </c>
      <c r="NB15" t="s">
        <v>2862</v>
      </c>
      <c r="NC15" t="s">
        <v>2864</v>
      </c>
      <c r="ND15" t="s">
        <v>2865</v>
      </c>
      <c r="NE15" t="s">
        <v>2865</v>
      </c>
      <c r="NF15" t="s">
        <v>2865</v>
      </c>
      <c r="NG15" t="s">
        <v>2865</v>
      </c>
      <c r="NH15" t="s">
        <v>2865</v>
      </c>
      <c r="NI15" t="s">
        <v>2768</v>
      </c>
      <c r="NJ15" t="s">
        <v>2865</v>
      </c>
      <c r="NK15" t="s">
        <v>2768</v>
      </c>
      <c r="NL15" t="s">
        <v>2768</v>
      </c>
      <c r="NM15" t="s">
        <v>2768</v>
      </c>
      <c r="NN15" t="s">
        <v>2769</v>
      </c>
      <c r="NO15" t="s">
        <v>2865</v>
      </c>
      <c r="NP15" t="s">
        <v>2865</v>
      </c>
      <c r="NQ15" t="s">
        <v>2866</v>
      </c>
      <c r="NR15" t="s">
        <v>2866</v>
      </c>
      <c r="NS15" t="s">
        <v>2866</v>
      </c>
      <c r="NT15" t="s">
        <v>2866</v>
      </c>
      <c r="NV15" t="s">
        <v>2866</v>
      </c>
      <c r="NX15" t="s">
        <v>2866</v>
      </c>
      <c r="NY15" t="s">
        <v>2866</v>
      </c>
      <c r="NZ15" t="s">
        <v>2866</v>
      </c>
      <c r="OD15" t="s">
        <v>2867</v>
      </c>
      <c r="QP15" t="s">
        <v>2868</v>
      </c>
      <c r="QQ15" t="s">
        <v>2868</v>
      </c>
      <c r="QR15" t="s">
        <v>2868</v>
      </c>
      <c r="QS15" t="s">
        <v>2868</v>
      </c>
      <c r="QT15" t="s">
        <v>2868</v>
      </c>
      <c r="QU15" t="s">
        <v>2868</v>
      </c>
      <c r="QV15" t="s">
        <v>2868</v>
      </c>
      <c r="QW15" t="s">
        <v>2868</v>
      </c>
      <c r="QX15" t="s">
        <v>2868</v>
      </c>
      <c r="QY15" t="s">
        <v>2868</v>
      </c>
      <c r="RF15" t="s">
        <v>2869</v>
      </c>
      <c r="RR15" t="s">
        <v>2870</v>
      </c>
      <c r="RS15" t="s">
        <v>2871</v>
      </c>
      <c r="RT15" t="s">
        <v>2871</v>
      </c>
      <c r="RU15" t="s">
        <v>2871</v>
      </c>
      <c r="RV15" t="s">
        <v>2871</v>
      </c>
      <c r="RW15" t="s">
        <v>2871</v>
      </c>
      <c r="RX15" t="s">
        <v>2871</v>
      </c>
      <c r="RY15" t="s">
        <v>2871</v>
      </c>
      <c r="RZ15" t="s">
        <v>2871</v>
      </c>
      <c r="SA15" t="s">
        <v>2871</v>
      </c>
      <c r="SB15" t="s">
        <v>2871</v>
      </c>
      <c r="SC15" t="s">
        <v>2871</v>
      </c>
      <c r="TO15" t="s">
        <v>2327</v>
      </c>
      <c r="TP15" t="s">
        <v>2327</v>
      </c>
      <c r="TQ15" t="s">
        <v>2327</v>
      </c>
      <c r="TR15" t="s">
        <v>2327</v>
      </c>
      <c r="TS15" t="s">
        <v>2327</v>
      </c>
      <c r="TT15" t="s">
        <v>2369</v>
      </c>
      <c r="TU15" t="s">
        <v>2327</v>
      </c>
      <c r="TW15" t="s">
        <v>2369</v>
      </c>
      <c r="TX15" t="s">
        <v>2669</v>
      </c>
      <c r="TY15" t="s">
        <v>2327</v>
      </c>
      <c r="TZ15" t="s">
        <v>2327</v>
      </c>
      <c r="UA15" t="s">
        <v>2327</v>
      </c>
      <c r="UF15" t="s">
        <v>2327</v>
      </c>
      <c r="UG15" t="s">
        <v>2327</v>
      </c>
      <c r="UH15" t="s">
        <v>2327</v>
      </c>
      <c r="UI15" t="s">
        <v>2327</v>
      </c>
      <c r="UJ15" t="s">
        <v>2327</v>
      </c>
      <c r="UK15" t="s">
        <v>2327</v>
      </c>
      <c r="UL15" t="s">
        <v>2369</v>
      </c>
      <c r="UM15" t="s">
        <v>2327</v>
      </c>
      <c r="UN15" t="s">
        <v>2327</v>
      </c>
      <c r="UO15" t="s">
        <v>2369</v>
      </c>
      <c r="UQ15" t="s">
        <v>2872</v>
      </c>
      <c r="UR15" t="s">
        <v>2872</v>
      </c>
      <c r="US15" t="s">
        <v>2872</v>
      </c>
      <c r="UT15" t="s">
        <v>2872</v>
      </c>
      <c r="UU15" t="s">
        <v>2872</v>
      </c>
      <c r="UW15" t="s">
        <v>2872</v>
      </c>
      <c r="VB15" t="s">
        <v>2872</v>
      </c>
      <c r="VC15" t="s">
        <v>2872</v>
      </c>
      <c r="VI15" t="s">
        <v>2873</v>
      </c>
      <c r="VO15" t="s">
        <v>2874</v>
      </c>
      <c r="VP15" t="s">
        <v>2875</v>
      </c>
      <c r="VQ15" t="s">
        <v>2875</v>
      </c>
      <c r="VR15" t="s">
        <v>2875</v>
      </c>
      <c r="VS15" t="s">
        <v>2875</v>
      </c>
      <c r="VT15" t="s">
        <v>2875</v>
      </c>
      <c r="VU15" t="s">
        <v>2876</v>
      </c>
      <c r="VV15" t="s">
        <v>2877</v>
      </c>
      <c r="VW15" t="s">
        <v>2877</v>
      </c>
      <c r="VX15" t="s">
        <v>2877</v>
      </c>
      <c r="VY15" t="s">
        <v>2877</v>
      </c>
      <c r="VZ15" t="s">
        <v>2877</v>
      </c>
      <c r="WA15" t="s">
        <v>2877</v>
      </c>
      <c r="WB15" t="s">
        <v>2877</v>
      </c>
      <c r="WC15" t="s">
        <v>2877</v>
      </c>
      <c r="WD15" t="s">
        <v>2877</v>
      </c>
      <c r="WE15" t="s">
        <v>2782</v>
      </c>
      <c r="WF15" t="s">
        <v>2877</v>
      </c>
      <c r="WG15" t="s">
        <v>2877</v>
      </c>
      <c r="WH15" t="s">
        <v>2877</v>
      </c>
      <c r="WI15" t="s">
        <v>2878</v>
      </c>
      <c r="WJ15" t="s">
        <v>2878</v>
      </c>
      <c r="WK15" t="s">
        <v>2878</v>
      </c>
      <c r="WL15" t="s">
        <v>2878</v>
      </c>
      <c r="WM15" t="s">
        <v>2878</v>
      </c>
      <c r="WN15" t="s">
        <v>2680</v>
      </c>
      <c r="WO15" t="s">
        <v>2878</v>
      </c>
      <c r="WP15" t="s">
        <v>2878</v>
      </c>
      <c r="WQ15" t="s">
        <v>2680</v>
      </c>
      <c r="WR15" t="s">
        <v>2680</v>
      </c>
      <c r="WS15" t="s">
        <v>2878</v>
      </c>
      <c r="WT15" t="s">
        <v>2878</v>
      </c>
      <c r="WU15" t="s">
        <v>2878</v>
      </c>
      <c r="WV15" t="s">
        <v>2878</v>
      </c>
      <c r="WW15" t="s">
        <v>2878</v>
      </c>
      <c r="WX15" t="s">
        <v>2878</v>
      </c>
      <c r="WY15" t="s">
        <v>2878</v>
      </c>
      <c r="WZ15" t="s">
        <v>2878</v>
      </c>
      <c r="XA15" t="s">
        <v>2680</v>
      </c>
      <c r="XB15" t="s">
        <v>2878</v>
      </c>
      <c r="XC15" t="s">
        <v>2878</v>
      </c>
      <c r="XD15" t="s">
        <v>2680</v>
      </c>
      <c r="XE15" t="s">
        <v>2680</v>
      </c>
      <c r="XF15" t="s">
        <v>2878</v>
      </c>
      <c r="XG15" t="s">
        <v>2878</v>
      </c>
      <c r="XH15" t="s">
        <v>2878</v>
      </c>
      <c r="XI15" t="s">
        <v>2878</v>
      </c>
      <c r="XJ15" t="s">
        <v>2878</v>
      </c>
      <c r="XK15" t="s">
        <v>2878</v>
      </c>
      <c r="XL15" t="s">
        <v>2878</v>
      </c>
      <c r="XM15" t="s">
        <v>2878</v>
      </c>
      <c r="XN15" t="s">
        <v>2680</v>
      </c>
      <c r="XO15" t="s">
        <v>2878</v>
      </c>
      <c r="XP15" t="s">
        <v>2878</v>
      </c>
      <c r="XQ15" t="s">
        <v>2680</v>
      </c>
      <c r="XR15" t="s">
        <v>2680</v>
      </c>
      <c r="XS15" t="s">
        <v>2878</v>
      </c>
      <c r="XT15" t="s">
        <v>2878</v>
      </c>
      <c r="XU15" t="s">
        <v>2878</v>
      </c>
      <c r="XX15" t="s">
        <v>2879</v>
      </c>
      <c r="YG15" t="s">
        <v>2880</v>
      </c>
      <c r="YH15" t="s">
        <v>2880</v>
      </c>
      <c r="YI15" t="s">
        <v>2880</v>
      </c>
      <c r="YJ15" t="s">
        <v>2880</v>
      </c>
      <c r="YK15" t="s">
        <v>2880</v>
      </c>
      <c r="YL15" t="s">
        <v>2880</v>
      </c>
      <c r="YM15" t="s">
        <v>2880</v>
      </c>
      <c r="YN15" t="s">
        <v>2880</v>
      </c>
      <c r="YS15" t="s">
        <v>2327</v>
      </c>
      <c r="YT15" t="s">
        <v>2327</v>
      </c>
      <c r="YU15" t="s">
        <v>2327</v>
      </c>
      <c r="YV15" t="s">
        <v>2327</v>
      </c>
      <c r="YW15" t="s">
        <v>2327</v>
      </c>
      <c r="YX15" t="s">
        <v>2369</v>
      </c>
      <c r="YY15" t="s">
        <v>2327</v>
      </c>
      <c r="ZA15" t="s">
        <v>2369</v>
      </c>
      <c r="ZB15" t="s">
        <v>2669</v>
      </c>
      <c r="ZC15" t="s">
        <v>2327</v>
      </c>
      <c r="ZD15" t="s">
        <v>2327</v>
      </c>
      <c r="ZE15" t="s">
        <v>2327</v>
      </c>
    </row>
    <row r="16" spans="3:681">
      <c r="C16" t="s">
        <v>2881</v>
      </c>
      <c r="D16" t="s">
        <v>2881</v>
      </c>
      <c r="E16" t="s">
        <v>2881</v>
      </c>
      <c r="F16" t="s">
        <v>2881</v>
      </c>
      <c r="G16" t="s">
        <v>2881</v>
      </c>
      <c r="I16" t="s">
        <v>2882</v>
      </c>
      <c r="J16" t="s">
        <v>2882</v>
      </c>
      <c r="K16" t="s">
        <v>2882</v>
      </c>
      <c r="L16" t="s">
        <v>2882</v>
      </c>
      <c r="M16" t="s">
        <v>2882</v>
      </c>
      <c r="N16" t="s">
        <v>2492</v>
      </c>
      <c r="O16" t="s">
        <v>2882</v>
      </c>
      <c r="Q16" t="s">
        <v>2492</v>
      </c>
      <c r="S16" t="s">
        <v>2882</v>
      </c>
      <c r="T16" t="s">
        <v>2882</v>
      </c>
      <c r="U16" t="s">
        <v>2882</v>
      </c>
      <c r="BH16" t="s">
        <v>2883</v>
      </c>
      <c r="BP16" t="s">
        <v>2884</v>
      </c>
      <c r="BQ16" t="s">
        <v>2884</v>
      </c>
      <c r="BR16" t="s">
        <v>2884</v>
      </c>
      <c r="BS16" t="s">
        <v>2884</v>
      </c>
      <c r="BT16" t="s">
        <v>2885</v>
      </c>
      <c r="BU16" t="s">
        <v>2884</v>
      </c>
      <c r="BV16" t="s">
        <v>2885</v>
      </c>
      <c r="BW16" t="s">
        <v>2884</v>
      </c>
      <c r="BX16" t="s">
        <v>2884</v>
      </c>
      <c r="BY16" t="s">
        <v>2884</v>
      </c>
      <c r="BZ16" t="s">
        <v>2885</v>
      </c>
      <c r="CA16" t="s">
        <v>2885</v>
      </c>
      <c r="CB16" t="s">
        <v>2761</v>
      </c>
      <c r="CC16" t="s">
        <v>2761</v>
      </c>
      <c r="CD16" t="s">
        <v>2761</v>
      </c>
      <c r="CE16" t="s">
        <v>2761</v>
      </c>
      <c r="CF16" t="s">
        <v>2761</v>
      </c>
      <c r="CG16" t="s">
        <v>2761</v>
      </c>
      <c r="CH16" t="s">
        <v>2761</v>
      </c>
      <c r="CJ16" t="s">
        <v>2761</v>
      </c>
      <c r="CL16" t="s">
        <v>2761</v>
      </c>
      <c r="CM16" t="s">
        <v>2761</v>
      </c>
      <c r="CN16" t="s">
        <v>2761</v>
      </c>
      <c r="CO16" t="s">
        <v>2886</v>
      </c>
      <c r="CP16" t="s">
        <v>2886</v>
      </c>
      <c r="CQ16" t="s">
        <v>2886</v>
      </c>
      <c r="CR16" t="s">
        <v>2886</v>
      </c>
      <c r="CS16" t="s">
        <v>2886</v>
      </c>
      <c r="CT16" t="s">
        <v>2886</v>
      </c>
      <c r="CU16" t="s">
        <v>2886</v>
      </c>
      <c r="CV16" t="s">
        <v>2886</v>
      </c>
      <c r="CW16" t="s">
        <v>2886</v>
      </c>
      <c r="CX16" t="s">
        <v>2886</v>
      </c>
      <c r="CY16" t="s">
        <v>2886</v>
      </c>
      <c r="CZ16" t="s">
        <v>2886</v>
      </c>
      <c r="DA16" t="s">
        <v>2886</v>
      </c>
      <c r="DB16" t="s">
        <v>2886</v>
      </c>
      <c r="DC16" t="s">
        <v>2886</v>
      </c>
      <c r="DD16" t="s">
        <v>2886</v>
      </c>
      <c r="DE16" t="s">
        <v>2886</v>
      </c>
      <c r="DF16" t="s">
        <v>2886</v>
      </c>
      <c r="DG16" t="s">
        <v>2886</v>
      </c>
      <c r="DH16" t="s">
        <v>2886</v>
      </c>
      <c r="DI16" t="s">
        <v>2886</v>
      </c>
      <c r="DJ16" t="s">
        <v>2886</v>
      </c>
      <c r="DK16" t="s">
        <v>2886</v>
      </c>
      <c r="DL16" t="s">
        <v>2886</v>
      </c>
      <c r="DM16" t="s">
        <v>2886</v>
      </c>
      <c r="DN16" t="s">
        <v>2886</v>
      </c>
      <c r="DO16" t="s">
        <v>2886</v>
      </c>
      <c r="EC16" t="s">
        <v>2835</v>
      </c>
      <c r="ED16" t="s">
        <v>2835</v>
      </c>
      <c r="EE16" t="s">
        <v>2835</v>
      </c>
      <c r="EF16" t="s">
        <v>2835</v>
      </c>
      <c r="EG16" t="s">
        <v>2835</v>
      </c>
      <c r="EH16" t="s">
        <v>2835</v>
      </c>
      <c r="EI16" t="s">
        <v>2835</v>
      </c>
      <c r="EJ16" t="s">
        <v>2835</v>
      </c>
      <c r="EK16" t="s">
        <v>2835</v>
      </c>
      <c r="EL16" t="s">
        <v>2835</v>
      </c>
      <c r="EN16" t="s">
        <v>2835</v>
      </c>
      <c r="EO16" t="s">
        <v>2835</v>
      </c>
      <c r="GA16" t="s">
        <v>2887</v>
      </c>
      <c r="GC16" t="s">
        <v>2888</v>
      </c>
      <c r="GD16" t="s">
        <v>2888</v>
      </c>
      <c r="GE16" t="s">
        <v>2888</v>
      </c>
      <c r="GF16" t="s">
        <v>2888</v>
      </c>
      <c r="GG16" t="s">
        <v>2888</v>
      </c>
      <c r="GH16" t="s">
        <v>2889</v>
      </c>
      <c r="GI16" t="s">
        <v>2888</v>
      </c>
      <c r="GJ16" t="s">
        <v>2889</v>
      </c>
      <c r="GK16" t="s">
        <v>2889</v>
      </c>
      <c r="GL16" t="s">
        <v>2889</v>
      </c>
      <c r="GN16" t="s">
        <v>2888</v>
      </c>
      <c r="GO16" t="s">
        <v>2888</v>
      </c>
      <c r="GP16" t="s">
        <v>2888</v>
      </c>
      <c r="GQ16" t="s">
        <v>2888</v>
      </c>
      <c r="GR16" t="s">
        <v>2888</v>
      </c>
      <c r="GS16" t="s">
        <v>2888</v>
      </c>
      <c r="GT16" t="s">
        <v>2888</v>
      </c>
      <c r="GU16" t="s">
        <v>2889</v>
      </c>
      <c r="GV16" t="s">
        <v>2888</v>
      </c>
      <c r="GW16" t="s">
        <v>2889</v>
      </c>
      <c r="GX16" t="s">
        <v>2889</v>
      </c>
      <c r="GY16" t="s">
        <v>2889</v>
      </c>
      <c r="HA16" t="s">
        <v>2888</v>
      </c>
      <c r="HB16" t="s">
        <v>2888</v>
      </c>
      <c r="HC16" t="s">
        <v>2888</v>
      </c>
      <c r="HD16" t="s">
        <v>2888</v>
      </c>
      <c r="HE16" t="s">
        <v>2888</v>
      </c>
      <c r="HF16" t="s">
        <v>2888</v>
      </c>
      <c r="HG16" t="s">
        <v>2888</v>
      </c>
      <c r="HH16" t="s">
        <v>2889</v>
      </c>
      <c r="HI16" t="s">
        <v>2888</v>
      </c>
      <c r="HJ16" t="s">
        <v>2889</v>
      </c>
      <c r="HK16" t="s">
        <v>2889</v>
      </c>
      <c r="HL16" t="s">
        <v>2889</v>
      </c>
      <c r="HN16" t="s">
        <v>2888</v>
      </c>
      <c r="HO16" t="s">
        <v>2888</v>
      </c>
      <c r="HP16" t="s">
        <v>2888</v>
      </c>
      <c r="HQ16" t="s">
        <v>2888</v>
      </c>
      <c r="HR16" t="s">
        <v>2888</v>
      </c>
      <c r="HS16" t="s">
        <v>2888</v>
      </c>
      <c r="HT16" t="s">
        <v>2888</v>
      </c>
      <c r="HU16" t="s">
        <v>2889</v>
      </c>
      <c r="HV16" t="s">
        <v>2888</v>
      </c>
      <c r="HW16" t="s">
        <v>2889</v>
      </c>
      <c r="HX16" t="s">
        <v>2889</v>
      </c>
      <c r="HY16" t="s">
        <v>2889</v>
      </c>
      <c r="IA16" t="s">
        <v>2888</v>
      </c>
      <c r="IB16" t="s">
        <v>2888</v>
      </c>
      <c r="IC16" t="s">
        <v>2888</v>
      </c>
      <c r="ID16" t="s">
        <v>2888</v>
      </c>
      <c r="IE16" t="s">
        <v>2888</v>
      </c>
      <c r="IF16" t="s">
        <v>2888</v>
      </c>
      <c r="IG16" t="s">
        <v>2888</v>
      </c>
      <c r="IH16" t="s">
        <v>2889</v>
      </c>
      <c r="II16" t="s">
        <v>2888</v>
      </c>
      <c r="IJ16" t="s">
        <v>2889</v>
      </c>
      <c r="IK16" t="s">
        <v>2889</v>
      </c>
      <c r="IL16" t="s">
        <v>2889</v>
      </c>
      <c r="IN16" t="s">
        <v>2888</v>
      </c>
      <c r="IO16" t="s">
        <v>2888</v>
      </c>
      <c r="IP16" t="s">
        <v>2888</v>
      </c>
      <c r="IQ16" t="s">
        <v>2888</v>
      </c>
      <c r="IR16" t="s">
        <v>2888</v>
      </c>
      <c r="IS16" t="s">
        <v>2888</v>
      </c>
      <c r="IT16" t="s">
        <v>2888</v>
      </c>
      <c r="IU16" t="s">
        <v>2889</v>
      </c>
      <c r="IV16" t="s">
        <v>2888</v>
      </c>
      <c r="IW16" t="s">
        <v>2889</v>
      </c>
      <c r="IX16" t="s">
        <v>2889</v>
      </c>
      <c r="IY16" t="s">
        <v>2889</v>
      </c>
      <c r="JA16" t="s">
        <v>2888</v>
      </c>
      <c r="JB16" t="s">
        <v>2888</v>
      </c>
      <c r="JC16" t="s">
        <v>2888</v>
      </c>
      <c r="JD16" t="s">
        <v>2888</v>
      </c>
      <c r="JE16" t="s">
        <v>2888</v>
      </c>
      <c r="JF16" t="s">
        <v>2888</v>
      </c>
      <c r="JG16" t="s">
        <v>2888</v>
      </c>
      <c r="JH16" t="s">
        <v>2889</v>
      </c>
      <c r="JI16" t="s">
        <v>2888</v>
      </c>
      <c r="JJ16" t="s">
        <v>2889</v>
      </c>
      <c r="JK16" t="s">
        <v>2889</v>
      </c>
      <c r="JL16" t="s">
        <v>2889</v>
      </c>
      <c r="JN16" t="s">
        <v>2888</v>
      </c>
      <c r="JO16" t="s">
        <v>2888</v>
      </c>
      <c r="JP16" t="s">
        <v>2888</v>
      </c>
      <c r="JQ16" t="s">
        <v>2888</v>
      </c>
      <c r="JR16" t="s">
        <v>2888</v>
      </c>
      <c r="JS16" t="s">
        <v>2888</v>
      </c>
      <c r="JT16" t="s">
        <v>2888</v>
      </c>
      <c r="JU16" t="s">
        <v>2889</v>
      </c>
      <c r="JV16" t="s">
        <v>2888</v>
      </c>
      <c r="JW16" t="s">
        <v>2889</v>
      </c>
      <c r="JX16" t="s">
        <v>2889</v>
      </c>
      <c r="JY16" t="s">
        <v>2889</v>
      </c>
      <c r="KA16" t="s">
        <v>2888</v>
      </c>
      <c r="KB16" t="s">
        <v>2888</v>
      </c>
      <c r="KC16" t="s">
        <v>2888</v>
      </c>
      <c r="KD16" t="s">
        <v>2888</v>
      </c>
      <c r="KE16" t="s">
        <v>2888</v>
      </c>
      <c r="KF16" t="s">
        <v>2888</v>
      </c>
      <c r="KG16" t="s">
        <v>2888</v>
      </c>
      <c r="KH16" t="s">
        <v>2889</v>
      </c>
      <c r="KI16" t="s">
        <v>2888</v>
      </c>
      <c r="KJ16" t="s">
        <v>2889</v>
      </c>
      <c r="KK16" t="s">
        <v>2889</v>
      </c>
      <c r="KL16" t="s">
        <v>2889</v>
      </c>
      <c r="KN16" t="s">
        <v>2888</v>
      </c>
      <c r="KO16" t="s">
        <v>2888</v>
      </c>
      <c r="KP16" t="s">
        <v>2888</v>
      </c>
      <c r="KQ16" t="s">
        <v>2888</v>
      </c>
      <c r="KR16" t="s">
        <v>2888</v>
      </c>
      <c r="KS16" t="s">
        <v>2888</v>
      </c>
      <c r="KT16" t="s">
        <v>2888</v>
      </c>
      <c r="KU16" t="s">
        <v>2889</v>
      </c>
      <c r="KV16" t="s">
        <v>2888</v>
      </c>
      <c r="KW16" t="s">
        <v>2889</v>
      </c>
      <c r="KX16" t="s">
        <v>2889</v>
      </c>
      <c r="KY16" t="s">
        <v>2889</v>
      </c>
      <c r="LA16" t="s">
        <v>2888</v>
      </c>
      <c r="LB16" t="s">
        <v>2888</v>
      </c>
      <c r="LC16" t="s">
        <v>2888</v>
      </c>
      <c r="LD16" t="s">
        <v>2888</v>
      </c>
      <c r="LE16" t="s">
        <v>2888</v>
      </c>
      <c r="LF16" t="s">
        <v>2888</v>
      </c>
      <c r="LG16" t="s">
        <v>2888</v>
      </c>
      <c r="LH16" t="s">
        <v>2889</v>
      </c>
      <c r="LI16" t="s">
        <v>2888</v>
      </c>
      <c r="LJ16" t="s">
        <v>2889</v>
      </c>
      <c r="LK16" t="s">
        <v>2889</v>
      </c>
      <c r="LL16" t="s">
        <v>2889</v>
      </c>
      <c r="LN16" t="s">
        <v>2888</v>
      </c>
      <c r="LO16" t="s">
        <v>2888</v>
      </c>
      <c r="LP16" t="s">
        <v>2888</v>
      </c>
      <c r="LQ16" t="s">
        <v>2888</v>
      </c>
      <c r="LR16" t="s">
        <v>2888</v>
      </c>
      <c r="LS16" t="s">
        <v>2888</v>
      </c>
      <c r="LT16" t="s">
        <v>2888</v>
      </c>
      <c r="LU16" t="s">
        <v>2889</v>
      </c>
      <c r="LV16" t="s">
        <v>2888</v>
      </c>
      <c r="LW16" t="s">
        <v>2889</v>
      </c>
      <c r="LX16" t="s">
        <v>2889</v>
      </c>
      <c r="LY16" t="s">
        <v>2889</v>
      </c>
      <c r="MA16" t="s">
        <v>2888</v>
      </c>
      <c r="MB16" t="s">
        <v>2888</v>
      </c>
      <c r="MC16" t="s">
        <v>2888</v>
      </c>
      <c r="MD16" t="s">
        <v>2888</v>
      </c>
      <c r="ME16" t="s">
        <v>2888</v>
      </c>
      <c r="MF16" t="s">
        <v>2888</v>
      </c>
      <c r="MG16" t="s">
        <v>2888</v>
      </c>
      <c r="MH16" t="s">
        <v>2889</v>
      </c>
      <c r="MI16" t="s">
        <v>2888</v>
      </c>
      <c r="MJ16" t="s">
        <v>2889</v>
      </c>
      <c r="MK16" t="s">
        <v>2889</v>
      </c>
      <c r="ML16" t="s">
        <v>2889</v>
      </c>
      <c r="MN16" t="s">
        <v>2888</v>
      </c>
      <c r="MO16" t="s">
        <v>2888</v>
      </c>
      <c r="MP16" t="s">
        <v>2888</v>
      </c>
      <c r="MQ16" t="s">
        <v>2888</v>
      </c>
      <c r="MR16" t="s">
        <v>2888</v>
      </c>
      <c r="MS16" t="s">
        <v>2888</v>
      </c>
      <c r="MT16" t="s">
        <v>2888</v>
      </c>
      <c r="MU16" t="s">
        <v>2889</v>
      </c>
      <c r="MV16" t="s">
        <v>2888</v>
      </c>
      <c r="MW16" t="s">
        <v>2889</v>
      </c>
      <c r="MX16" t="s">
        <v>2889</v>
      </c>
      <c r="MY16" t="s">
        <v>2889</v>
      </c>
      <c r="NA16" t="s">
        <v>2888</v>
      </c>
      <c r="NB16" t="s">
        <v>2888</v>
      </c>
      <c r="NC16" t="s">
        <v>2890</v>
      </c>
      <c r="ND16" t="s">
        <v>2891</v>
      </c>
      <c r="NE16" t="s">
        <v>2891</v>
      </c>
      <c r="NF16" t="s">
        <v>2891</v>
      </c>
      <c r="NG16" t="s">
        <v>2891</v>
      </c>
      <c r="NH16" t="s">
        <v>2891</v>
      </c>
      <c r="NI16" t="s">
        <v>2892</v>
      </c>
      <c r="NJ16" t="s">
        <v>2891</v>
      </c>
      <c r="NK16" t="s">
        <v>2892</v>
      </c>
      <c r="NL16" t="s">
        <v>2892</v>
      </c>
      <c r="NM16" t="s">
        <v>2892</v>
      </c>
      <c r="NN16" t="s">
        <v>2837</v>
      </c>
      <c r="NO16" t="s">
        <v>2891</v>
      </c>
      <c r="NP16" t="s">
        <v>2891</v>
      </c>
      <c r="NQ16" t="s">
        <v>2893</v>
      </c>
      <c r="NR16" t="s">
        <v>2893</v>
      </c>
      <c r="NS16" t="s">
        <v>2893</v>
      </c>
      <c r="NT16" t="s">
        <v>2893</v>
      </c>
      <c r="NV16" t="s">
        <v>2893</v>
      </c>
      <c r="NX16" t="s">
        <v>2893</v>
      </c>
      <c r="NY16" t="s">
        <v>2893</v>
      </c>
      <c r="NZ16" t="s">
        <v>2893</v>
      </c>
      <c r="OD16" t="s">
        <v>2894</v>
      </c>
      <c r="QP16" t="s">
        <v>2895</v>
      </c>
      <c r="QQ16" t="s">
        <v>2895</v>
      </c>
      <c r="QR16" t="s">
        <v>2895</v>
      </c>
      <c r="QS16" t="s">
        <v>2895</v>
      </c>
      <c r="QT16" t="s">
        <v>2895</v>
      </c>
      <c r="QU16" t="s">
        <v>2895</v>
      </c>
      <c r="QV16" t="s">
        <v>2895</v>
      </c>
      <c r="QW16" t="s">
        <v>2895</v>
      </c>
      <c r="QX16" t="s">
        <v>2895</v>
      </c>
      <c r="QY16" t="s">
        <v>2895</v>
      </c>
      <c r="RF16" t="s">
        <v>2896</v>
      </c>
      <c r="RR16" t="s">
        <v>2897</v>
      </c>
      <c r="RS16" t="s">
        <v>2898</v>
      </c>
      <c r="RT16" t="s">
        <v>2898</v>
      </c>
      <c r="RU16" t="s">
        <v>2898</v>
      </c>
      <c r="RV16" t="s">
        <v>2898</v>
      </c>
      <c r="RW16" t="s">
        <v>2898</v>
      </c>
      <c r="RX16" t="s">
        <v>2898</v>
      </c>
      <c r="RY16" t="s">
        <v>2898</v>
      </c>
      <c r="RZ16" t="s">
        <v>2898</v>
      </c>
      <c r="SA16" t="s">
        <v>2898</v>
      </c>
      <c r="SB16" t="s">
        <v>2898</v>
      </c>
      <c r="SC16" t="s">
        <v>2898</v>
      </c>
      <c r="TO16" t="s">
        <v>2587</v>
      </c>
      <c r="TP16" t="s">
        <v>2587</v>
      </c>
      <c r="TQ16" t="s">
        <v>2587</v>
      </c>
      <c r="TR16" t="s">
        <v>2587</v>
      </c>
      <c r="TS16" t="s">
        <v>2587</v>
      </c>
      <c r="TT16" t="s">
        <v>2669</v>
      </c>
      <c r="TU16" t="s">
        <v>2587</v>
      </c>
      <c r="TW16" t="s">
        <v>2669</v>
      </c>
      <c r="TX16" t="s">
        <v>2899</v>
      </c>
      <c r="TY16" t="s">
        <v>2587</v>
      </c>
      <c r="TZ16" t="s">
        <v>2587</v>
      </c>
      <c r="UA16" t="s">
        <v>2587</v>
      </c>
      <c r="UF16" t="s">
        <v>2587</v>
      </c>
      <c r="UG16" t="s">
        <v>2587</v>
      </c>
      <c r="UH16" t="s">
        <v>2587</v>
      </c>
      <c r="UI16" t="s">
        <v>2587</v>
      </c>
      <c r="UJ16" t="s">
        <v>2587</v>
      </c>
      <c r="UK16" t="s">
        <v>2587</v>
      </c>
      <c r="UL16" t="s">
        <v>2669</v>
      </c>
      <c r="UM16" t="s">
        <v>2587</v>
      </c>
      <c r="UN16" t="s">
        <v>2587</v>
      </c>
      <c r="UO16" t="s">
        <v>2669</v>
      </c>
      <c r="UQ16" t="s">
        <v>2900</v>
      </c>
      <c r="UR16" t="s">
        <v>2900</v>
      </c>
      <c r="US16" t="s">
        <v>2900</v>
      </c>
      <c r="UT16" t="s">
        <v>2900</v>
      </c>
      <c r="UU16" t="s">
        <v>2900</v>
      </c>
      <c r="UW16" t="s">
        <v>2900</v>
      </c>
      <c r="VB16" t="s">
        <v>2900</v>
      </c>
      <c r="VC16" t="s">
        <v>2900</v>
      </c>
      <c r="VI16" t="s">
        <v>2901</v>
      </c>
      <c r="VO16" t="s">
        <v>2902</v>
      </c>
      <c r="VP16" t="s">
        <v>2903</v>
      </c>
      <c r="VQ16" t="s">
        <v>2903</v>
      </c>
      <c r="VR16" t="s">
        <v>2903</v>
      </c>
      <c r="VS16" t="s">
        <v>2903</v>
      </c>
      <c r="VT16" t="s">
        <v>2903</v>
      </c>
      <c r="VU16" t="s">
        <v>2904</v>
      </c>
      <c r="VV16" t="s">
        <v>2905</v>
      </c>
      <c r="VW16" t="s">
        <v>2905</v>
      </c>
      <c r="VX16" t="s">
        <v>2905</v>
      </c>
      <c r="VY16" t="s">
        <v>2905</v>
      </c>
      <c r="VZ16" t="s">
        <v>2905</v>
      </c>
      <c r="WA16" t="s">
        <v>2905</v>
      </c>
      <c r="WB16" t="s">
        <v>2905</v>
      </c>
      <c r="WC16" t="s">
        <v>2905</v>
      </c>
      <c r="WD16" t="s">
        <v>2905</v>
      </c>
      <c r="WE16" t="s">
        <v>2906</v>
      </c>
      <c r="WF16" t="s">
        <v>2905</v>
      </c>
      <c r="WG16" t="s">
        <v>2905</v>
      </c>
      <c r="WH16" t="s">
        <v>2905</v>
      </c>
      <c r="WI16" t="s">
        <v>2907</v>
      </c>
      <c r="WJ16" t="s">
        <v>2907</v>
      </c>
      <c r="WK16" t="s">
        <v>2907</v>
      </c>
      <c r="WL16" t="s">
        <v>2907</v>
      </c>
      <c r="WM16" t="s">
        <v>2907</v>
      </c>
      <c r="WN16" t="s">
        <v>2782</v>
      </c>
      <c r="WO16" t="s">
        <v>2907</v>
      </c>
      <c r="WP16" t="s">
        <v>2907</v>
      </c>
      <c r="WQ16" t="s">
        <v>2782</v>
      </c>
      <c r="WR16" t="s">
        <v>2782</v>
      </c>
      <c r="WS16" t="s">
        <v>2907</v>
      </c>
      <c r="WT16" t="s">
        <v>2907</v>
      </c>
      <c r="WU16" t="s">
        <v>2907</v>
      </c>
      <c r="WV16" t="s">
        <v>2907</v>
      </c>
      <c r="WW16" t="s">
        <v>2907</v>
      </c>
      <c r="WX16" t="s">
        <v>2907</v>
      </c>
      <c r="WY16" t="s">
        <v>2907</v>
      </c>
      <c r="WZ16" t="s">
        <v>2907</v>
      </c>
      <c r="XA16" t="s">
        <v>2782</v>
      </c>
      <c r="XB16" t="s">
        <v>2907</v>
      </c>
      <c r="XC16" t="s">
        <v>2907</v>
      </c>
      <c r="XD16" t="s">
        <v>2782</v>
      </c>
      <c r="XE16" t="s">
        <v>2782</v>
      </c>
      <c r="XF16" t="s">
        <v>2907</v>
      </c>
      <c r="XG16" t="s">
        <v>2907</v>
      </c>
      <c r="XH16" t="s">
        <v>2907</v>
      </c>
      <c r="XI16" t="s">
        <v>2907</v>
      </c>
      <c r="XJ16" t="s">
        <v>2907</v>
      </c>
      <c r="XK16" t="s">
        <v>2907</v>
      </c>
      <c r="XL16" t="s">
        <v>2907</v>
      </c>
      <c r="XM16" t="s">
        <v>2907</v>
      </c>
      <c r="XN16" t="s">
        <v>2782</v>
      </c>
      <c r="XO16" t="s">
        <v>2907</v>
      </c>
      <c r="XP16" t="s">
        <v>2907</v>
      </c>
      <c r="XQ16" t="s">
        <v>2782</v>
      </c>
      <c r="XR16" t="s">
        <v>2782</v>
      </c>
      <c r="XS16" t="s">
        <v>2907</v>
      </c>
      <c r="XT16" t="s">
        <v>2907</v>
      </c>
      <c r="XU16" t="s">
        <v>2907</v>
      </c>
      <c r="XX16" t="s">
        <v>2908</v>
      </c>
      <c r="YG16" t="s">
        <v>2909</v>
      </c>
      <c r="YH16" t="s">
        <v>2909</v>
      </c>
      <c r="YI16" t="s">
        <v>2909</v>
      </c>
      <c r="YJ16" t="s">
        <v>2909</v>
      </c>
      <c r="YK16" t="s">
        <v>2909</v>
      </c>
      <c r="YL16" t="s">
        <v>2909</v>
      </c>
      <c r="YM16" t="s">
        <v>2909</v>
      </c>
      <c r="YN16" t="s">
        <v>2909</v>
      </c>
      <c r="YS16" t="s">
        <v>2587</v>
      </c>
      <c r="YT16" t="s">
        <v>2587</v>
      </c>
      <c r="YU16" t="s">
        <v>2587</v>
      </c>
      <c r="YV16" t="s">
        <v>2587</v>
      </c>
      <c r="YW16" t="s">
        <v>2587</v>
      </c>
      <c r="YX16" t="s">
        <v>2669</v>
      </c>
      <c r="YY16" t="s">
        <v>2587</v>
      </c>
      <c r="ZA16" t="s">
        <v>2669</v>
      </c>
      <c r="ZB16" t="s">
        <v>2899</v>
      </c>
      <c r="ZC16" t="s">
        <v>2587</v>
      </c>
      <c r="ZD16" t="s">
        <v>2587</v>
      </c>
      <c r="ZE16" t="s">
        <v>2587</v>
      </c>
    </row>
    <row r="17" spans="3:681">
      <c r="C17" t="s">
        <v>2910</v>
      </c>
      <c r="D17" t="s">
        <v>2910</v>
      </c>
      <c r="E17" t="s">
        <v>2910</v>
      </c>
      <c r="F17" t="s">
        <v>2910</v>
      </c>
      <c r="G17" t="s">
        <v>2910</v>
      </c>
      <c r="I17" t="s">
        <v>2911</v>
      </c>
      <c r="J17" t="s">
        <v>2911</v>
      </c>
      <c r="K17" t="s">
        <v>2911</v>
      </c>
      <c r="L17" t="s">
        <v>2911</v>
      </c>
      <c r="M17" t="s">
        <v>2911</v>
      </c>
      <c r="N17" t="s">
        <v>2912</v>
      </c>
      <c r="O17" t="s">
        <v>2911</v>
      </c>
      <c r="Q17" t="s">
        <v>2912</v>
      </c>
      <c r="S17" t="s">
        <v>2911</v>
      </c>
      <c r="T17" t="s">
        <v>2911</v>
      </c>
      <c r="U17" t="s">
        <v>2911</v>
      </c>
      <c r="BH17" t="s">
        <v>2913</v>
      </c>
      <c r="BP17" t="s">
        <v>2914</v>
      </c>
      <c r="BQ17" t="s">
        <v>2914</v>
      </c>
      <c r="BR17" t="s">
        <v>2914</v>
      </c>
      <c r="BS17" t="s">
        <v>2914</v>
      </c>
      <c r="BT17" t="s">
        <v>2915</v>
      </c>
      <c r="BU17" t="s">
        <v>2914</v>
      </c>
      <c r="BV17" t="s">
        <v>2915</v>
      </c>
      <c r="BW17" t="s">
        <v>2914</v>
      </c>
      <c r="BX17" t="s">
        <v>2914</v>
      </c>
      <c r="BY17" t="s">
        <v>2914</v>
      </c>
      <c r="BZ17" t="s">
        <v>2915</v>
      </c>
      <c r="CA17" t="s">
        <v>2915</v>
      </c>
      <c r="CB17" t="s">
        <v>2327</v>
      </c>
      <c r="CC17" t="s">
        <v>2327</v>
      </c>
      <c r="CD17" t="s">
        <v>2327</v>
      </c>
      <c r="CE17" t="s">
        <v>2327</v>
      </c>
      <c r="CF17" t="s">
        <v>2327</v>
      </c>
      <c r="CG17" t="s">
        <v>2327</v>
      </c>
      <c r="CH17" t="s">
        <v>2327</v>
      </c>
      <c r="CJ17" t="s">
        <v>2327</v>
      </c>
      <c r="CL17" t="s">
        <v>2327</v>
      </c>
      <c r="CM17" t="s">
        <v>2327</v>
      </c>
      <c r="CN17" t="s">
        <v>2327</v>
      </c>
      <c r="CO17" t="s">
        <v>2916</v>
      </c>
      <c r="CP17" t="s">
        <v>2916</v>
      </c>
      <c r="CQ17" t="s">
        <v>2916</v>
      </c>
      <c r="CR17" t="s">
        <v>2916</v>
      </c>
      <c r="CS17" t="s">
        <v>2916</v>
      </c>
      <c r="CT17" t="s">
        <v>2916</v>
      </c>
      <c r="CU17" t="s">
        <v>2916</v>
      </c>
      <c r="CV17" t="s">
        <v>2916</v>
      </c>
      <c r="CW17" t="s">
        <v>2916</v>
      </c>
      <c r="CX17" t="s">
        <v>2916</v>
      </c>
      <c r="CY17" t="s">
        <v>2916</v>
      </c>
      <c r="CZ17" t="s">
        <v>2916</v>
      </c>
      <c r="DA17" t="s">
        <v>2916</v>
      </c>
      <c r="DB17" t="s">
        <v>2916</v>
      </c>
      <c r="DC17" t="s">
        <v>2916</v>
      </c>
      <c r="DD17" t="s">
        <v>2916</v>
      </c>
      <c r="DE17" t="s">
        <v>2916</v>
      </c>
      <c r="DF17" t="s">
        <v>2916</v>
      </c>
      <c r="DG17" t="s">
        <v>2916</v>
      </c>
      <c r="DH17" t="s">
        <v>2916</v>
      </c>
      <c r="DI17" t="s">
        <v>2916</v>
      </c>
      <c r="DJ17" t="s">
        <v>2916</v>
      </c>
      <c r="DK17" t="s">
        <v>2916</v>
      </c>
      <c r="DL17" t="s">
        <v>2916</v>
      </c>
      <c r="DM17" t="s">
        <v>2916</v>
      </c>
      <c r="DN17" t="s">
        <v>2916</v>
      </c>
      <c r="DO17" t="s">
        <v>2916</v>
      </c>
      <c r="EC17" t="s">
        <v>2864</v>
      </c>
      <c r="ED17" t="s">
        <v>2864</v>
      </c>
      <c r="EE17" t="s">
        <v>2864</v>
      </c>
      <c r="EF17" t="s">
        <v>2864</v>
      </c>
      <c r="EG17" t="s">
        <v>2864</v>
      </c>
      <c r="EH17" t="s">
        <v>2864</v>
      </c>
      <c r="EI17" t="s">
        <v>2864</v>
      </c>
      <c r="EJ17" t="s">
        <v>2864</v>
      </c>
      <c r="EK17" t="s">
        <v>2864</v>
      </c>
      <c r="EL17" t="s">
        <v>2864</v>
      </c>
      <c r="EN17" t="s">
        <v>2864</v>
      </c>
      <c r="EO17" t="s">
        <v>2864</v>
      </c>
      <c r="GA17" t="s">
        <v>2917</v>
      </c>
      <c r="GC17" t="s">
        <v>2792</v>
      </c>
      <c r="GD17" t="s">
        <v>2792</v>
      </c>
      <c r="GE17" t="s">
        <v>2792</v>
      </c>
      <c r="GF17" t="s">
        <v>2792</v>
      </c>
      <c r="GG17" t="s">
        <v>2792</v>
      </c>
      <c r="GH17" t="s">
        <v>2918</v>
      </c>
      <c r="GI17" t="s">
        <v>2792</v>
      </c>
      <c r="GJ17" t="s">
        <v>2918</v>
      </c>
      <c r="GK17" t="s">
        <v>2918</v>
      </c>
      <c r="GL17" t="s">
        <v>2918</v>
      </c>
      <c r="GN17" t="s">
        <v>2792</v>
      </c>
      <c r="GO17" t="s">
        <v>2792</v>
      </c>
      <c r="GP17" t="s">
        <v>2792</v>
      </c>
      <c r="GQ17" t="s">
        <v>2792</v>
      </c>
      <c r="GR17" t="s">
        <v>2792</v>
      </c>
      <c r="GS17" t="s">
        <v>2792</v>
      </c>
      <c r="GT17" t="s">
        <v>2792</v>
      </c>
      <c r="GU17" t="s">
        <v>2918</v>
      </c>
      <c r="GV17" t="s">
        <v>2792</v>
      </c>
      <c r="GW17" t="s">
        <v>2918</v>
      </c>
      <c r="GX17" t="s">
        <v>2918</v>
      </c>
      <c r="GY17" t="s">
        <v>2918</v>
      </c>
      <c r="HA17" t="s">
        <v>2792</v>
      </c>
      <c r="HB17" t="s">
        <v>2792</v>
      </c>
      <c r="HC17" t="s">
        <v>2792</v>
      </c>
      <c r="HD17" t="s">
        <v>2792</v>
      </c>
      <c r="HE17" t="s">
        <v>2792</v>
      </c>
      <c r="HF17" t="s">
        <v>2792</v>
      </c>
      <c r="HG17" t="s">
        <v>2792</v>
      </c>
      <c r="HH17" t="s">
        <v>2918</v>
      </c>
      <c r="HI17" t="s">
        <v>2792</v>
      </c>
      <c r="HJ17" t="s">
        <v>2918</v>
      </c>
      <c r="HK17" t="s">
        <v>2918</v>
      </c>
      <c r="HL17" t="s">
        <v>2918</v>
      </c>
      <c r="HN17" t="s">
        <v>2792</v>
      </c>
      <c r="HO17" t="s">
        <v>2792</v>
      </c>
      <c r="HP17" t="s">
        <v>2792</v>
      </c>
      <c r="HQ17" t="s">
        <v>2792</v>
      </c>
      <c r="HR17" t="s">
        <v>2792</v>
      </c>
      <c r="HS17" t="s">
        <v>2792</v>
      </c>
      <c r="HT17" t="s">
        <v>2792</v>
      </c>
      <c r="HU17" t="s">
        <v>2918</v>
      </c>
      <c r="HV17" t="s">
        <v>2792</v>
      </c>
      <c r="HW17" t="s">
        <v>2918</v>
      </c>
      <c r="HX17" t="s">
        <v>2918</v>
      </c>
      <c r="HY17" t="s">
        <v>2918</v>
      </c>
      <c r="IA17" t="s">
        <v>2792</v>
      </c>
      <c r="IB17" t="s">
        <v>2792</v>
      </c>
      <c r="IC17" t="s">
        <v>2792</v>
      </c>
      <c r="ID17" t="s">
        <v>2792</v>
      </c>
      <c r="IE17" t="s">
        <v>2792</v>
      </c>
      <c r="IF17" t="s">
        <v>2792</v>
      </c>
      <c r="IG17" t="s">
        <v>2792</v>
      </c>
      <c r="IH17" t="s">
        <v>2918</v>
      </c>
      <c r="II17" t="s">
        <v>2792</v>
      </c>
      <c r="IJ17" t="s">
        <v>2918</v>
      </c>
      <c r="IK17" t="s">
        <v>2918</v>
      </c>
      <c r="IL17" t="s">
        <v>2918</v>
      </c>
      <c r="IN17" t="s">
        <v>2792</v>
      </c>
      <c r="IO17" t="s">
        <v>2792</v>
      </c>
      <c r="IP17" t="s">
        <v>2792</v>
      </c>
      <c r="IQ17" t="s">
        <v>2792</v>
      </c>
      <c r="IR17" t="s">
        <v>2792</v>
      </c>
      <c r="IS17" t="s">
        <v>2792</v>
      </c>
      <c r="IT17" t="s">
        <v>2792</v>
      </c>
      <c r="IU17" t="s">
        <v>2918</v>
      </c>
      <c r="IV17" t="s">
        <v>2792</v>
      </c>
      <c r="IW17" t="s">
        <v>2918</v>
      </c>
      <c r="IX17" t="s">
        <v>2918</v>
      </c>
      <c r="IY17" t="s">
        <v>2918</v>
      </c>
      <c r="JA17" t="s">
        <v>2792</v>
      </c>
      <c r="JB17" t="s">
        <v>2792</v>
      </c>
      <c r="JC17" t="s">
        <v>2792</v>
      </c>
      <c r="JD17" t="s">
        <v>2792</v>
      </c>
      <c r="JE17" t="s">
        <v>2792</v>
      </c>
      <c r="JF17" t="s">
        <v>2792</v>
      </c>
      <c r="JG17" t="s">
        <v>2792</v>
      </c>
      <c r="JH17" t="s">
        <v>2918</v>
      </c>
      <c r="JI17" t="s">
        <v>2792</v>
      </c>
      <c r="JJ17" t="s">
        <v>2918</v>
      </c>
      <c r="JK17" t="s">
        <v>2918</v>
      </c>
      <c r="JL17" t="s">
        <v>2918</v>
      </c>
      <c r="JN17" t="s">
        <v>2792</v>
      </c>
      <c r="JO17" t="s">
        <v>2792</v>
      </c>
      <c r="JP17" t="s">
        <v>2792</v>
      </c>
      <c r="JQ17" t="s">
        <v>2792</v>
      </c>
      <c r="JR17" t="s">
        <v>2792</v>
      </c>
      <c r="JS17" t="s">
        <v>2792</v>
      </c>
      <c r="JT17" t="s">
        <v>2792</v>
      </c>
      <c r="JU17" t="s">
        <v>2918</v>
      </c>
      <c r="JV17" t="s">
        <v>2792</v>
      </c>
      <c r="JW17" t="s">
        <v>2918</v>
      </c>
      <c r="JX17" t="s">
        <v>2918</v>
      </c>
      <c r="JY17" t="s">
        <v>2918</v>
      </c>
      <c r="KA17" t="s">
        <v>2792</v>
      </c>
      <c r="KB17" t="s">
        <v>2792</v>
      </c>
      <c r="KC17" t="s">
        <v>2792</v>
      </c>
      <c r="KD17" t="s">
        <v>2792</v>
      </c>
      <c r="KE17" t="s">
        <v>2792</v>
      </c>
      <c r="KF17" t="s">
        <v>2792</v>
      </c>
      <c r="KG17" t="s">
        <v>2792</v>
      </c>
      <c r="KH17" t="s">
        <v>2918</v>
      </c>
      <c r="KI17" t="s">
        <v>2792</v>
      </c>
      <c r="KJ17" t="s">
        <v>2918</v>
      </c>
      <c r="KK17" t="s">
        <v>2918</v>
      </c>
      <c r="KL17" t="s">
        <v>2918</v>
      </c>
      <c r="KN17" t="s">
        <v>2792</v>
      </c>
      <c r="KO17" t="s">
        <v>2792</v>
      </c>
      <c r="KP17" t="s">
        <v>2792</v>
      </c>
      <c r="KQ17" t="s">
        <v>2792</v>
      </c>
      <c r="KR17" t="s">
        <v>2792</v>
      </c>
      <c r="KS17" t="s">
        <v>2792</v>
      </c>
      <c r="KT17" t="s">
        <v>2792</v>
      </c>
      <c r="KU17" t="s">
        <v>2918</v>
      </c>
      <c r="KV17" t="s">
        <v>2792</v>
      </c>
      <c r="KW17" t="s">
        <v>2918</v>
      </c>
      <c r="KX17" t="s">
        <v>2918</v>
      </c>
      <c r="KY17" t="s">
        <v>2918</v>
      </c>
      <c r="LA17" t="s">
        <v>2792</v>
      </c>
      <c r="LB17" t="s">
        <v>2792</v>
      </c>
      <c r="LC17" t="s">
        <v>2792</v>
      </c>
      <c r="LD17" t="s">
        <v>2792</v>
      </c>
      <c r="LE17" t="s">
        <v>2792</v>
      </c>
      <c r="LF17" t="s">
        <v>2792</v>
      </c>
      <c r="LG17" t="s">
        <v>2792</v>
      </c>
      <c r="LH17" t="s">
        <v>2918</v>
      </c>
      <c r="LI17" t="s">
        <v>2792</v>
      </c>
      <c r="LJ17" t="s">
        <v>2918</v>
      </c>
      <c r="LK17" t="s">
        <v>2918</v>
      </c>
      <c r="LL17" t="s">
        <v>2918</v>
      </c>
      <c r="LN17" t="s">
        <v>2792</v>
      </c>
      <c r="LO17" t="s">
        <v>2792</v>
      </c>
      <c r="LP17" t="s">
        <v>2792</v>
      </c>
      <c r="LQ17" t="s">
        <v>2792</v>
      </c>
      <c r="LR17" t="s">
        <v>2792</v>
      </c>
      <c r="LS17" t="s">
        <v>2792</v>
      </c>
      <c r="LT17" t="s">
        <v>2792</v>
      </c>
      <c r="LU17" t="s">
        <v>2918</v>
      </c>
      <c r="LV17" t="s">
        <v>2792</v>
      </c>
      <c r="LW17" t="s">
        <v>2918</v>
      </c>
      <c r="LX17" t="s">
        <v>2918</v>
      </c>
      <c r="LY17" t="s">
        <v>2918</v>
      </c>
      <c r="MA17" t="s">
        <v>2792</v>
      </c>
      <c r="MB17" t="s">
        <v>2792</v>
      </c>
      <c r="MC17" t="s">
        <v>2792</v>
      </c>
      <c r="MD17" t="s">
        <v>2792</v>
      </c>
      <c r="ME17" t="s">
        <v>2792</v>
      </c>
      <c r="MF17" t="s">
        <v>2792</v>
      </c>
      <c r="MG17" t="s">
        <v>2792</v>
      </c>
      <c r="MH17" t="s">
        <v>2918</v>
      </c>
      <c r="MI17" t="s">
        <v>2792</v>
      </c>
      <c r="MJ17" t="s">
        <v>2918</v>
      </c>
      <c r="MK17" t="s">
        <v>2918</v>
      </c>
      <c r="ML17" t="s">
        <v>2918</v>
      </c>
      <c r="MN17" t="s">
        <v>2792</v>
      </c>
      <c r="MO17" t="s">
        <v>2792</v>
      </c>
      <c r="MP17" t="s">
        <v>2792</v>
      </c>
      <c r="MQ17" t="s">
        <v>2792</v>
      </c>
      <c r="MR17" t="s">
        <v>2792</v>
      </c>
      <c r="MS17" t="s">
        <v>2792</v>
      </c>
      <c r="MT17" t="s">
        <v>2792</v>
      </c>
      <c r="MU17" t="s">
        <v>2918</v>
      </c>
      <c r="MV17" t="s">
        <v>2792</v>
      </c>
      <c r="MW17" t="s">
        <v>2918</v>
      </c>
      <c r="MX17" t="s">
        <v>2918</v>
      </c>
      <c r="MY17" t="s">
        <v>2918</v>
      </c>
      <c r="NA17" t="s">
        <v>2792</v>
      </c>
      <c r="NB17" t="s">
        <v>2792</v>
      </c>
      <c r="NC17" t="s">
        <v>2919</v>
      </c>
      <c r="ND17" t="s">
        <v>2920</v>
      </c>
      <c r="NE17" t="s">
        <v>2920</v>
      </c>
      <c r="NF17" t="s">
        <v>2920</v>
      </c>
      <c r="NG17" t="s">
        <v>2920</v>
      </c>
      <c r="NH17" t="s">
        <v>2920</v>
      </c>
      <c r="NI17" t="s">
        <v>2865</v>
      </c>
      <c r="NJ17" t="s">
        <v>2920</v>
      </c>
      <c r="NK17" t="s">
        <v>2865</v>
      </c>
      <c r="NL17" t="s">
        <v>2865</v>
      </c>
      <c r="NM17" t="s">
        <v>2865</v>
      </c>
      <c r="NN17" t="s">
        <v>2768</v>
      </c>
      <c r="NO17" t="s">
        <v>2920</v>
      </c>
      <c r="NP17" t="s">
        <v>2920</v>
      </c>
      <c r="NQ17" t="s">
        <v>13</v>
      </c>
      <c r="NR17" t="s">
        <v>13</v>
      </c>
      <c r="NS17" t="s">
        <v>13</v>
      </c>
      <c r="NT17" t="s">
        <v>13</v>
      </c>
      <c r="NV17" t="s">
        <v>13</v>
      </c>
      <c r="NX17" t="s">
        <v>13</v>
      </c>
      <c r="NY17" t="s">
        <v>13</v>
      </c>
      <c r="NZ17" t="s">
        <v>13</v>
      </c>
      <c r="OD17" t="s">
        <v>2921</v>
      </c>
      <c r="QP17" t="s">
        <v>2922</v>
      </c>
      <c r="QQ17" t="s">
        <v>2922</v>
      </c>
      <c r="QR17" t="s">
        <v>2922</v>
      </c>
      <c r="QS17" t="s">
        <v>2922</v>
      </c>
      <c r="QT17" t="s">
        <v>2922</v>
      </c>
      <c r="QU17" t="s">
        <v>2922</v>
      </c>
      <c r="QV17" t="s">
        <v>2922</v>
      </c>
      <c r="QW17" t="s">
        <v>2922</v>
      </c>
      <c r="QX17" t="s">
        <v>2922</v>
      </c>
      <c r="QY17" t="s">
        <v>2922</v>
      </c>
      <c r="RF17" t="s">
        <v>2923</v>
      </c>
      <c r="RR17" t="s">
        <v>1258</v>
      </c>
      <c r="RS17" t="s">
        <v>2924</v>
      </c>
      <c r="RT17" t="s">
        <v>2924</v>
      </c>
      <c r="RU17" t="s">
        <v>2924</v>
      </c>
      <c r="RV17" t="s">
        <v>2924</v>
      </c>
      <c r="RW17" t="s">
        <v>2924</v>
      </c>
      <c r="RX17" t="s">
        <v>2924</v>
      </c>
      <c r="RY17" t="s">
        <v>2924</v>
      </c>
      <c r="RZ17" t="s">
        <v>2924</v>
      </c>
      <c r="SA17" t="s">
        <v>2924</v>
      </c>
      <c r="SB17" t="s">
        <v>2924</v>
      </c>
      <c r="SC17" t="s">
        <v>2924</v>
      </c>
      <c r="TO17" t="s">
        <v>2668</v>
      </c>
      <c r="TP17" t="s">
        <v>2668</v>
      </c>
      <c r="TQ17" t="s">
        <v>2668</v>
      </c>
      <c r="TR17" t="s">
        <v>2668</v>
      </c>
      <c r="TS17" t="s">
        <v>2668</v>
      </c>
      <c r="TT17" t="s">
        <v>2899</v>
      </c>
      <c r="TU17" t="s">
        <v>2668</v>
      </c>
      <c r="TW17" t="s">
        <v>2899</v>
      </c>
      <c r="TX17" t="s">
        <v>2925</v>
      </c>
      <c r="TY17" t="s">
        <v>2668</v>
      </c>
      <c r="TZ17" t="s">
        <v>2668</v>
      </c>
      <c r="UA17" t="s">
        <v>2668</v>
      </c>
      <c r="UF17" t="s">
        <v>2668</v>
      </c>
      <c r="UG17" t="s">
        <v>2668</v>
      </c>
      <c r="UH17" t="s">
        <v>2668</v>
      </c>
      <c r="UI17" t="s">
        <v>2668</v>
      </c>
      <c r="UJ17" t="s">
        <v>2668</v>
      </c>
      <c r="UK17" t="s">
        <v>2668</v>
      </c>
      <c r="UL17" t="s">
        <v>2899</v>
      </c>
      <c r="UM17" t="s">
        <v>2668</v>
      </c>
      <c r="UN17" t="s">
        <v>2668</v>
      </c>
      <c r="UO17" t="s">
        <v>2899</v>
      </c>
      <c r="UQ17" t="s">
        <v>2926</v>
      </c>
      <c r="UR17" t="s">
        <v>2926</v>
      </c>
      <c r="US17" t="s">
        <v>2926</v>
      </c>
      <c r="UT17" t="s">
        <v>2926</v>
      </c>
      <c r="UU17" t="s">
        <v>2926</v>
      </c>
      <c r="UW17" t="s">
        <v>2926</v>
      </c>
      <c r="VB17" t="s">
        <v>2926</v>
      </c>
      <c r="VC17" t="s">
        <v>2926</v>
      </c>
      <c r="VI17" t="s">
        <v>2927</v>
      </c>
      <c r="VO17" t="s">
        <v>2928</v>
      </c>
      <c r="VP17" t="s">
        <v>2929</v>
      </c>
      <c r="VQ17" t="s">
        <v>2929</v>
      </c>
      <c r="VR17" t="s">
        <v>2929</v>
      </c>
      <c r="VS17" t="s">
        <v>2929</v>
      </c>
      <c r="VT17" t="s">
        <v>2929</v>
      </c>
      <c r="VU17" t="s">
        <v>2930</v>
      </c>
      <c r="VV17" t="s">
        <v>2931</v>
      </c>
      <c r="VW17" t="s">
        <v>2931</v>
      </c>
      <c r="VX17" t="s">
        <v>2931</v>
      </c>
      <c r="VY17" t="s">
        <v>2931</v>
      </c>
      <c r="VZ17" t="s">
        <v>2931</v>
      </c>
      <c r="WA17" t="s">
        <v>2931</v>
      </c>
      <c r="WB17" t="s">
        <v>2931</v>
      </c>
      <c r="WC17" t="s">
        <v>2931</v>
      </c>
      <c r="WD17" t="s">
        <v>2931</v>
      </c>
      <c r="WE17" t="s">
        <v>2932</v>
      </c>
      <c r="WF17" t="s">
        <v>2931</v>
      </c>
      <c r="WG17" t="s">
        <v>2931</v>
      </c>
      <c r="WH17" t="s">
        <v>2931</v>
      </c>
      <c r="WI17" t="s">
        <v>2933</v>
      </c>
      <c r="WJ17" t="s">
        <v>2933</v>
      </c>
      <c r="WK17" t="s">
        <v>2933</v>
      </c>
      <c r="WL17" t="s">
        <v>2933</v>
      </c>
      <c r="WM17" t="s">
        <v>2933</v>
      </c>
      <c r="WN17" t="s">
        <v>2934</v>
      </c>
      <c r="WO17" t="s">
        <v>2933</v>
      </c>
      <c r="WP17" t="s">
        <v>2933</v>
      </c>
      <c r="WQ17" t="s">
        <v>2934</v>
      </c>
      <c r="WR17" t="s">
        <v>2934</v>
      </c>
      <c r="WS17" t="s">
        <v>2933</v>
      </c>
      <c r="WT17" t="s">
        <v>2933</v>
      </c>
      <c r="WU17" t="s">
        <v>2933</v>
      </c>
      <c r="WV17" t="s">
        <v>2933</v>
      </c>
      <c r="WW17" t="s">
        <v>2933</v>
      </c>
      <c r="WX17" t="s">
        <v>2933</v>
      </c>
      <c r="WY17" t="s">
        <v>2933</v>
      </c>
      <c r="WZ17" t="s">
        <v>2933</v>
      </c>
      <c r="XA17" t="s">
        <v>2934</v>
      </c>
      <c r="XB17" t="s">
        <v>2933</v>
      </c>
      <c r="XC17" t="s">
        <v>2933</v>
      </c>
      <c r="XD17" t="s">
        <v>2934</v>
      </c>
      <c r="XE17" t="s">
        <v>2934</v>
      </c>
      <c r="XF17" t="s">
        <v>2933</v>
      </c>
      <c r="XG17" t="s">
        <v>2933</v>
      </c>
      <c r="XH17" t="s">
        <v>2933</v>
      </c>
      <c r="XI17" t="s">
        <v>2933</v>
      </c>
      <c r="XJ17" t="s">
        <v>2933</v>
      </c>
      <c r="XK17" t="s">
        <v>2933</v>
      </c>
      <c r="XL17" t="s">
        <v>2933</v>
      </c>
      <c r="XM17" t="s">
        <v>2933</v>
      </c>
      <c r="XN17" t="s">
        <v>2934</v>
      </c>
      <c r="XO17" t="s">
        <v>2933</v>
      </c>
      <c r="XP17" t="s">
        <v>2933</v>
      </c>
      <c r="XQ17" t="s">
        <v>2934</v>
      </c>
      <c r="XR17" t="s">
        <v>2934</v>
      </c>
      <c r="XS17" t="s">
        <v>2933</v>
      </c>
      <c r="XT17" t="s">
        <v>2933</v>
      </c>
      <c r="XU17" t="s">
        <v>2933</v>
      </c>
      <c r="YG17" t="s">
        <v>2935</v>
      </c>
      <c r="YH17" t="s">
        <v>2935</v>
      </c>
      <c r="YI17" t="s">
        <v>2935</v>
      </c>
      <c r="YJ17" t="s">
        <v>2935</v>
      </c>
      <c r="YK17" t="s">
        <v>2935</v>
      </c>
      <c r="YL17" t="s">
        <v>2935</v>
      </c>
      <c r="YM17" t="s">
        <v>2935</v>
      </c>
      <c r="YN17" t="s">
        <v>2935</v>
      </c>
      <c r="YS17" t="s">
        <v>2668</v>
      </c>
      <c r="YT17" t="s">
        <v>2668</v>
      </c>
      <c r="YU17" t="s">
        <v>2668</v>
      </c>
      <c r="YV17" t="s">
        <v>2668</v>
      </c>
      <c r="YW17" t="s">
        <v>2668</v>
      </c>
      <c r="YX17" t="s">
        <v>2899</v>
      </c>
      <c r="YY17" t="s">
        <v>2668</v>
      </c>
      <c r="ZA17" t="s">
        <v>2899</v>
      </c>
      <c r="ZB17" t="s">
        <v>2925</v>
      </c>
      <c r="ZC17" t="s">
        <v>2668</v>
      </c>
      <c r="ZD17" t="s">
        <v>2668</v>
      </c>
      <c r="ZE17" t="s">
        <v>2668</v>
      </c>
    </row>
    <row r="18" spans="3:678">
      <c r="C18" t="s">
        <v>2936</v>
      </c>
      <c r="D18" t="s">
        <v>2936</v>
      </c>
      <c r="E18" t="s">
        <v>2936</v>
      </c>
      <c r="F18" t="s">
        <v>2936</v>
      </c>
      <c r="G18" t="s">
        <v>2936</v>
      </c>
      <c r="I18" t="s">
        <v>2937</v>
      </c>
      <c r="J18" t="s">
        <v>2937</v>
      </c>
      <c r="K18" t="s">
        <v>2937</v>
      </c>
      <c r="L18" t="s">
        <v>2937</v>
      </c>
      <c r="M18" t="s">
        <v>2937</v>
      </c>
      <c r="N18" t="s">
        <v>2938</v>
      </c>
      <c r="O18" t="s">
        <v>2937</v>
      </c>
      <c r="Q18" t="s">
        <v>2938</v>
      </c>
      <c r="S18" t="s">
        <v>2937</v>
      </c>
      <c r="T18" t="s">
        <v>2937</v>
      </c>
      <c r="U18" t="s">
        <v>2937</v>
      </c>
      <c r="BP18" t="s">
        <v>2939</v>
      </c>
      <c r="BQ18" t="s">
        <v>2939</v>
      </c>
      <c r="BR18" t="s">
        <v>2939</v>
      </c>
      <c r="BS18" t="s">
        <v>2939</v>
      </c>
      <c r="BT18" t="s">
        <v>2940</v>
      </c>
      <c r="BU18" t="s">
        <v>2939</v>
      </c>
      <c r="BV18" t="s">
        <v>2940</v>
      </c>
      <c r="BW18" t="s">
        <v>2939</v>
      </c>
      <c r="BX18" t="s">
        <v>2939</v>
      </c>
      <c r="BY18" t="s">
        <v>2939</v>
      </c>
      <c r="BZ18" t="s">
        <v>2940</v>
      </c>
      <c r="CA18" t="s">
        <v>2940</v>
      </c>
      <c r="CB18" t="s">
        <v>2795</v>
      </c>
      <c r="CC18" t="s">
        <v>2795</v>
      </c>
      <c r="CD18" t="s">
        <v>2795</v>
      </c>
      <c r="CE18" t="s">
        <v>2795</v>
      </c>
      <c r="CF18" t="s">
        <v>2795</v>
      </c>
      <c r="CG18" t="s">
        <v>2795</v>
      </c>
      <c r="CH18" t="s">
        <v>2795</v>
      </c>
      <c r="CJ18" t="s">
        <v>2795</v>
      </c>
      <c r="CL18" t="s">
        <v>2795</v>
      </c>
      <c r="CM18" t="s">
        <v>2795</v>
      </c>
      <c r="CN18" t="s">
        <v>2795</v>
      </c>
      <c r="CO18" t="s">
        <v>2941</v>
      </c>
      <c r="CP18" t="s">
        <v>2941</v>
      </c>
      <c r="CQ18" t="s">
        <v>2941</v>
      </c>
      <c r="CR18" t="s">
        <v>2941</v>
      </c>
      <c r="CS18" t="s">
        <v>2941</v>
      </c>
      <c r="CT18" t="s">
        <v>2941</v>
      </c>
      <c r="CU18" t="s">
        <v>2941</v>
      </c>
      <c r="CV18" t="s">
        <v>2941</v>
      </c>
      <c r="CW18" t="s">
        <v>2941</v>
      </c>
      <c r="CX18" t="s">
        <v>2941</v>
      </c>
      <c r="CY18" t="s">
        <v>2941</v>
      </c>
      <c r="CZ18" t="s">
        <v>2941</v>
      </c>
      <c r="DA18" t="s">
        <v>2941</v>
      </c>
      <c r="DB18" t="s">
        <v>2941</v>
      </c>
      <c r="DC18" t="s">
        <v>2941</v>
      </c>
      <c r="DD18" t="s">
        <v>2941</v>
      </c>
      <c r="DE18" t="s">
        <v>2941</v>
      </c>
      <c r="DF18" t="s">
        <v>2941</v>
      </c>
      <c r="DG18" t="s">
        <v>2941</v>
      </c>
      <c r="DH18" t="s">
        <v>2941</v>
      </c>
      <c r="DI18" t="s">
        <v>2941</v>
      </c>
      <c r="DJ18" t="s">
        <v>2941</v>
      </c>
      <c r="DK18" t="s">
        <v>2941</v>
      </c>
      <c r="DL18" t="s">
        <v>2941</v>
      </c>
      <c r="DM18" t="s">
        <v>2941</v>
      </c>
      <c r="DN18" t="s">
        <v>2941</v>
      </c>
      <c r="DO18" t="s">
        <v>2941</v>
      </c>
      <c r="EC18" t="s">
        <v>2942</v>
      </c>
      <c r="ED18" t="s">
        <v>2942</v>
      </c>
      <c r="EE18" t="s">
        <v>2942</v>
      </c>
      <c r="EF18" t="s">
        <v>2942</v>
      </c>
      <c r="EG18" t="s">
        <v>2942</v>
      </c>
      <c r="EH18" t="s">
        <v>2942</v>
      </c>
      <c r="EI18" t="s">
        <v>2942</v>
      </c>
      <c r="EJ18" t="s">
        <v>2942</v>
      </c>
      <c r="EK18" t="s">
        <v>2942</v>
      </c>
      <c r="EL18" t="s">
        <v>2942</v>
      </c>
      <c r="EN18" t="s">
        <v>2942</v>
      </c>
      <c r="EO18" t="s">
        <v>2942</v>
      </c>
      <c r="GA18" t="s">
        <v>2943</v>
      </c>
      <c r="GC18" t="s">
        <v>2944</v>
      </c>
      <c r="GD18" t="s">
        <v>2944</v>
      </c>
      <c r="GE18" t="s">
        <v>2944</v>
      </c>
      <c r="GF18" t="s">
        <v>2944</v>
      </c>
      <c r="GG18" t="s">
        <v>2944</v>
      </c>
      <c r="GH18" t="s">
        <v>2945</v>
      </c>
      <c r="GI18" t="s">
        <v>2944</v>
      </c>
      <c r="GJ18" t="s">
        <v>2945</v>
      </c>
      <c r="GK18" t="s">
        <v>2945</v>
      </c>
      <c r="GL18" t="s">
        <v>2945</v>
      </c>
      <c r="GN18" t="s">
        <v>2944</v>
      </c>
      <c r="GO18" t="s">
        <v>2944</v>
      </c>
      <c r="GP18" t="s">
        <v>2944</v>
      </c>
      <c r="GQ18" t="s">
        <v>2944</v>
      </c>
      <c r="GR18" t="s">
        <v>2944</v>
      </c>
      <c r="GS18" t="s">
        <v>2944</v>
      </c>
      <c r="GT18" t="s">
        <v>2944</v>
      </c>
      <c r="GU18" t="s">
        <v>2945</v>
      </c>
      <c r="GV18" t="s">
        <v>2944</v>
      </c>
      <c r="GW18" t="s">
        <v>2945</v>
      </c>
      <c r="GX18" t="s">
        <v>2945</v>
      </c>
      <c r="GY18" t="s">
        <v>2945</v>
      </c>
      <c r="HA18" t="s">
        <v>2944</v>
      </c>
      <c r="HB18" t="s">
        <v>2944</v>
      </c>
      <c r="HC18" t="s">
        <v>2944</v>
      </c>
      <c r="HD18" t="s">
        <v>2944</v>
      </c>
      <c r="HE18" t="s">
        <v>2944</v>
      </c>
      <c r="HF18" t="s">
        <v>2944</v>
      </c>
      <c r="HG18" t="s">
        <v>2944</v>
      </c>
      <c r="HH18" t="s">
        <v>2945</v>
      </c>
      <c r="HI18" t="s">
        <v>2944</v>
      </c>
      <c r="HJ18" t="s">
        <v>2945</v>
      </c>
      <c r="HK18" t="s">
        <v>2945</v>
      </c>
      <c r="HL18" t="s">
        <v>2945</v>
      </c>
      <c r="HN18" t="s">
        <v>2944</v>
      </c>
      <c r="HO18" t="s">
        <v>2944</v>
      </c>
      <c r="HP18" t="s">
        <v>2944</v>
      </c>
      <c r="HQ18" t="s">
        <v>2944</v>
      </c>
      <c r="HR18" t="s">
        <v>2944</v>
      </c>
      <c r="HS18" t="s">
        <v>2944</v>
      </c>
      <c r="HT18" t="s">
        <v>2944</v>
      </c>
      <c r="HU18" t="s">
        <v>2945</v>
      </c>
      <c r="HV18" t="s">
        <v>2944</v>
      </c>
      <c r="HW18" t="s">
        <v>2945</v>
      </c>
      <c r="HX18" t="s">
        <v>2945</v>
      </c>
      <c r="HY18" t="s">
        <v>2945</v>
      </c>
      <c r="IA18" t="s">
        <v>2944</v>
      </c>
      <c r="IB18" t="s">
        <v>2944</v>
      </c>
      <c r="IC18" t="s">
        <v>2944</v>
      </c>
      <c r="ID18" t="s">
        <v>2944</v>
      </c>
      <c r="IE18" t="s">
        <v>2944</v>
      </c>
      <c r="IF18" t="s">
        <v>2944</v>
      </c>
      <c r="IG18" t="s">
        <v>2944</v>
      </c>
      <c r="IH18" t="s">
        <v>2945</v>
      </c>
      <c r="II18" t="s">
        <v>2944</v>
      </c>
      <c r="IJ18" t="s">
        <v>2945</v>
      </c>
      <c r="IK18" t="s">
        <v>2945</v>
      </c>
      <c r="IL18" t="s">
        <v>2945</v>
      </c>
      <c r="IN18" t="s">
        <v>2944</v>
      </c>
      <c r="IO18" t="s">
        <v>2944</v>
      </c>
      <c r="IP18" t="s">
        <v>2944</v>
      </c>
      <c r="IQ18" t="s">
        <v>2944</v>
      </c>
      <c r="IR18" t="s">
        <v>2944</v>
      </c>
      <c r="IS18" t="s">
        <v>2944</v>
      </c>
      <c r="IT18" t="s">
        <v>2944</v>
      </c>
      <c r="IU18" t="s">
        <v>2945</v>
      </c>
      <c r="IV18" t="s">
        <v>2944</v>
      </c>
      <c r="IW18" t="s">
        <v>2945</v>
      </c>
      <c r="IX18" t="s">
        <v>2945</v>
      </c>
      <c r="IY18" t="s">
        <v>2945</v>
      </c>
      <c r="JA18" t="s">
        <v>2944</v>
      </c>
      <c r="JB18" t="s">
        <v>2944</v>
      </c>
      <c r="JC18" t="s">
        <v>2944</v>
      </c>
      <c r="JD18" t="s">
        <v>2944</v>
      </c>
      <c r="JE18" t="s">
        <v>2944</v>
      </c>
      <c r="JF18" t="s">
        <v>2944</v>
      </c>
      <c r="JG18" t="s">
        <v>2944</v>
      </c>
      <c r="JH18" t="s">
        <v>2945</v>
      </c>
      <c r="JI18" t="s">
        <v>2944</v>
      </c>
      <c r="JJ18" t="s">
        <v>2945</v>
      </c>
      <c r="JK18" t="s">
        <v>2945</v>
      </c>
      <c r="JL18" t="s">
        <v>2945</v>
      </c>
      <c r="JN18" t="s">
        <v>2944</v>
      </c>
      <c r="JO18" t="s">
        <v>2944</v>
      </c>
      <c r="JP18" t="s">
        <v>2944</v>
      </c>
      <c r="JQ18" t="s">
        <v>2944</v>
      </c>
      <c r="JR18" t="s">
        <v>2944</v>
      </c>
      <c r="JS18" t="s">
        <v>2944</v>
      </c>
      <c r="JT18" t="s">
        <v>2944</v>
      </c>
      <c r="JU18" t="s">
        <v>2945</v>
      </c>
      <c r="JV18" t="s">
        <v>2944</v>
      </c>
      <c r="JW18" t="s">
        <v>2945</v>
      </c>
      <c r="JX18" t="s">
        <v>2945</v>
      </c>
      <c r="JY18" t="s">
        <v>2945</v>
      </c>
      <c r="KA18" t="s">
        <v>2944</v>
      </c>
      <c r="KB18" t="s">
        <v>2944</v>
      </c>
      <c r="KC18" t="s">
        <v>2944</v>
      </c>
      <c r="KD18" t="s">
        <v>2944</v>
      </c>
      <c r="KE18" t="s">
        <v>2944</v>
      </c>
      <c r="KF18" t="s">
        <v>2944</v>
      </c>
      <c r="KG18" t="s">
        <v>2944</v>
      </c>
      <c r="KH18" t="s">
        <v>2945</v>
      </c>
      <c r="KI18" t="s">
        <v>2944</v>
      </c>
      <c r="KJ18" t="s">
        <v>2945</v>
      </c>
      <c r="KK18" t="s">
        <v>2945</v>
      </c>
      <c r="KL18" t="s">
        <v>2945</v>
      </c>
      <c r="KN18" t="s">
        <v>2944</v>
      </c>
      <c r="KO18" t="s">
        <v>2944</v>
      </c>
      <c r="KP18" t="s">
        <v>2944</v>
      </c>
      <c r="KQ18" t="s">
        <v>2944</v>
      </c>
      <c r="KR18" t="s">
        <v>2944</v>
      </c>
      <c r="KS18" t="s">
        <v>2944</v>
      </c>
      <c r="KT18" t="s">
        <v>2944</v>
      </c>
      <c r="KU18" t="s">
        <v>2945</v>
      </c>
      <c r="KV18" t="s">
        <v>2944</v>
      </c>
      <c r="KW18" t="s">
        <v>2945</v>
      </c>
      <c r="KX18" t="s">
        <v>2945</v>
      </c>
      <c r="KY18" t="s">
        <v>2945</v>
      </c>
      <c r="LA18" t="s">
        <v>2944</v>
      </c>
      <c r="LB18" t="s">
        <v>2944</v>
      </c>
      <c r="LC18" t="s">
        <v>2944</v>
      </c>
      <c r="LD18" t="s">
        <v>2944</v>
      </c>
      <c r="LE18" t="s">
        <v>2944</v>
      </c>
      <c r="LF18" t="s">
        <v>2944</v>
      </c>
      <c r="LG18" t="s">
        <v>2944</v>
      </c>
      <c r="LH18" t="s">
        <v>2945</v>
      </c>
      <c r="LI18" t="s">
        <v>2944</v>
      </c>
      <c r="LJ18" t="s">
        <v>2945</v>
      </c>
      <c r="LK18" t="s">
        <v>2945</v>
      </c>
      <c r="LL18" t="s">
        <v>2945</v>
      </c>
      <c r="LN18" t="s">
        <v>2944</v>
      </c>
      <c r="LO18" t="s">
        <v>2944</v>
      </c>
      <c r="LP18" t="s">
        <v>2944</v>
      </c>
      <c r="LQ18" t="s">
        <v>2944</v>
      </c>
      <c r="LR18" t="s">
        <v>2944</v>
      </c>
      <c r="LS18" t="s">
        <v>2944</v>
      </c>
      <c r="LT18" t="s">
        <v>2944</v>
      </c>
      <c r="LU18" t="s">
        <v>2945</v>
      </c>
      <c r="LV18" t="s">
        <v>2944</v>
      </c>
      <c r="LW18" t="s">
        <v>2945</v>
      </c>
      <c r="LX18" t="s">
        <v>2945</v>
      </c>
      <c r="LY18" t="s">
        <v>2945</v>
      </c>
      <c r="MA18" t="s">
        <v>2944</v>
      </c>
      <c r="MB18" t="s">
        <v>2944</v>
      </c>
      <c r="MC18" t="s">
        <v>2944</v>
      </c>
      <c r="MD18" t="s">
        <v>2944</v>
      </c>
      <c r="ME18" t="s">
        <v>2944</v>
      </c>
      <c r="MF18" t="s">
        <v>2944</v>
      </c>
      <c r="MG18" t="s">
        <v>2944</v>
      </c>
      <c r="MH18" t="s">
        <v>2945</v>
      </c>
      <c r="MI18" t="s">
        <v>2944</v>
      </c>
      <c r="MJ18" t="s">
        <v>2945</v>
      </c>
      <c r="MK18" t="s">
        <v>2945</v>
      </c>
      <c r="ML18" t="s">
        <v>2945</v>
      </c>
      <c r="MN18" t="s">
        <v>2944</v>
      </c>
      <c r="MO18" t="s">
        <v>2944</v>
      </c>
      <c r="MP18" t="s">
        <v>2944</v>
      </c>
      <c r="MQ18" t="s">
        <v>2944</v>
      </c>
      <c r="MR18" t="s">
        <v>2944</v>
      </c>
      <c r="MS18" t="s">
        <v>2944</v>
      </c>
      <c r="MT18" t="s">
        <v>2944</v>
      </c>
      <c r="MU18" t="s">
        <v>2945</v>
      </c>
      <c r="MV18" t="s">
        <v>2944</v>
      </c>
      <c r="MW18" t="s">
        <v>2945</v>
      </c>
      <c r="MX18" t="s">
        <v>2945</v>
      </c>
      <c r="MY18" t="s">
        <v>2945</v>
      </c>
      <c r="NA18" t="s">
        <v>2944</v>
      </c>
      <c r="NB18" t="s">
        <v>2944</v>
      </c>
      <c r="ND18" t="s">
        <v>2946</v>
      </c>
      <c r="NE18" t="s">
        <v>2946</v>
      </c>
      <c r="NF18" t="s">
        <v>2946</v>
      </c>
      <c r="NG18" t="s">
        <v>2946</v>
      </c>
      <c r="NH18" t="s">
        <v>2946</v>
      </c>
      <c r="NI18" t="s">
        <v>2920</v>
      </c>
      <c r="NJ18" t="s">
        <v>2946</v>
      </c>
      <c r="NK18" t="s">
        <v>2920</v>
      </c>
      <c r="NL18" t="s">
        <v>2920</v>
      </c>
      <c r="NM18" t="s">
        <v>2920</v>
      </c>
      <c r="NN18" t="s">
        <v>2892</v>
      </c>
      <c r="NO18" t="s">
        <v>2946</v>
      </c>
      <c r="NP18" t="s">
        <v>2946</v>
      </c>
      <c r="NQ18" t="s">
        <v>2947</v>
      </c>
      <c r="NR18" t="s">
        <v>2947</v>
      </c>
      <c r="NS18" t="s">
        <v>2947</v>
      </c>
      <c r="NT18" t="s">
        <v>2947</v>
      </c>
      <c r="NV18" t="s">
        <v>2947</v>
      </c>
      <c r="NX18" t="s">
        <v>2947</v>
      </c>
      <c r="NY18" t="s">
        <v>2947</v>
      </c>
      <c r="NZ18" t="s">
        <v>2947</v>
      </c>
      <c r="OD18" t="s">
        <v>2948</v>
      </c>
      <c r="QP18" t="s">
        <v>2949</v>
      </c>
      <c r="QQ18" t="s">
        <v>2949</v>
      </c>
      <c r="QR18" t="s">
        <v>2949</v>
      </c>
      <c r="QS18" t="s">
        <v>2949</v>
      </c>
      <c r="QT18" t="s">
        <v>2949</v>
      </c>
      <c r="QU18" t="s">
        <v>2949</v>
      </c>
      <c r="QV18" t="s">
        <v>2949</v>
      </c>
      <c r="QW18" t="s">
        <v>2949</v>
      </c>
      <c r="QX18" t="s">
        <v>2949</v>
      </c>
      <c r="QY18" t="s">
        <v>2949</v>
      </c>
      <c r="RF18" t="s">
        <v>1216</v>
      </c>
      <c r="RR18" t="s">
        <v>2950</v>
      </c>
      <c r="RS18" t="s">
        <v>2951</v>
      </c>
      <c r="RT18" t="s">
        <v>2951</v>
      </c>
      <c r="RU18" t="s">
        <v>2951</v>
      </c>
      <c r="RV18" t="s">
        <v>2951</v>
      </c>
      <c r="RW18" t="s">
        <v>2951</v>
      </c>
      <c r="RX18" t="s">
        <v>2951</v>
      </c>
      <c r="RY18" t="s">
        <v>2951</v>
      </c>
      <c r="RZ18" t="s">
        <v>2951</v>
      </c>
      <c r="SA18" t="s">
        <v>2951</v>
      </c>
      <c r="SB18" t="s">
        <v>2951</v>
      </c>
      <c r="SC18" t="s">
        <v>2951</v>
      </c>
      <c r="TT18" t="s">
        <v>2925</v>
      </c>
      <c r="TW18" t="s">
        <v>2925</v>
      </c>
      <c r="TX18" t="s">
        <v>2777</v>
      </c>
      <c r="UL18" t="s">
        <v>2925</v>
      </c>
      <c r="UO18" t="s">
        <v>2925</v>
      </c>
      <c r="UQ18" t="s">
        <v>2409</v>
      </c>
      <c r="UR18" t="s">
        <v>2409</v>
      </c>
      <c r="US18" t="s">
        <v>2409</v>
      </c>
      <c r="UT18" t="s">
        <v>2409</v>
      </c>
      <c r="UU18" t="s">
        <v>2409</v>
      </c>
      <c r="UW18" t="s">
        <v>2409</v>
      </c>
      <c r="VB18" t="s">
        <v>2409</v>
      </c>
      <c r="VC18" t="s">
        <v>2409</v>
      </c>
      <c r="VI18" t="s">
        <v>2952</v>
      </c>
      <c r="VO18" t="s">
        <v>2953</v>
      </c>
      <c r="VP18" t="s">
        <v>2954</v>
      </c>
      <c r="VQ18" t="s">
        <v>2954</v>
      </c>
      <c r="VR18" t="s">
        <v>2954</v>
      </c>
      <c r="VS18" t="s">
        <v>2954</v>
      </c>
      <c r="VT18" t="s">
        <v>2954</v>
      </c>
      <c r="VU18" t="s">
        <v>2955</v>
      </c>
      <c r="WE18" t="s">
        <v>2849</v>
      </c>
      <c r="WN18" t="s">
        <v>2878</v>
      </c>
      <c r="WQ18" t="s">
        <v>2878</v>
      </c>
      <c r="WR18" t="s">
        <v>2878</v>
      </c>
      <c r="XA18" t="s">
        <v>2878</v>
      </c>
      <c r="XD18" t="s">
        <v>2878</v>
      </c>
      <c r="XE18" t="s">
        <v>2878</v>
      </c>
      <c r="XN18" t="s">
        <v>2878</v>
      </c>
      <c r="XQ18" t="s">
        <v>2878</v>
      </c>
      <c r="XR18" t="s">
        <v>2878</v>
      </c>
      <c r="YG18" t="s">
        <v>2956</v>
      </c>
      <c r="YH18" t="s">
        <v>2956</v>
      </c>
      <c r="YI18" t="s">
        <v>2956</v>
      </c>
      <c r="YJ18" t="s">
        <v>2956</v>
      </c>
      <c r="YK18" t="s">
        <v>2956</v>
      </c>
      <c r="YL18" t="s">
        <v>2956</v>
      </c>
      <c r="YM18" t="s">
        <v>2956</v>
      </c>
      <c r="YN18" t="s">
        <v>2956</v>
      </c>
      <c r="YX18" t="s">
        <v>2925</v>
      </c>
      <c r="ZA18" t="s">
        <v>2925</v>
      </c>
      <c r="ZB18" t="s">
        <v>2777</v>
      </c>
    </row>
    <row r="19" spans="3:678">
      <c r="C19" t="s">
        <v>2957</v>
      </c>
      <c r="D19" t="s">
        <v>2957</v>
      </c>
      <c r="E19" t="s">
        <v>2957</v>
      </c>
      <c r="F19" t="s">
        <v>2957</v>
      </c>
      <c r="G19" t="s">
        <v>2957</v>
      </c>
      <c r="I19" t="s">
        <v>2958</v>
      </c>
      <c r="J19" t="s">
        <v>2958</v>
      </c>
      <c r="K19" t="s">
        <v>2958</v>
      </c>
      <c r="L19" t="s">
        <v>2958</v>
      </c>
      <c r="M19" t="s">
        <v>2958</v>
      </c>
      <c r="O19" t="s">
        <v>2958</v>
      </c>
      <c r="S19" t="s">
        <v>2959</v>
      </c>
      <c r="T19" t="s">
        <v>2958</v>
      </c>
      <c r="U19" t="s">
        <v>2958</v>
      </c>
      <c r="BP19" t="s">
        <v>2960</v>
      </c>
      <c r="BQ19" t="s">
        <v>2960</v>
      </c>
      <c r="BR19" t="s">
        <v>2960</v>
      </c>
      <c r="BS19" t="s">
        <v>2960</v>
      </c>
      <c r="BT19" t="s">
        <v>2961</v>
      </c>
      <c r="BU19" t="s">
        <v>2960</v>
      </c>
      <c r="BV19" t="s">
        <v>2961</v>
      </c>
      <c r="BW19" t="s">
        <v>2960</v>
      </c>
      <c r="BX19" t="s">
        <v>2960</v>
      </c>
      <c r="BY19" t="s">
        <v>2960</v>
      </c>
      <c r="BZ19" t="s">
        <v>2961</v>
      </c>
      <c r="CA19" t="s">
        <v>2961</v>
      </c>
      <c r="CB19" t="s">
        <v>2828</v>
      </c>
      <c r="CC19" t="s">
        <v>2828</v>
      </c>
      <c r="CD19" t="s">
        <v>2828</v>
      </c>
      <c r="CE19" t="s">
        <v>2828</v>
      </c>
      <c r="CF19" t="s">
        <v>2828</v>
      </c>
      <c r="CG19" t="s">
        <v>2828</v>
      </c>
      <c r="CH19" t="s">
        <v>2828</v>
      </c>
      <c r="CJ19" t="s">
        <v>2828</v>
      </c>
      <c r="CL19" t="s">
        <v>2828</v>
      </c>
      <c r="CM19" t="s">
        <v>2828</v>
      </c>
      <c r="CN19" t="s">
        <v>2828</v>
      </c>
      <c r="CO19" t="s">
        <v>2962</v>
      </c>
      <c r="CP19" t="s">
        <v>2962</v>
      </c>
      <c r="CQ19" t="s">
        <v>2962</v>
      </c>
      <c r="CR19" t="s">
        <v>2962</v>
      </c>
      <c r="CS19" t="s">
        <v>2962</v>
      </c>
      <c r="CT19" t="s">
        <v>2962</v>
      </c>
      <c r="CU19" t="s">
        <v>2962</v>
      </c>
      <c r="CV19" t="s">
        <v>2962</v>
      </c>
      <c r="CW19" t="s">
        <v>2962</v>
      </c>
      <c r="CX19" t="s">
        <v>2962</v>
      </c>
      <c r="CY19" t="s">
        <v>2962</v>
      </c>
      <c r="CZ19" t="s">
        <v>2962</v>
      </c>
      <c r="DA19" t="s">
        <v>2962</v>
      </c>
      <c r="DB19" t="s">
        <v>2962</v>
      </c>
      <c r="DC19" t="s">
        <v>2962</v>
      </c>
      <c r="DD19" t="s">
        <v>2962</v>
      </c>
      <c r="DE19" t="s">
        <v>2962</v>
      </c>
      <c r="DF19" t="s">
        <v>2962</v>
      </c>
      <c r="DG19" t="s">
        <v>2962</v>
      </c>
      <c r="DH19" t="s">
        <v>2962</v>
      </c>
      <c r="DI19" t="s">
        <v>2962</v>
      </c>
      <c r="DJ19" t="s">
        <v>2962</v>
      </c>
      <c r="DK19" t="s">
        <v>2962</v>
      </c>
      <c r="DL19" t="s">
        <v>2962</v>
      </c>
      <c r="DM19" t="s">
        <v>2962</v>
      </c>
      <c r="DN19" t="s">
        <v>2962</v>
      </c>
      <c r="DO19" t="s">
        <v>2962</v>
      </c>
      <c r="EC19" t="s">
        <v>2963</v>
      </c>
      <c r="ED19" t="s">
        <v>2963</v>
      </c>
      <c r="EE19" t="s">
        <v>2963</v>
      </c>
      <c r="EF19" t="s">
        <v>2963</v>
      </c>
      <c r="EG19" t="s">
        <v>2963</v>
      </c>
      <c r="EH19" t="s">
        <v>2963</v>
      </c>
      <c r="EI19" t="s">
        <v>2963</v>
      </c>
      <c r="EJ19" t="s">
        <v>2963</v>
      </c>
      <c r="EK19" t="s">
        <v>2963</v>
      </c>
      <c r="EL19" t="s">
        <v>2963</v>
      </c>
      <c r="EN19" t="s">
        <v>2963</v>
      </c>
      <c r="EO19" t="s">
        <v>2963</v>
      </c>
      <c r="GA19" t="s">
        <v>2964</v>
      </c>
      <c r="GC19" t="s">
        <v>2965</v>
      </c>
      <c r="GD19" t="s">
        <v>2965</v>
      </c>
      <c r="GE19" t="s">
        <v>2965</v>
      </c>
      <c r="GF19" t="s">
        <v>2965</v>
      </c>
      <c r="GG19" t="s">
        <v>2965</v>
      </c>
      <c r="GI19" t="s">
        <v>2965</v>
      </c>
      <c r="GN19" t="s">
        <v>2965</v>
      </c>
      <c r="GO19" t="s">
        <v>2965</v>
      </c>
      <c r="GP19" t="s">
        <v>2965</v>
      </c>
      <c r="GQ19" t="s">
        <v>2965</v>
      </c>
      <c r="GR19" t="s">
        <v>2965</v>
      </c>
      <c r="GS19" t="s">
        <v>2965</v>
      </c>
      <c r="GT19" t="s">
        <v>2965</v>
      </c>
      <c r="GV19" t="s">
        <v>2965</v>
      </c>
      <c r="HA19" t="s">
        <v>2965</v>
      </c>
      <c r="HB19" t="s">
        <v>2965</v>
      </c>
      <c r="HC19" t="s">
        <v>2965</v>
      </c>
      <c r="HD19" t="s">
        <v>2965</v>
      </c>
      <c r="HE19" t="s">
        <v>2965</v>
      </c>
      <c r="HF19" t="s">
        <v>2965</v>
      </c>
      <c r="HG19" t="s">
        <v>2965</v>
      </c>
      <c r="HI19" t="s">
        <v>2965</v>
      </c>
      <c r="HN19" t="s">
        <v>2965</v>
      </c>
      <c r="HO19" t="s">
        <v>2965</v>
      </c>
      <c r="HP19" t="s">
        <v>2965</v>
      </c>
      <c r="HQ19" t="s">
        <v>2965</v>
      </c>
      <c r="HR19" t="s">
        <v>2965</v>
      </c>
      <c r="HS19" t="s">
        <v>2965</v>
      </c>
      <c r="HT19" t="s">
        <v>2965</v>
      </c>
      <c r="HV19" t="s">
        <v>2965</v>
      </c>
      <c r="IA19" t="s">
        <v>2965</v>
      </c>
      <c r="IB19" t="s">
        <v>2965</v>
      </c>
      <c r="IC19" t="s">
        <v>2965</v>
      </c>
      <c r="ID19" t="s">
        <v>2965</v>
      </c>
      <c r="IE19" t="s">
        <v>2965</v>
      </c>
      <c r="IF19" t="s">
        <v>2965</v>
      </c>
      <c r="IG19" t="s">
        <v>2965</v>
      </c>
      <c r="II19" t="s">
        <v>2965</v>
      </c>
      <c r="IN19" t="s">
        <v>2965</v>
      </c>
      <c r="IO19" t="s">
        <v>2965</v>
      </c>
      <c r="IP19" t="s">
        <v>2965</v>
      </c>
      <c r="IQ19" t="s">
        <v>2965</v>
      </c>
      <c r="IR19" t="s">
        <v>2965</v>
      </c>
      <c r="IS19" t="s">
        <v>2965</v>
      </c>
      <c r="IT19" t="s">
        <v>2965</v>
      </c>
      <c r="IV19" t="s">
        <v>2965</v>
      </c>
      <c r="JA19" t="s">
        <v>2965</v>
      </c>
      <c r="JB19" t="s">
        <v>2965</v>
      </c>
      <c r="JC19" t="s">
        <v>2965</v>
      </c>
      <c r="JD19" t="s">
        <v>2965</v>
      </c>
      <c r="JE19" t="s">
        <v>2965</v>
      </c>
      <c r="JF19" t="s">
        <v>2965</v>
      </c>
      <c r="JG19" t="s">
        <v>2965</v>
      </c>
      <c r="JI19" t="s">
        <v>2965</v>
      </c>
      <c r="JN19" t="s">
        <v>2965</v>
      </c>
      <c r="JO19" t="s">
        <v>2965</v>
      </c>
      <c r="JP19" t="s">
        <v>2965</v>
      </c>
      <c r="JQ19" t="s">
        <v>2965</v>
      </c>
      <c r="JR19" t="s">
        <v>2965</v>
      </c>
      <c r="JS19" t="s">
        <v>2965</v>
      </c>
      <c r="JT19" t="s">
        <v>2965</v>
      </c>
      <c r="JV19" t="s">
        <v>2965</v>
      </c>
      <c r="KA19" t="s">
        <v>2965</v>
      </c>
      <c r="KB19" t="s">
        <v>2965</v>
      </c>
      <c r="KC19" t="s">
        <v>2965</v>
      </c>
      <c r="KD19" t="s">
        <v>2965</v>
      </c>
      <c r="KE19" t="s">
        <v>2965</v>
      </c>
      <c r="KF19" t="s">
        <v>2965</v>
      </c>
      <c r="KG19" t="s">
        <v>2965</v>
      </c>
      <c r="KI19" t="s">
        <v>2965</v>
      </c>
      <c r="KN19" t="s">
        <v>2965</v>
      </c>
      <c r="KO19" t="s">
        <v>2965</v>
      </c>
      <c r="KP19" t="s">
        <v>2965</v>
      </c>
      <c r="KQ19" t="s">
        <v>2965</v>
      </c>
      <c r="KR19" t="s">
        <v>2965</v>
      </c>
      <c r="KS19" t="s">
        <v>2965</v>
      </c>
      <c r="KT19" t="s">
        <v>2965</v>
      </c>
      <c r="KV19" t="s">
        <v>2965</v>
      </c>
      <c r="LA19" t="s">
        <v>2965</v>
      </c>
      <c r="LB19" t="s">
        <v>2965</v>
      </c>
      <c r="LC19" t="s">
        <v>2965</v>
      </c>
      <c r="LD19" t="s">
        <v>2965</v>
      </c>
      <c r="LE19" t="s">
        <v>2965</v>
      </c>
      <c r="LF19" t="s">
        <v>2965</v>
      </c>
      <c r="LG19" t="s">
        <v>2965</v>
      </c>
      <c r="LI19" t="s">
        <v>2965</v>
      </c>
      <c r="LN19" t="s">
        <v>2965</v>
      </c>
      <c r="LO19" t="s">
        <v>2965</v>
      </c>
      <c r="LP19" t="s">
        <v>2965</v>
      </c>
      <c r="LQ19" t="s">
        <v>2965</v>
      </c>
      <c r="LR19" t="s">
        <v>2965</v>
      </c>
      <c r="LS19" t="s">
        <v>2965</v>
      </c>
      <c r="LT19" t="s">
        <v>2965</v>
      </c>
      <c r="LV19" t="s">
        <v>2965</v>
      </c>
      <c r="MA19" t="s">
        <v>2965</v>
      </c>
      <c r="MB19" t="s">
        <v>2965</v>
      </c>
      <c r="MC19" t="s">
        <v>2965</v>
      </c>
      <c r="MD19" t="s">
        <v>2965</v>
      </c>
      <c r="ME19" t="s">
        <v>2965</v>
      </c>
      <c r="MF19" t="s">
        <v>2965</v>
      </c>
      <c r="MG19" t="s">
        <v>2965</v>
      </c>
      <c r="MI19" t="s">
        <v>2965</v>
      </c>
      <c r="MN19" t="s">
        <v>2965</v>
      </c>
      <c r="MO19" t="s">
        <v>2965</v>
      </c>
      <c r="MP19" t="s">
        <v>2965</v>
      </c>
      <c r="MQ19" t="s">
        <v>2965</v>
      </c>
      <c r="MR19" t="s">
        <v>2965</v>
      </c>
      <c r="MS19" t="s">
        <v>2965</v>
      </c>
      <c r="MT19" t="s">
        <v>2965</v>
      </c>
      <c r="MV19" t="s">
        <v>2965</v>
      </c>
      <c r="NA19" t="s">
        <v>2965</v>
      </c>
      <c r="NB19" t="s">
        <v>2965</v>
      </c>
      <c r="ND19" t="s">
        <v>2966</v>
      </c>
      <c r="NE19" t="s">
        <v>2966</v>
      </c>
      <c r="NF19" t="s">
        <v>2966</v>
      </c>
      <c r="NG19" t="s">
        <v>2966</v>
      </c>
      <c r="NH19" t="s">
        <v>2966</v>
      </c>
      <c r="NI19" t="s">
        <v>2967</v>
      </c>
      <c r="NJ19" t="s">
        <v>2966</v>
      </c>
      <c r="NK19" t="s">
        <v>2967</v>
      </c>
      <c r="NL19" t="s">
        <v>2967</v>
      </c>
      <c r="NM19" t="s">
        <v>2967</v>
      </c>
      <c r="NN19" t="s">
        <v>2865</v>
      </c>
      <c r="NO19" t="s">
        <v>2966</v>
      </c>
      <c r="NP19" t="s">
        <v>2966</v>
      </c>
      <c r="NQ19" t="s">
        <v>2968</v>
      </c>
      <c r="NR19" t="s">
        <v>2968</v>
      </c>
      <c r="NS19" t="s">
        <v>2968</v>
      </c>
      <c r="NT19" t="s">
        <v>2968</v>
      </c>
      <c r="NV19" t="s">
        <v>2968</v>
      </c>
      <c r="NX19" t="s">
        <v>2968</v>
      </c>
      <c r="NY19" t="s">
        <v>2968</v>
      </c>
      <c r="NZ19" t="s">
        <v>2968</v>
      </c>
      <c r="OD19" t="s">
        <v>2793</v>
      </c>
      <c r="QP19" t="s">
        <v>2969</v>
      </c>
      <c r="QQ19" t="s">
        <v>2969</v>
      </c>
      <c r="QR19" t="s">
        <v>2969</v>
      </c>
      <c r="QS19" t="s">
        <v>2969</v>
      </c>
      <c r="QT19" t="s">
        <v>2969</v>
      </c>
      <c r="QU19" t="s">
        <v>2969</v>
      </c>
      <c r="QV19" t="s">
        <v>2969</v>
      </c>
      <c r="QW19" t="s">
        <v>2969</v>
      </c>
      <c r="QX19" t="s">
        <v>2969</v>
      </c>
      <c r="QY19" t="s">
        <v>2969</v>
      </c>
      <c r="RF19" t="s">
        <v>2460</v>
      </c>
      <c r="RR19" t="s">
        <v>2970</v>
      </c>
      <c r="RS19" t="s">
        <v>2971</v>
      </c>
      <c r="RT19" t="s">
        <v>2971</v>
      </c>
      <c r="RU19" t="s">
        <v>2971</v>
      </c>
      <c r="RV19" t="s">
        <v>2971</v>
      </c>
      <c r="RW19" t="s">
        <v>2971</v>
      </c>
      <c r="RX19" t="s">
        <v>2971</v>
      </c>
      <c r="RY19" t="s">
        <v>2971</v>
      </c>
      <c r="RZ19" t="s">
        <v>2971</v>
      </c>
      <c r="SA19" t="s">
        <v>2971</v>
      </c>
      <c r="SB19" t="s">
        <v>2971</v>
      </c>
      <c r="SC19" t="s">
        <v>2971</v>
      </c>
      <c r="TT19" t="s">
        <v>2743</v>
      </c>
      <c r="TW19" t="s">
        <v>2743</v>
      </c>
      <c r="TX19" t="s">
        <v>2972</v>
      </c>
      <c r="UL19" t="s">
        <v>2743</v>
      </c>
      <c r="UO19" t="s">
        <v>2743</v>
      </c>
      <c r="UQ19" t="s">
        <v>2973</v>
      </c>
      <c r="UR19" t="s">
        <v>2973</v>
      </c>
      <c r="US19" t="s">
        <v>2973</v>
      </c>
      <c r="UT19" t="s">
        <v>2973</v>
      </c>
      <c r="UU19" t="s">
        <v>2973</v>
      </c>
      <c r="UW19" t="s">
        <v>2973</v>
      </c>
      <c r="VB19" t="s">
        <v>2973</v>
      </c>
      <c r="VC19" t="s">
        <v>2973</v>
      </c>
      <c r="VI19" t="s">
        <v>2974</v>
      </c>
      <c r="VO19" t="s">
        <v>2975</v>
      </c>
      <c r="VP19" t="s">
        <v>2976</v>
      </c>
      <c r="VQ19" t="s">
        <v>2976</v>
      </c>
      <c r="VR19" t="s">
        <v>2976</v>
      </c>
      <c r="VS19" t="s">
        <v>2976</v>
      </c>
      <c r="VT19" t="s">
        <v>2976</v>
      </c>
      <c r="VU19" t="s">
        <v>2977</v>
      </c>
      <c r="WE19" t="s">
        <v>2978</v>
      </c>
      <c r="WN19" t="s">
        <v>2979</v>
      </c>
      <c r="WQ19" t="s">
        <v>2979</v>
      </c>
      <c r="WR19" t="s">
        <v>2979</v>
      </c>
      <c r="XA19" t="s">
        <v>2979</v>
      </c>
      <c r="XD19" t="s">
        <v>2979</v>
      </c>
      <c r="XE19" t="s">
        <v>2979</v>
      </c>
      <c r="XN19" t="s">
        <v>2979</v>
      </c>
      <c r="XQ19" t="s">
        <v>2979</v>
      </c>
      <c r="XR19" t="s">
        <v>2979</v>
      </c>
      <c r="YG19" t="s">
        <v>2980</v>
      </c>
      <c r="YH19" t="s">
        <v>2980</v>
      </c>
      <c r="YI19" t="s">
        <v>2980</v>
      </c>
      <c r="YJ19" t="s">
        <v>2980</v>
      </c>
      <c r="YK19" t="s">
        <v>2980</v>
      </c>
      <c r="YL19" t="s">
        <v>2980</v>
      </c>
      <c r="YM19" t="s">
        <v>2980</v>
      </c>
      <c r="YN19" t="s">
        <v>2980</v>
      </c>
      <c r="YX19" t="s">
        <v>2743</v>
      </c>
      <c r="ZA19" t="s">
        <v>2743</v>
      </c>
      <c r="ZB19" t="s">
        <v>2972</v>
      </c>
    </row>
    <row r="20" spans="3:678">
      <c r="C20" t="s">
        <v>2981</v>
      </c>
      <c r="D20" t="s">
        <v>2981</v>
      </c>
      <c r="E20" t="s">
        <v>2981</v>
      </c>
      <c r="F20" t="s">
        <v>2981</v>
      </c>
      <c r="G20" t="s">
        <v>2981</v>
      </c>
      <c r="I20" t="s">
        <v>2959</v>
      </c>
      <c r="J20" t="s">
        <v>2959</v>
      </c>
      <c r="K20" t="s">
        <v>2959</v>
      </c>
      <c r="L20" t="s">
        <v>2959</v>
      </c>
      <c r="M20" t="s">
        <v>2959</v>
      </c>
      <c r="O20" t="s">
        <v>2959</v>
      </c>
      <c r="S20" t="s">
        <v>2958</v>
      </c>
      <c r="T20" t="s">
        <v>2959</v>
      </c>
      <c r="U20" t="s">
        <v>2959</v>
      </c>
      <c r="BP20" t="s">
        <v>2982</v>
      </c>
      <c r="BQ20" t="s">
        <v>2982</v>
      </c>
      <c r="BR20" t="s">
        <v>2982</v>
      </c>
      <c r="BS20" t="s">
        <v>2982</v>
      </c>
      <c r="BT20" t="s">
        <v>2983</v>
      </c>
      <c r="BU20" t="s">
        <v>2982</v>
      </c>
      <c r="BV20" t="s">
        <v>2983</v>
      </c>
      <c r="BW20" t="s">
        <v>2982</v>
      </c>
      <c r="BX20" t="s">
        <v>2982</v>
      </c>
      <c r="BY20" t="s">
        <v>2982</v>
      </c>
      <c r="BZ20" t="s">
        <v>2983</v>
      </c>
      <c r="CA20" t="s">
        <v>2983</v>
      </c>
      <c r="CB20" t="s">
        <v>2857</v>
      </c>
      <c r="CC20" t="s">
        <v>2857</v>
      </c>
      <c r="CD20" t="s">
        <v>2857</v>
      </c>
      <c r="CE20" t="s">
        <v>2857</v>
      </c>
      <c r="CF20" t="s">
        <v>2857</v>
      </c>
      <c r="CG20" t="s">
        <v>2857</v>
      </c>
      <c r="CH20" t="s">
        <v>2857</v>
      </c>
      <c r="CJ20" t="s">
        <v>2857</v>
      </c>
      <c r="CL20" t="s">
        <v>2857</v>
      </c>
      <c r="CM20" t="s">
        <v>2857</v>
      </c>
      <c r="CN20" t="s">
        <v>2857</v>
      </c>
      <c r="CO20" t="s">
        <v>2984</v>
      </c>
      <c r="CP20" t="s">
        <v>2984</v>
      </c>
      <c r="CQ20" t="s">
        <v>2984</v>
      </c>
      <c r="CR20" t="s">
        <v>2984</v>
      </c>
      <c r="CS20" t="s">
        <v>2984</v>
      </c>
      <c r="CT20" t="s">
        <v>2984</v>
      </c>
      <c r="CU20" t="s">
        <v>2984</v>
      </c>
      <c r="CV20" t="s">
        <v>2984</v>
      </c>
      <c r="CW20" t="s">
        <v>2984</v>
      </c>
      <c r="CX20" t="s">
        <v>2984</v>
      </c>
      <c r="CY20" t="s">
        <v>2984</v>
      </c>
      <c r="CZ20" t="s">
        <v>2984</v>
      </c>
      <c r="DA20" t="s">
        <v>2984</v>
      </c>
      <c r="DB20" t="s">
        <v>2984</v>
      </c>
      <c r="DC20" t="s">
        <v>2984</v>
      </c>
      <c r="DD20" t="s">
        <v>2984</v>
      </c>
      <c r="DE20" t="s">
        <v>2984</v>
      </c>
      <c r="DF20" t="s">
        <v>2984</v>
      </c>
      <c r="DG20" t="s">
        <v>2984</v>
      </c>
      <c r="DH20" t="s">
        <v>2984</v>
      </c>
      <c r="DI20" t="s">
        <v>2984</v>
      </c>
      <c r="DJ20" t="s">
        <v>2984</v>
      </c>
      <c r="DK20" t="s">
        <v>2984</v>
      </c>
      <c r="DL20" t="s">
        <v>2984</v>
      </c>
      <c r="DM20" t="s">
        <v>2984</v>
      </c>
      <c r="DN20" t="s">
        <v>2984</v>
      </c>
      <c r="DO20" t="s">
        <v>2984</v>
      </c>
      <c r="EC20" t="s">
        <v>2985</v>
      </c>
      <c r="ED20" t="s">
        <v>2985</v>
      </c>
      <c r="EE20" t="s">
        <v>2985</v>
      </c>
      <c r="EF20" t="s">
        <v>2985</v>
      </c>
      <c r="EG20" t="s">
        <v>2985</v>
      </c>
      <c r="EH20" t="s">
        <v>2985</v>
      </c>
      <c r="EI20" t="s">
        <v>2985</v>
      </c>
      <c r="EJ20" t="s">
        <v>2985</v>
      </c>
      <c r="EK20" t="s">
        <v>2985</v>
      </c>
      <c r="EL20" t="s">
        <v>2985</v>
      </c>
      <c r="EN20" t="s">
        <v>2985</v>
      </c>
      <c r="EO20" t="s">
        <v>2985</v>
      </c>
      <c r="GA20" t="s">
        <v>2986</v>
      </c>
      <c r="GC20" t="s">
        <v>2987</v>
      </c>
      <c r="GD20" t="s">
        <v>2987</v>
      </c>
      <c r="GE20" t="s">
        <v>2987</v>
      </c>
      <c r="GF20" t="s">
        <v>2987</v>
      </c>
      <c r="GG20" t="s">
        <v>2987</v>
      </c>
      <c r="GI20" t="s">
        <v>2987</v>
      </c>
      <c r="GN20" t="s">
        <v>2987</v>
      </c>
      <c r="GO20" t="s">
        <v>2987</v>
      </c>
      <c r="GP20" t="s">
        <v>2987</v>
      </c>
      <c r="GQ20" t="s">
        <v>2987</v>
      </c>
      <c r="GR20" t="s">
        <v>2987</v>
      </c>
      <c r="GS20" t="s">
        <v>2987</v>
      </c>
      <c r="GT20" t="s">
        <v>2987</v>
      </c>
      <c r="GV20" t="s">
        <v>2987</v>
      </c>
      <c r="HA20" t="s">
        <v>2987</v>
      </c>
      <c r="HB20" t="s">
        <v>2987</v>
      </c>
      <c r="HC20" t="s">
        <v>2987</v>
      </c>
      <c r="HD20" t="s">
        <v>2987</v>
      </c>
      <c r="HE20" t="s">
        <v>2987</v>
      </c>
      <c r="HF20" t="s">
        <v>2987</v>
      </c>
      <c r="HG20" t="s">
        <v>2987</v>
      </c>
      <c r="HI20" t="s">
        <v>2987</v>
      </c>
      <c r="HN20" t="s">
        <v>2987</v>
      </c>
      <c r="HO20" t="s">
        <v>2987</v>
      </c>
      <c r="HP20" t="s">
        <v>2987</v>
      </c>
      <c r="HQ20" t="s">
        <v>2987</v>
      </c>
      <c r="HR20" t="s">
        <v>2987</v>
      </c>
      <c r="HS20" t="s">
        <v>2987</v>
      </c>
      <c r="HT20" t="s">
        <v>2987</v>
      </c>
      <c r="HV20" t="s">
        <v>2987</v>
      </c>
      <c r="IA20" t="s">
        <v>2987</v>
      </c>
      <c r="IB20" t="s">
        <v>2987</v>
      </c>
      <c r="IC20" t="s">
        <v>2987</v>
      </c>
      <c r="ID20" t="s">
        <v>2987</v>
      </c>
      <c r="IE20" t="s">
        <v>2987</v>
      </c>
      <c r="IF20" t="s">
        <v>2987</v>
      </c>
      <c r="IG20" t="s">
        <v>2987</v>
      </c>
      <c r="II20" t="s">
        <v>2987</v>
      </c>
      <c r="IN20" t="s">
        <v>2987</v>
      </c>
      <c r="IO20" t="s">
        <v>2987</v>
      </c>
      <c r="IP20" t="s">
        <v>2987</v>
      </c>
      <c r="IQ20" t="s">
        <v>2987</v>
      </c>
      <c r="IR20" t="s">
        <v>2987</v>
      </c>
      <c r="IS20" t="s">
        <v>2987</v>
      </c>
      <c r="IT20" t="s">
        <v>2987</v>
      </c>
      <c r="IV20" t="s">
        <v>2987</v>
      </c>
      <c r="JA20" t="s">
        <v>2987</v>
      </c>
      <c r="JB20" t="s">
        <v>2987</v>
      </c>
      <c r="JC20" t="s">
        <v>2987</v>
      </c>
      <c r="JD20" t="s">
        <v>2987</v>
      </c>
      <c r="JE20" t="s">
        <v>2987</v>
      </c>
      <c r="JF20" t="s">
        <v>2987</v>
      </c>
      <c r="JG20" t="s">
        <v>2987</v>
      </c>
      <c r="JI20" t="s">
        <v>2987</v>
      </c>
      <c r="JN20" t="s">
        <v>2987</v>
      </c>
      <c r="JO20" t="s">
        <v>2987</v>
      </c>
      <c r="JP20" t="s">
        <v>2987</v>
      </c>
      <c r="JQ20" t="s">
        <v>2987</v>
      </c>
      <c r="JR20" t="s">
        <v>2987</v>
      </c>
      <c r="JS20" t="s">
        <v>2987</v>
      </c>
      <c r="JT20" t="s">
        <v>2987</v>
      </c>
      <c r="JV20" t="s">
        <v>2987</v>
      </c>
      <c r="KA20" t="s">
        <v>2987</v>
      </c>
      <c r="KB20" t="s">
        <v>2987</v>
      </c>
      <c r="KC20" t="s">
        <v>2987</v>
      </c>
      <c r="KD20" t="s">
        <v>2987</v>
      </c>
      <c r="KE20" t="s">
        <v>2987</v>
      </c>
      <c r="KF20" t="s">
        <v>2987</v>
      </c>
      <c r="KG20" t="s">
        <v>2987</v>
      </c>
      <c r="KI20" t="s">
        <v>2987</v>
      </c>
      <c r="KN20" t="s">
        <v>2987</v>
      </c>
      <c r="KO20" t="s">
        <v>2987</v>
      </c>
      <c r="KP20" t="s">
        <v>2987</v>
      </c>
      <c r="KQ20" t="s">
        <v>2987</v>
      </c>
      <c r="KR20" t="s">
        <v>2987</v>
      </c>
      <c r="KS20" t="s">
        <v>2987</v>
      </c>
      <c r="KT20" t="s">
        <v>2987</v>
      </c>
      <c r="KV20" t="s">
        <v>2987</v>
      </c>
      <c r="LA20" t="s">
        <v>2987</v>
      </c>
      <c r="LB20" t="s">
        <v>2987</v>
      </c>
      <c r="LC20" t="s">
        <v>2987</v>
      </c>
      <c r="LD20" t="s">
        <v>2987</v>
      </c>
      <c r="LE20" t="s">
        <v>2987</v>
      </c>
      <c r="LF20" t="s">
        <v>2987</v>
      </c>
      <c r="LG20" t="s">
        <v>2987</v>
      </c>
      <c r="LI20" t="s">
        <v>2987</v>
      </c>
      <c r="LN20" t="s">
        <v>2987</v>
      </c>
      <c r="LO20" t="s">
        <v>2987</v>
      </c>
      <c r="LP20" t="s">
        <v>2987</v>
      </c>
      <c r="LQ20" t="s">
        <v>2987</v>
      </c>
      <c r="LR20" t="s">
        <v>2987</v>
      </c>
      <c r="LS20" t="s">
        <v>2987</v>
      </c>
      <c r="LT20" t="s">
        <v>2987</v>
      </c>
      <c r="LV20" t="s">
        <v>2987</v>
      </c>
      <c r="MA20" t="s">
        <v>2987</v>
      </c>
      <c r="MB20" t="s">
        <v>2987</v>
      </c>
      <c r="MC20" t="s">
        <v>2987</v>
      </c>
      <c r="MD20" t="s">
        <v>2987</v>
      </c>
      <c r="ME20" t="s">
        <v>2987</v>
      </c>
      <c r="MF20" t="s">
        <v>2987</v>
      </c>
      <c r="MG20" t="s">
        <v>2987</v>
      </c>
      <c r="MI20" t="s">
        <v>2987</v>
      </c>
      <c r="MN20" t="s">
        <v>2987</v>
      </c>
      <c r="MO20" t="s">
        <v>2987</v>
      </c>
      <c r="MP20" t="s">
        <v>2987</v>
      </c>
      <c r="MQ20" t="s">
        <v>2987</v>
      </c>
      <c r="MR20" t="s">
        <v>2987</v>
      </c>
      <c r="MS20" t="s">
        <v>2987</v>
      </c>
      <c r="MT20" t="s">
        <v>2987</v>
      </c>
      <c r="MV20" t="s">
        <v>2987</v>
      </c>
      <c r="NA20" t="s">
        <v>2987</v>
      </c>
      <c r="NB20" t="s">
        <v>2987</v>
      </c>
      <c r="ND20" t="s">
        <v>2988</v>
      </c>
      <c r="NE20" t="s">
        <v>2988</v>
      </c>
      <c r="NF20" t="s">
        <v>2988</v>
      </c>
      <c r="NG20" t="s">
        <v>2988</v>
      </c>
      <c r="NH20" t="s">
        <v>2988</v>
      </c>
      <c r="NI20" t="s">
        <v>2989</v>
      </c>
      <c r="NJ20" t="s">
        <v>2988</v>
      </c>
      <c r="NK20" t="s">
        <v>2989</v>
      </c>
      <c r="NL20" t="s">
        <v>2989</v>
      </c>
      <c r="NM20" t="s">
        <v>2989</v>
      </c>
      <c r="NN20" t="s">
        <v>2990</v>
      </c>
      <c r="NO20" t="s">
        <v>2988</v>
      </c>
      <c r="NP20" t="s">
        <v>2988</v>
      </c>
      <c r="NQ20" t="s">
        <v>2991</v>
      </c>
      <c r="NR20" t="s">
        <v>2991</v>
      </c>
      <c r="NS20" t="s">
        <v>2991</v>
      </c>
      <c r="NT20" t="s">
        <v>2991</v>
      </c>
      <c r="NV20" t="s">
        <v>2991</v>
      </c>
      <c r="NX20" t="s">
        <v>2991</v>
      </c>
      <c r="NY20" t="s">
        <v>2991</v>
      </c>
      <c r="NZ20" t="s">
        <v>2991</v>
      </c>
      <c r="OD20" t="s">
        <v>2855</v>
      </c>
      <c r="QP20" t="s">
        <v>2992</v>
      </c>
      <c r="QQ20" t="s">
        <v>2992</v>
      </c>
      <c r="QR20" t="s">
        <v>2992</v>
      </c>
      <c r="QS20" t="s">
        <v>2992</v>
      </c>
      <c r="QT20" t="s">
        <v>2992</v>
      </c>
      <c r="QU20" t="s">
        <v>2992</v>
      </c>
      <c r="QV20" t="s">
        <v>2992</v>
      </c>
      <c r="QW20" t="s">
        <v>2992</v>
      </c>
      <c r="QX20" t="s">
        <v>2992</v>
      </c>
      <c r="QY20" t="s">
        <v>2992</v>
      </c>
      <c r="RF20" t="s">
        <v>2521</v>
      </c>
      <c r="RR20" t="s">
        <v>2993</v>
      </c>
      <c r="RS20" t="s">
        <v>2994</v>
      </c>
      <c r="RT20" t="s">
        <v>2994</v>
      </c>
      <c r="RU20" t="s">
        <v>2994</v>
      </c>
      <c r="RV20" t="s">
        <v>2994</v>
      </c>
      <c r="RW20" t="s">
        <v>2994</v>
      </c>
      <c r="RY20" t="s">
        <v>2994</v>
      </c>
      <c r="RZ20" t="s">
        <v>2994</v>
      </c>
      <c r="SA20" t="s">
        <v>2994</v>
      </c>
      <c r="TT20" t="s">
        <v>2777</v>
      </c>
      <c r="TW20" t="s">
        <v>2777</v>
      </c>
      <c r="TX20" t="s">
        <v>2995</v>
      </c>
      <c r="UL20" t="s">
        <v>2777</v>
      </c>
      <c r="UO20" t="s">
        <v>2777</v>
      </c>
      <c r="UQ20" t="s">
        <v>2996</v>
      </c>
      <c r="UR20" t="s">
        <v>2996</v>
      </c>
      <c r="US20" t="s">
        <v>2996</v>
      </c>
      <c r="UT20" t="s">
        <v>2996</v>
      </c>
      <c r="UU20" t="s">
        <v>2996</v>
      </c>
      <c r="UW20" t="s">
        <v>2996</v>
      </c>
      <c r="VB20" t="s">
        <v>2996</v>
      </c>
      <c r="VC20" t="s">
        <v>2996</v>
      </c>
      <c r="VI20" t="s">
        <v>2997</v>
      </c>
      <c r="VO20" t="s">
        <v>2977</v>
      </c>
      <c r="VP20" t="s">
        <v>2998</v>
      </c>
      <c r="VQ20" t="s">
        <v>2998</v>
      </c>
      <c r="VR20" t="s">
        <v>2998</v>
      </c>
      <c r="VS20" t="s">
        <v>2998</v>
      </c>
      <c r="VT20" t="s">
        <v>2998</v>
      </c>
      <c r="VU20" t="s">
        <v>2999</v>
      </c>
      <c r="WE20" t="s">
        <v>2877</v>
      </c>
      <c r="WN20" t="s">
        <v>2907</v>
      </c>
      <c r="WQ20" t="s">
        <v>2907</v>
      </c>
      <c r="WR20" t="s">
        <v>2907</v>
      </c>
      <c r="XA20" t="s">
        <v>2907</v>
      </c>
      <c r="XD20" t="s">
        <v>2907</v>
      </c>
      <c r="XE20" t="s">
        <v>2907</v>
      </c>
      <c r="XN20" t="s">
        <v>2907</v>
      </c>
      <c r="XQ20" t="s">
        <v>2907</v>
      </c>
      <c r="XR20" t="s">
        <v>2907</v>
      </c>
      <c r="YG20" t="s">
        <v>3000</v>
      </c>
      <c r="YH20" t="s">
        <v>3000</v>
      </c>
      <c r="YI20" t="s">
        <v>3000</v>
      </c>
      <c r="YJ20" t="s">
        <v>3000</v>
      </c>
      <c r="YK20" t="s">
        <v>3000</v>
      </c>
      <c r="YL20" t="s">
        <v>3000</v>
      </c>
      <c r="YM20" t="s">
        <v>3000</v>
      </c>
      <c r="YN20" t="s">
        <v>3000</v>
      </c>
      <c r="YX20" t="s">
        <v>2777</v>
      </c>
      <c r="ZA20" t="s">
        <v>2777</v>
      </c>
      <c r="ZB20" t="s">
        <v>2995</v>
      </c>
    </row>
    <row r="21" spans="3:677">
      <c r="C21" t="s">
        <v>3001</v>
      </c>
      <c r="D21" t="s">
        <v>3001</v>
      </c>
      <c r="E21" t="s">
        <v>3001</v>
      </c>
      <c r="F21" t="s">
        <v>3001</v>
      </c>
      <c r="G21" t="s">
        <v>3001</v>
      </c>
      <c r="I21" t="s">
        <v>3002</v>
      </c>
      <c r="J21" t="s">
        <v>3002</v>
      </c>
      <c r="K21" t="s">
        <v>3002</v>
      </c>
      <c r="L21" t="s">
        <v>3002</v>
      </c>
      <c r="M21" t="s">
        <v>3002</v>
      </c>
      <c r="O21" t="s">
        <v>3002</v>
      </c>
      <c r="S21" t="s">
        <v>3002</v>
      </c>
      <c r="T21" t="s">
        <v>3002</v>
      </c>
      <c r="U21" t="s">
        <v>3002</v>
      </c>
      <c r="BP21" t="s">
        <v>3003</v>
      </c>
      <c r="BQ21" t="s">
        <v>3003</v>
      </c>
      <c r="BR21" t="s">
        <v>3003</v>
      </c>
      <c r="BS21" t="s">
        <v>3003</v>
      </c>
      <c r="BT21" t="s">
        <v>3004</v>
      </c>
      <c r="BU21" t="s">
        <v>3003</v>
      </c>
      <c r="BV21" t="s">
        <v>3004</v>
      </c>
      <c r="BW21" t="s">
        <v>3003</v>
      </c>
      <c r="BX21" t="s">
        <v>3003</v>
      </c>
      <c r="BY21" t="s">
        <v>3003</v>
      </c>
      <c r="BZ21" t="s">
        <v>3004</v>
      </c>
      <c r="CA21" t="s">
        <v>3004</v>
      </c>
      <c r="CB21" t="s">
        <v>2668</v>
      </c>
      <c r="CC21" t="s">
        <v>2668</v>
      </c>
      <c r="CD21" t="s">
        <v>2668</v>
      </c>
      <c r="CE21" t="s">
        <v>2668</v>
      </c>
      <c r="CF21" t="s">
        <v>2668</v>
      </c>
      <c r="CG21" t="s">
        <v>2668</v>
      </c>
      <c r="CH21" t="s">
        <v>2668</v>
      </c>
      <c r="CJ21" t="s">
        <v>2668</v>
      </c>
      <c r="CL21" t="s">
        <v>2668</v>
      </c>
      <c r="CM21" t="s">
        <v>2668</v>
      </c>
      <c r="CN21" t="s">
        <v>2668</v>
      </c>
      <c r="CO21" t="s">
        <v>3005</v>
      </c>
      <c r="CP21" t="s">
        <v>3005</v>
      </c>
      <c r="CQ21" t="s">
        <v>3005</v>
      </c>
      <c r="CR21" t="s">
        <v>3005</v>
      </c>
      <c r="CS21" t="s">
        <v>3005</v>
      </c>
      <c r="CT21" t="s">
        <v>3005</v>
      </c>
      <c r="CU21" t="s">
        <v>3005</v>
      </c>
      <c r="CV21" t="s">
        <v>3005</v>
      </c>
      <c r="CW21" t="s">
        <v>3005</v>
      </c>
      <c r="CX21" t="s">
        <v>3005</v>
      </c>
      <c r="CY21" t="s">
        <v>3005</v>
      </c>
      <c r="CZ21" t="s">
        <v>3005</v>
      </c>
      <c r="DA21" t="s">
        <v>3005</v>
      </c>
      <c r="DB21" t="s">
        <v>3005</v>
      </c>
      <c r="DC21" t="s">
        <v>3005</v>
      </c>
      <c r="DD21" t="s">
        <v>3005</v>
      </c>
      <c r="DE21" t="s">
        <v>3005</v>
      </c>
      <c r="DF21" t="s">
        <v>3005</v>
      </c>
      <c r="DG21" t="s">
        <v>3005</v>
      </c>
      <c r="DH21" t="s">
        <v>3005</v>
      </c>
      <c r="DI21" t="s">
        <v>3005</v>
      </c>
      <c r="DJ21" t="s">
        <v>3005</v>
      </c>
      <c r="DK21" t="s">
        <v>3005</v>
      </c>
      <c r="DL21" t="s">
        <v>3005</v>
      </c>
      <c r="DM21" t="s">
        <v>3005</v>
      </c>
      <c r="DN21" t="s">
        <v>3005</v>
      </c>
      <c r="DO21" t="s">
        <v>3005</v>
      </c>
      <c r="EC21" t="s">
        <v>2919</v>
      </c>
      <c r="ED21" t="s">
        <v>2919</v>
      </c>
      <c r="EE21" t="s">
        <v>2919</v>
      </c>
      <c r="EF21" t="s">
        <v>2919</v>
      </c>
      <c r="EG21" t="s">
        <v>2919</v>
      </c>
      <c r="EH21" t="s">
        <v>2919</v>
      </c>
      <c r="EI21" t="s">
        <v>2919</v>
      </c>
      <c r="EJ21" t="s">
        <v>2919</v>
      </c>
      <c r="EK21" t="s">
        <v>2919</v>
      </c>
      <c r="EL21" t="s">
        <v>2919</v>
      </c>
      <c r="EN21" t="s">
        <v>2919</v>
      </c>
      <c r="EO21" t="s">
        <v>2919</v>
      </c>
      <c r="GA21" t="s">
        <v>3006</v>
      </c>
      <c r="GC21" t="s">
        <v>3007</v>
      </c>
      <c r="GD21" t="s">
        <v>3007</v>
      </c>
      <c r="GE21" t="s">
        <v>3007</v>
      </c>
      <c r="GF21" t="s">
        <v>3007</v>
      </c>
      <c r="GG21" t="s">
        <v>3007</v>
      </c>
      <c r="GI21" t="s">
        <v>3007</v>
      </c>
      <c r="GN21" t="s">
        <v>3007</v>
      </c>
      <c r="GO21" t="s">
        <v>3007</v>
      </c>
      <c r="GP21" t="s">
        <v>3007</v>
      </c>
      <c r="GQ21" t="s">
        <v>3007</v>
      </c>
      <c r="GR21" t="s">
        <v>3007</v>
      </c>
      <c r="GS21" t="s">
        <v>3007</v>
      </c>
      <c r="GT21" t="s">
        <v>3007</v>
      </c>
      <c r="GV21" t="s">
        <v>3007</v>
      </c>
      <c r="HA21" t="s">
        <v>3007</v>
      </c>
      <c r="HB21" t="s">
        <v>3007</v>
      </c>
      <c r="HC21" t="s">
        <v>3007</v>
      </c>
      <c r="HD21" t="s">
        <v>3007</v>
      </c>
      <c r="HE21" t="s">
        <v>3007</v>
      </c>
      <c r="HF21" t="s">
        <v>3007</v>
      </c>
      <c r="HG21" t="s">
        <v>3007</v>
      </c>
      <c r="HI21" t="s">
        <v>3007</v>
      </c>
      <c r="HN21" t="s">
        <v>3007</v>
      </c>
      <c r="HO21" t="s">
        <v>3007</v>
      </c>
      <c r="HP21" t="s">
        <v>3007</v>
      </c>
      <c r="HQ21" t="s">
        <v>3007</v>
      </c>
      <c r="HR21" t="s">
        <v>3007</v>
      </c>
      <c r="HS21" t="s">
        <v>3007</v>
      </c>
      <c r="HT21" t="s">
        <v>3007</v>
      </c>
      <c r="HV21" t="s">
        <v>3007</v>
      </c>
      <c r="IA21" t="s">
        <v>3007</v>
      </c>
      <c r="IB21" t="s">
        <v>3007</v>
      </c>
      <c r="IC21" t="s">
        <v>3007</v>
      </c>
      <c r="ID21" t="s">
        <v>3007</v>
      </c>
      <c r="IE21" t="s">
        <v>3007</v>
      </c>
      <c r="IF21" t="s">
        <v>3007</v>
      </c>
      <c r="IG21" t="s">
        <v>3007</v>
      </c>
      <c r="II21" t="s">
        <v>3007</v>
      </c>
      <c r="IN21" t="s">
        <v>3007</v>
      </c>
      <c r="IO21" t="s">
        <v>3007</v>
      </c>
      <c r="IP21" t="s">
        <v>3007</v>
      </c>
      <c r="IQ21" t="s">
        <v>3007</v>
      </c>
      <c r="IR21" t="s">
        <v>3007</v>
      </c>
      <c r="IS21" t="s">
        <v>3007</v>
      </c>
      <c r="IT21" t="s">
        <v>3007</v>
      </c>
      <c r="IV21" t="s">
        <v>3007</v>
      </c>
      <c r="JA21" t="s">
        <v>3007</v>
      </c>
      <c r="JB21" t="s">
        <v>3007</v>
      </c>
      <c r="JC21" t="s">
        <v>3007</v>
      </c>
      <c r="JD21" t="s">
        <v>3007</v>
      </c>
      <c r="JE21" t="s">
        <v>3007</v>
      </c>
      <c r="JF21" t="s">
        <v>3007</v>
      </c>
      <c r="JG21" t="s">
        <v>3007</v>
      </c>
      <c r="JI21" t="s">
        <v>3007</v>
      </c>
      <c r="JN21" t="s">
        <v>3007</v>
      </c>
      <c r="JO21" t="s">
        <v>3007</v>
      </c>
      <c r="JP21" t="s">
        <v>3007</v>
      </c>
      <c r="JQ21" t="s">
        <v>3007</v>
      </c>
      <c r="JR21" t="s">
        <v>3007</v>
      </c>
      <c r="JS21" t="s">
        <v>3007</v>
      </c>
      <c r="JT21" t="s">
        <v>3007</v>
      </c>
      <c r="JV21" t="s">
        <v>3007</v>
      </c>
      <c r="KA21" t="s">
        <v>3007</v>
      </c>
      <c r="KB21" t="s">
        <v>3007</v>
      </c>
      <c r="KC21" t="s">
        <v>3007</v>
      </c>
      <c r="KD21" t="s">
        <v>3007</v>
      </c>
      <c r="KE21" t="s">
        <v>3007</v>
      </c>
      <c r="KF21" t="s">
        <v>3007</v>
      </c>
      <c r="KG21" t="s">
        <v>3007</v>
      </c>
      <c r="KI21" t="s">
        <v>3007</v>
      </c>
      <c r="KN21" t="s">
        <v>3007</v>
      </c>
      <c r="KO21" t="s">
        <v>3007</v>
      </c>
      <c r="KP21" t="s">
        <v>3007</v>
      </c>
      <c r="KQ21" t="s">
        <v>3007</v>
      </c>
      <c r="KR21" t="s">
        <v>3007</v>
      </c>
      <c r="KS21" t="s">
        <v>3007</v>
      </c>
      <c r="KT21" t="s">
        <v>3007</v>
      </c>
      <c r="KV21" t="s">
        <v>3007</v>
      </c>
      <c r="LA21" t="s">
        <v>3007</v>
      </c>
      <c r="LB21" t="s">
        <v>3007</v>
      </c>
      <c r="LC21" t="s">
        <v>3007</v>
      </c>
      <c r="LD21" t="s">
        <v>3007</v>
      </c>
      <c r="LE21" t="s">
        <v>3007</v>
      </c>
      <c r="LF21" t="s">
        <v>3007</v>
      </c>
      <c r="LG21" t="s">
        <v>3007</v>
      </c>
      <c r="LI21" t="s">
        <v>3007</v>
      </c>
      <c r="LN21" t="s">
        <v>3007</v>
      </c>
      <c r="LO21" t="s">
        <v>3007</v>
      </c>
      <c r="LP21" t="s">
        <v>3007</v>
      </c>
      <c r="LQ21" t="s">
        <v>3007</v>
      </c>
      <c r="LR21" t="s">
        <v>3007</v>
      </c>
      <c r="LS21" t="s">
        <v>3007</v>
      </c>
      <c r="LT21" t="s">
        <v>3007</v>
      </c>
      <c r="LV21" t="s">
        <v>3007</v>
      </c>
      <c r="MA21" t="s">
        <v>3007</v>
      </c>
      <c r="MB21" t="s">
        <v>3007</v>
      </c>
      <c r="MC21" t="s">
        <v>3007</v>
      </c>
      <c r="MD21" t="s">
        <v>3007</v>
      </c>
      <c r="ME21" t="s">
        <v>3007</v>
      </c>
      <c r="MF21" t="s">
        <v>3007</v>
      </c>
      <c r="MG21" t="s">
        <v>3007</v>
      </c>
      <c r="MI21" t="s">
        <v>3007</v>
      </c>
      <c r="MN21" t="s">
        <v>3007</v>
      </c>
      <c r="MO21" t="s">
        <v>3007</v>
      </c>
      <c r="MP21" t="s">
        <v>3007</v>
      </c>
      <c r="MQ21" t="s">
        <v>3007</v>
      </c>
      <c r="MR21" t="s">
        <v>3007</v>
      </c>
      <c r="MS21" t="s">
        <v>3007</v>
      </c>
      <c r="MT21" t="s">
        <v>3007</v>
      </c>
      <c r="MV21" t="s">
        <v>3007</v>
      </c>
      <c r="NA21" t="s">
        <v>3007</v>
      </c>
      <c r="NB21" t="s">
        <v>3007</v>
      </c>
      <c r="ND21" t="s">
        <v>3008</v>
      </c>
      <c r="NE21" t="s">
        <v>3008</v>
      </c>
      <c r="NF21" t="s">
        <v>3008</v>
      </c>
      <c r="NG21" t="s">
        <v>3008</v>
      </c>
      <c r="NH21" t="s">
        <v>3008</v>
      </c>
      <c r="NI21" t="s">
        <v>3009</v>
      </c>
      <c r="NJ21" t="s">
        <v>3008</v>
      </c>
      <c r="NK21" t="s">
        <v>3009</v>
      </c>
      <c r="NL21" t="s">
        <v>3009</v>
      </c>
      <c r="NM21" t="s">
        <v>3009</v>
      </c>
      <c r="NN21" t="s">
        <v>3010</v>
      </c>
      <c r="NO21" t="s">
        <v>3008</v>
      </c>
      <c r="NP21" t="s">
        <v>3008</v>
      </c>
      <c r="NQ21" t="s">
        <v>3011</v>
      </c>
      <c r="NR21" t="s">
        <v>3011</v>
      </c>
      <c r="NS21" t="s">
        <v>3011</v>
      </c>
      <c r="NT21" t="s">
        <v>3011</v>
      </c>
      <c r="NV21" t="s">
        <v>3011</v>
      </c>
      <c r="NX21" t="s">
        <v>3011</v>
      </c>
      <c r="NY21" t="s">
        <v>3011</v>
      </c>
      <c r="NZ21" t="s">
        <v>3011</v>
      </c>
      <c r="OD21" t="s">
        <v>3012</v>
      </c>
      <c r="QP21" t="s">
        <v>3013</v>
      </c>
      <c r="QQ21" t="s">
        <v>3013</v>
      </c>
      <c r="QR21" t="s">
        <v>3013</v>
      </c>
      <c r="QS21" t="s">
        <v>3013</v>
      </c>
      <c r="QT21" t="s">
        <v>3013</v>
      </c>
      <c r="QU21" t="s">
        <v>3013</v>
      </c>
      <c r="QV21" t="s">
        <v>3013</v>
      </c>
      <c r="QW21" t="s">
        <v>3013</v>
      </c>
      <c r="QX21" t="s">
        <v>3013</v>
      </c>
      <c r="QY21" t="s">
        <v>3013</v>
      </c>
      <c r="RF21" t="s">
        <v>2626</v>
      </c>
      <c r="RR21" t="s">
        <v>3014</v>
      </c>
      <c r="TT21" t="s">
        <v>2972</v>
      </c>
      <c r="TW21" t="s">
        <v>2972</v>
      </c>
      <c r="UL21" t="s">
        <v>2972</v>
      </c>
      <c r="UO21" t="s">
        <v>2972</v>
      </c>
      <c r="UQ21" t="s">
        <v>3015</v>
      </c>
      <c r="UR21" t="s">
        <v>3015</v>
      </c>
      <c r="US21" t="s">
        <v>3015</v>
      </c>
      <c r="UT21" t="s">
        <v>3015</v>
      </c>
      <c r="UU21" t="s">
        <v>3015</v>
      </c>
      <c r="UW21" t="s">
        <v>3015</v>
      </c>
      <c r="VB21" t="s">
        <v>3015</v>
      </c>
      <c r="VC21" t="s">
        <v>3015</v>
      </c>
      <c r="VI21" t="s">
        <v>3016</v>
      </c>
      <c r="VO21" t="s">
        <v>3017</v>
      </c>
      <c r="VP21" t="s">
        <v>3018</v>
      </c>
      <c r="VQ21" t="s">
        <v>3018</v>
      </c>
      <c r="VR21" t="s">
        <v>3018</v>
      </c>
      <c r="VS21" t="s">
        <v>3018</v>
      </c>
      <c r="VT21" t="s">
        <v>3018</v>
      </c>
      <c r="VU21" t="s">
        <v>3019</v>
      </c>
      <c r="WE21" t="s">
        <v>3020</v>
      </c>
      <c r="WN21" t="s">
        <v>2933</v>
      </c>
      <c r="WQ21" t="s">
        <v>2933</v>
      </c>
      <c r="WR21" t="s">
        <v>2933</v>
      </c>
      <c r="XA21" t="s">
        <v>2933</v>
      </c>
      <c r="XD21" t="s">
        <v>2933</v>
      </c>
      <c r="XE21" t="s">
        <v>2933</v>
      </c>
      <c r="XN21" t="s">
        <v>2933</v>
      </c>
      <c r="XQ21" t="s">
        <v>2933</v>
      </c>
      <c r="XR21" t="s">
        <v>2933</v>
      </c>
      <c r="YG21" t="s">
        <v>10</v>
      </c>
      <c r="YH21" t="s">
        <v>10</v>
      </c>
      <c r="YI21" t="s">
        <v>10</v>
      </c>
      <c r="YJ21" t="s">
        <v>10</v>
      </c>
      <c r="YK21" t="s">
        <v>10</v>
      </c>
      <c r="YL21" t="s">
        <v>10</v>
      </c>
      <c r="YM21" t="s">
        <v>10</v>
      </c>
      <c r="YN21" t="s">
        <v>10</v>
      </c>
      <c r="YX21" t="s">
        <v>2972</v>
      </c>
      <c r="ZA21" t="s">
        <v>2972</v>
      </c>
    </row>
    <row r="22" spans="3:677">
      <c r="C22" t="s">
        <v>3021</v>
      </c>
      <c r="D22" t="s">
        <v>3021</v>
      </c>
      <c r="E22" t="s">
        <v>3021</v>
      </c>
      <c r="F22" t="s">
        <v>3021</v>
      </c>
      <c r="G22" t="s">
        <v>3021</v>
      </c>
      <c r="I22" t="s">
        <v>2938</v>
      </c>
      <c r="J22" t="s">
        <v>2938</v>
      </c>
      <c r="K22" t="s">
        <v>2938</v>
      </c>
      <c r="L22" t="s">
        <v>2938</v>
      </c>
      <c r="M22" t="s">
        <v>2938</v>
      </c>
      <c r="O22" t="s">
        <v>2938</v>
      </c>
      <c r="S22" t="s">
        <v>2938</v>
      </c>
      <c r="T22" t="s">
        <v>2938</v>
      </c>
      <c r="U22" t="s">
        <v>2938</v>
      </c>
      <c r="BP22" t="s">
        <v>3022</v>
      </c>
      <c r="BQ22" t="s">
        <v>3022</v>
      </c>
      <c r="BR22" t="s">
        <v>3022</v>
      </c>
      <c r="BS22" t="s">
        <v>3022</v>
      </c>
      <c r="BT22" t="s">
        <v>3023</v>
      </c>
      <c r="BU22" t="s">
        <v>3022</v>
      </c>
      <c r="BV22" t="s">
        <v>3023</v>
      </c>
      <c r="BW22" t="s">
        <v>3022</v>
      </c>
      <c r="BX22" t="s">
        <v>3022</v>
      </c>
      <c r="BY22" t="s">
        <v>3022</v>
      </c>
      <c r="BZ22" t="s">
        <v>3023</v>
      </c>
      <c r="CA22" t="s">
        <v>3023</v>
      </c>
      <c r="CO22" t="s">
        <v>3024</v>
      </c>
      <c r="CP22" t="s">
        <v>3024</v>
      </c>
      <c r="CQ22" t="s">
        <v>3024</v>
      </c>
      <c r="CR22" t="s">
        <v>3024</v>
      </c>
      <c r="CS22" t="s">
        <v>3024</v>
      </c>
      <c r="CT22" t="s">
        <v>3024</v>
      </c>
      <c r="CU22" t="s">
        <v>3024</v>
      </c>
      <c r="CV22" t="s">
        <v>3024</v>
      </c>
      <c r="CW22" t="s">
        <v>3024</v>
      </c>
      <c r="CX22" t="s">
        <v>3024</v>
      </c>
      <c r="CY22" t="s">
        <v>3024</v>
      </c>
      <c r="CZ22" t="s">
        <v>3024</v>
      </c>
      <c r="DA22" t="s">
        <v>3024</v>
      </c>
      <c r="DB22" t="s">
        <v>3024</v>
      </c>
      <c r="DC22" t="s">
        <v>3024</v>
      </c>
      <c r="DD22" t="s">
        <v>3024</v>
      </c>
      <c r="DE22" t="s">
        <v>3024</v>
      </c>
      <c r="DF22" t="s">
        <v>3024</v>
      </c>
      <c r="DG22" t="s">
        <v>3024</v>
      </c>
      <c r="DH22" t="s">
        <v>3024</v>
      </c>
      <c r="DI22" t="s">
        <v>3024</v>
      </c>
      <c r="DJ22" t="s">
        <v>3024</v>
      </c>
      <c r="DK22" t="s">
        <v>3024</v>
      </c>
      <c r="DL22" t="s">
        <v>3024</v>
      </c>
      <c r="DM22" t="s">
        <v>3024</v>
      </c>
      <c r="DN22" t="s">
        <v>3024</v>
      </c>
      <c r="DO22" t="s">
        <v>3024</v>
      </c>
      <c r="EC22" t="s">
        <v>2890</v>
      </c>
      <c r="ED22" t="s">
        <v>2890</v>
      </c>
      <c r="EE22" t="s">
        <v>2890</v>
      </c>
      <c r="EF22" t="s">
        <v>2890</v>
      </c>
      <c r="EG22" t="s">
        <v>2890</v>
      </c>
      <c r="EH22" t="s">
        <v>2890</v>
      </c>
      <c r="EI22" t="s">
        <v>2890</v>
      </c>
      <c r="EJ22" t="s">
        <v>2890</v>
      </c>
      <c r="EK22" t="s">
        <v>2890</v>
      </c>
      <c r="EL22" t="s">
        <v>2890</v>
      </c>
      <c r="EN22" t="s">
        <v>2890</v>
      </c>
      <c r="EO22" t="s">
        <v>2890</v>
      </c>
      <c r="GA22" t="s">
        <v>3025</v>
      </c>
      <c r="GC22" t="s">
        <v>3026</v>
      </c>
      <c r="GD22" t="s">
        <v>3026</v>
      </c>
      <c r="GE22" t="s">
        <v>3026</v>
      </c>
      <c r="GF22" t="s">
        <v>3026</v>
      </c>
      <c r="GG22" t="s">
        <v>3026</v>
      </c>
      <c r="GI22" t="s">
        <v>3026</v>
      </c>
      <c r="GN22" t="s">
        <v>3026</v>
      </c>
      <c r="GO22" t="s">
        <v>3026</v>
      </c>
      <c r="GP22" t="s">
        <v>3026</v>
      </c>
      <c r="GQ22" t="s">
        <v>3026</v>
      </c>
      <c r="GR22" t="s">
        <v>3026</v>
      </c>
      <c r="GS22" t="s">
        <v>3026</v>
      </c>
      <c r="GT22" t="s">
        <v>3026</v>
      </c>
      <c r="GV22" t="s">
        <v>3026</v>
      </c>
      <c r="HA22" t="s">
        <v>3026</v>
      </c>
      <c r="HB22" t="s">
        <v>3026</v>
      </c>
      <c r="HC22" t="s">
        <v>3026</v>
      </c>
      <c r="HD22" t="s">
        <v>3026</v>
      </c>
      <c r="HE22" t="s">
        <v>3026</v>
      </c>
      <c r="HF22" t="s">
        <v>3026</v>
      </c>
      <c r="HG22" t="s">
        <v>3026</v>
      </c>
      <c r="HI22" t="s">
        <v>3026</v>
      </c>
      <c r="HN22" t="s">
        <v>3026</v>
      </c>
      <c r="HO22" t="s">
        <v>3026</v>
      </c>
      <c r="HP22" t="s">
        <v>3026</v>
      </c>
      <c r="HQ22" t="s">
        <v>3026</v>
      </c>
      <c r="HR22" t="s">
        <v>3026</v>
      </c>
      <c r="HS22" t="s">
        <v>3026</v>
      </c>
      <c r="HT22" t="s">
        <v>3026</v>
      </c>
      <c r="HV22" t="s">
        <v>3026</v>
      </c>
      <c r="IA22" t="s">
        <v>3026</v>
      </c>
      <c r="IB22" t="s">
        <v>3026</v>
      </c>
      <c r="IC22" t="s">
        <v>3026</v>
      </c>
      <c r="ID22" t="s">
        <v>3026</v>
      </c>
      <c r="IE22" t="s">
        <v>3026</v>
      </c>
      <c r="IF22" t="s">
        <v>3026</v>
      </c>
      <c r="IG22" t="s">
        <v>3026</v>
      </c>
      <c r="II22" t="s">
        <v>3026</v>
      </c>
      <c r="IN22" t="s">
        <v>3026</v>
      </c>
      <c r="IO22" t="s">
        <v>3026</v>
      </c>
      <c r="IP22" t="s">
        <v>3026</v>
      </c>
      <c r="IQ22" t="s">
        <v>3026</v>
      </c>
      <c r="IR22" t="s">
        <v>3026</v>
      </c>
      <c r="IS22" t="s">
        <v>3026</v>
      </c>
      <c r="IT22" t="s">
        <v>3026</v>
      </c>
      <c r="IV22" t="s">
        <v>3026</v>
      </c>
      <c r="JA22" t="s">
        <v>3026</v>
      </c>
      <c r="JB22" t="s">
        <v>3026</v>
      </c>
      <c r="JC22" t="s">
        <v>3026</v>
      </c>
      <c r="JD22" t="s">
        <v>3026</v>
      </c>
      <c r="JE22" t="s">
        <v>3026</v>
      </c>
      <c r="JF22" t="s">
        <v>3026</v>
      </c>
      <c r="JG22" t="s">
        <v>3026</v>
      </c>
      <c r="JI22" t="s">
        <v>3026</v>
      </c>
      <c r="JN22" t="s">
        <v>3026</v>
      </c>
      <c r="JO22" t="s">
        <v>3026</v>
      </c>
      <c r="JP22" t="s">
        <v>3026</v>
      </c>
      <c r="JQ22" t="s">
        <v>3026</v>
      </c>
      <c r="JR22" t="s">
        <v>3026</v>
      </c>
      <c r="JS22" t="s">
        <v>3026</v>
      </c>
      <c r="JT22" t="s">
        <v>3026</v>
      </c>
      <c r="JV22" t="s">
        <v>3026</v>
      </c>
      <c r="KA22" t="s">
        <v>3026</v>
      </c>
      <c r="KB22" t="s">
        <v>3026</v>
      </c>
      <c r="KC22" t="s">
        <v>3026</v>
      </c>
      <c r="KD22" t="s">
        <v>3026</v>
      </c>
      <c r="KE22" t="s">
        <v>3026</v>
      </c>
      <c r="KF22" t="s">
        <v>3026</v>
      </c>
      <c r="KG22" t="s">
        <v>3026</v>
      </c>
      <c r="KI22" t="s">
        <v>3026</v>
      </c>
      <c r="KN22" t="s">
        <v>3026</v>
      </c>
      <c r="KO22" t="s">
        <v>3026</v>
      </c>
      <c r="KP22" t="s">
        <v>3026</v>
      </c>
      <c r="KQ22" t="s">
        <v>3026</v>
      </c>
      <c r="KR22" t="s">
        <v>3026</v>
      </c>
      <c r="KS22" t="s">
        <v>3026</v>
      </c>
      <c r="KT22" t="s">
        <v>3026</v>
      </c>
      <c r="KV22" t="s">
        <v>3026</v>
      </c>
      <c r="LA22" t="s">
        <v>3026</v>
      </c>
      <c r="LB22" t="s">
        <v>3026</v>
      </c>
      <c r="LC22" t="s">
        <v>3026</v>
      </c>
      <c r="LD22" t="s">
        <v>3026</v>
      </c>
      <c r="LE22" t="s">
        <v>3026</v>
      </c>
      <c r="LF22" t="s">
        <v>3026</v>
      </c>
      <c r="LG22" t="s">
        <v>3026</v>
      </c>
      <c r="LI22" t="s">
        <v>3026</v>
      </c>
      <c r="LN22" t="s">
        <v>3026</v>
      </c>
      <c r="LO22" t="s">
        <v>3026</v>
      </c>
      <c r="LP22" t="s">
        <v>3026</v>
      </c>
      <c r="LQ22" t="s">
        <v>3026</v>
      </c>
      <c r="LR22" t="s">
        <v>3026</v>
      </c>
      <c r="LS22" t="s">
        <v>3026</v>
      </c>
      <c r="LT22" t="s">
        <v>3026</v>
      </c>
      <c r="LV22" t="s">
        <v>3026</v>
      </c>
      <c r="MA22" t="s">
        <v>3026</v>
      </c>
      <c r="MB22" t="s">
        <v>3026</v>
      </c>
      <c r="MC22" t="s">
        <v>3026</v>
      </c>
      <c r="MD22" t="s">
        <v>3026</v>
      </c>
      <c r="ME22" t="s">
        <v>3026</v>
      </c>
      <c r="MF22" t="s">
        <v>3026</v>
      </c>
      <c r="MG22" t="s">
        <v>3026</v>
      </c>
      <c r="MI22" t="s">
        <v>3026</v>
      </c>
      <c r="MN22" t="s">
        <v>3026</v>
      </c>
      <c r="MO22" t="s">
        <v>3026</v>
      </c>
      <c r="MP22" t="s">
        <v>3026</v>
      </c>
      <c r="MQ22" t="s">
        <v>3026</v>
      </c>
      <c r="MR22" t="s">
        <v>3026</v>
      </c>
      <c r="MS22" t="s">
        <v>3026</v>
      </c>
      <c r="MT22" t="s">
        <v>3026</v>
      </c>
      <c r="MV22" t="s">
        <v>3026</v>
      </c>
      <c r="NA22" t="s">
        <v>3026</v>
      </c>
      <c r="NB22" t="s">
        <v>3026</v>
      </c>
      <c r="ND22" t="s">
        <v>3027</v>
      </c>
      <c r="NE22" t="s">
        <v>3027</v>
      </c>
      <c r="NF22" t="s">
        <v>3027</v>
      </c>
      <c r="NG22" t="s">
        <v>3027</v>
      </c>
      <c r="NH22" t="s">
        <v>3027</v>
      </c>
      <c r="NI22" t="s">
        <v>2360</v>
      </c>
      <c r="NJ22" t="s">
        <v>3027</v>
      </c>
      <c r="NK22" t="s">
        <v>2360</v>
      </c>
      <c r="NL22" t="s">
        <v>2360</v>
      </c>
      <c r="NM22" t="s">
        <v>2360</v>
      </c>
      <c r="NN22" t="s">
        <v>3028</v>
      </c>
      <c r="NO22" t="s">
        <v>3027</v>
      </c>
      <c r="NP22" t="s">
        <v>3027</v>
      </c>
      <c r="NQ22" t="s">
        <v>3029</v>
      </c>
      <c r="NR22" t="s">
        <v>3029</v>
      </c>
      <c r="NS22" t="s">
        <v>3029</v>
      </c>
      <c r="NT22" t="s">
        <v>3029</v>
      </c>
      <c r="NV22" t="s">
        <v>3029</v>
      </c>
      <c r="NX22" t="s">
        <v>3029</v>
      </c>
      <c r="NY22" t="s">
        <v>3029</v>
      </c>
      <c r="NZ22" t="s">
        <v>3029</v>
      </c>
      <c r="OD22" t="s">
        <v>3030</v>
      </c>
      <c r="QP22" t="s">
        <v>3031</v>
      </c>
      <c r="QQ22" t="s">
        <v>3031</v>
      </c>
      <c r="QR22" t="s">
        <v>3031</v>
      </c>
      <c r="QS22" t="s">
        <v>3031</v>
      </c>
      <c r="QT22" t="s">
        <v>3031</v>
      </c>
      <c r="QU22" t="s">
        <v>3031</v>
      </c>
      <c r="QV22" t="s">
        <v>3031</v>
      </c>
      <c r="QW22" t="s">
        <v>3031</v>
      </c>
      <c r="QX22" t="s">
        <v>3031</v>
      </c>
      <c r="QY22" t="s">
        <v>3031</v>
      </c>
      <c r="RF22" t="s">
        <v>2662</v>
      </c>
      <c r="RR22" t="s">
        <v>3032</v>
      </c>
      <c r="TT22" t="s">
        <v>2995</v>
      </c>
      <c r="TW22" t="s">
        <v>2995</v>
      </c>
      <c r="UL22" t="s">
        <v>2995</v>
      </c>
      <c r="UO22" t="s">
        <v>2995</v>
      </c>
      <c r="UQ22" t="s">
        <v>3033</v>
      </c>
      <c r="UR22" t="s">
        <v>3033</v>
      </c>
      <c r="US22" t="s">
        <v>3033</v>
      </c>
      <c r="UT22" t="s">
        <v>3033</v>
      </c>
      <c r="UU22" t="s">
        <v>3033</v>
      </c>
      <c r="UW22" t="s">
        <v>3033</v>
      </c>
      <c r="VB22" t="s">
        <v>3033</v>
      </c>
      <c r="VC22" t="s">
        <v>3033</v>
      </c>
      <c r="VI22" t="s">
        <v>3034</v>
      </c>
      <c r="VO22" t="s">
        <v>3035</v>
      </c>
      <c r="VP22" t="s">
        <v>3036</v>
      </c>
      <c r="VQ22" t="s">
        <v>3036</v>
      </c>
      <c r="VR22" t="s">
        <v>3036</v>
      </c>
      <c r="VS22" t="s">
        <v>3036</v>
      </c>
      <c r="VT22" t="s">
        <v>3036</v>
      </c>
      <c r="VU22" t="s">
        <v>3037</v>
      </c>
      <c r="WE22" t="s">
        <v>3038</v>
      </c>
      <c r="YG22" t="s">
        <v>3039</v>
      </c>
      <c r="YH22" t="s">
        <v>3039</v>
      </c>
      <c r="YI22" t="s">
        <v>3039</v>
      </c>
      <c r="YJ22" t="s">
        <v>3039</v>
      </c>
      <c r="YK22" t="s">
        <v>3039</v>
      </c>
      <c r="YL22" t="s">
        <v>3039</v>
      </c>
      <c r="YM22" t="s">
        <v>3039</v>
      </c>
      <c r="YN22" t="s">
        <v>3039</v>
      </c>
      <c r="YX22" t="s">
        <v>2995</v>
      </c>
      <c r="ZA22" t="s">
        <v>2995</v>
      </c>
    </row>
    <row r="23" spans="3:664">
      <c r="C23" t="s">
        <v>3040</v>
      </c>
      <c r="D23" t="s">
        <v>3040</v>
      </c>
      <c r="E23" t="s">
        <v>3040</v>
      </c>
      <c r="F23" t="s">
        <v>3040</v>
      </c>
      <c r="G23" t="s">
        <v>3040</v>
      </c>
      <c r="I23" t="s">
        <v>3041</v>
      </c>
      <c r="J23" t="s">
        <v>3041</v>
      </c>
      <c r="K23" t="s">
        <v>3041</v>
      </c>
      <c r="L23" t="s">
        <v>3041</v>
      </c>
      <c r="M23" t="s">
        <v>3041</v>
      </c>
      <c r="O23" t="s">
        <v>3041</v>
      </c>
      <c r="S23" t="s">
        <v>3041</v>
      </c>
      <c r="T23" t="s">
        <v>3041</v>
      </c>
      <c r="U23" t="s">
        <v>3041</v>
      </c>
      <c r="BP23" t="s">
        <v>3042</v>
      </c>
      <c r="BQ23" t="s">
        <v>3042</v>
      </c>
      <c r="BR23" t="s">
        <v>3042</v>
      </c>
      <c r="BS23" t="s">
        <v>3042</v>
      </c>
      <c r="BT23" t="s">
        <v>2982</v>
      </c>
      <c r="BU23" t="s">
        <v>3042</v>
      </c>
      <c r="BV23" t="s">
        <v>2982</v>
      </c>
      <c r="BW23" t="s">
        <v>3042</v>
      </c>
      <c r="BX23" t="s">
        <v>3042</v>
      </c>
      <c r="BY23" t="s">
        <v>3042</v>
      </c>
      <c r="BZ23" t="s">
        <v>2982</v>
      </c>
      <c r="CA23" t="s">
        <v>2982</v>
      </c>
      <c r="CO23" t="s">
        <v>3043</v>
      </c>
      <c r="CP23" t="s">
        <v>3043</v>
      </c>
      <c r="CQ23" t="s">
        <v>3043</v>
      </c>
      <c r="CR23" t="s">
        <v>3043</v>
      </c>
      <c r="CS23" t="s">
        <v>3043</v>
      </c>
      <c r="CT23" t="s">
        <v>3043</v>
      </c>
      <c r="CU23" t="s">
        <v>3043</v>
      </c>
      <c r="CV23" t="s">
        <v>3043</v>
      </c>
      <c r="CW23" t="s">
        <v>3043</v>
      </c>
      <c r="CX23" t="s">
        <v>3043</v>
      </c>
      <c r="CY23" t="s">
        <v>3043</v>
      </c>
      <c r="CZ23" t="s">
        <v>3043</v>
      </c>
      <c r="DA23" t="s">
        <v>3043</v>
      </c>
      <c r="DB23" t="s">
        <v>3043</v>
      </c>
      <c r="DC23" t="s">
        <v>3043</v>
      </c>
      <c r="DD23" t="s">
        <v>3043</v>
      </c>
      <c r="DE23" t="s">
        <v>3043</v>
      </c>
      <c r="DF23" t="s">
        <v>3043</v>
      </c>
      <c r="DG23" t="s">
        <v>3043</v>
      </c>
      <c r="DH23" t="s">
        <v>3043</v>
      </c>
      <c r="DI23" t="s">
        <v>3043</v>
      </c>
      <c r="DJ23" t="s">
        <v>3043</v>
      </c>
      <c r="DK23" t="s">
        <v>3043</v>
      </c>
      <c r="DL23" t="s">
        <v>3043</v>
      </c>
      <c r="DM23" t="s">
        <v>3043</v>
      </c>
      <c r="DN23" t="s">
        <v>3043</v>
      </c>
      <c r="DO23" t="s">
        <v>3043</v>
      </c>
      <c r="GA23" t="s">
        <v>3044</v>
      </c>
      <c r="GC23" t="s">
        <v>2463</v>
      </c>
      <c r="GD23" t="s">
        <v>2463</v>
      </c>
      <c r="GE23" t="s">
        <v>2463</v>
      </c>
      <c r="GF23" t="s">
        <v>2463</v>
      </c>
      <c r="GG23" t="s">
        <v>2463</v>
      </c>
      <c r="GI23" t="s">
        <v>2463</v>
      </c>
      <c r="GN23" t="s">
        <v>2463</v>
      </c>
      <c r="GO23" t="s">
        <v>2463</v>
      </c>
      <c r="GP23" t="s">
        <v>2463</v>
      </c>
      <c r="GQ23" t="s">
        <v>2463</v>
      </c>
      <c r="GR23" t="s">
        <v>2463</v>
      </c>
      <c r="GS23" t="s">
        <v>2463</v>
      </c>
      <c r="GT23" t="s">
        <v>2463</v>
      </c>
      <c r="GV23" t="s">
        <v>2463</v>
      </c>
      <c r="HA23" t="s">
        <v>2463</v>
      </c>
      <c r="HB23" t="s">
        <v>2463</v>
      </c>
      <c r="HC23" t="s">
        <v>2463</v>
      </c>
      <c r="HD23" t="s">
        <v>2463</v>
      </c>
      <c r="HE23" t="s">
        <v>2463</v>
      </c>
      <c r="HF23" t="s">
        <v>2463</v>
      </c>
      <c r="HG23" t="s">
        <v>2463</v>
      </c>
      <c r="HI23" t="s">
        <v>2463</v>
      </c>
      <c r="HN23" t="s">
        <v>2463</v>
      </c>
      <c r="HO23" t="s">
        <v>2463</v>
      </c>
      <c r="HP23" t="s">
        <v>2463</v>
      </c>
      <c r="HQ23" t="s">
        <v>2463</v>
      </c>
      <c r="HR23" t="s">
        <v>2463</v>
      </c>
      <c r="HS23" t="s">
        <v>2463</v>
      </c>
      <c r="HT23" t="s">
        <v>2463</v>
      </c>
      <c r="HV23" t="s">
        <v>2463</v>
      </c>
      <c r="IA23" t="s">
        <v>2463</v>
      </c>
      <c r="IB23" t="s">
        <v>2463</v>
      </c>
      <c r="IC23" t="s">
        <v>2463</v>
      </c>
      <c r="ID23" t="s">
        <v>2463</v>
      </c>
      <c r="IE23" t="s">
        <v>2463</v>
      </c>
      <c r="IF23" t="s">
        <v>2463</v>
      </c>
      <c r="IG23" t="s">
        <v>2463</v>
      </c>
      <c r="II23" t="s">
        <v>2463</v>
      </c>
      <c r="IN23" t="s">
        <v>2463</v>
      </c>
      <c r="IO23" t="s">
        <v>2463</v>
      </c>
      <c r="IP23" t="s">
        <v>2463</v>
      </c>
      <c r="IQ23" t="s">
        <v>2463</v>
      </c>
      <c r="IR23" t="s">
        <v>2463</v>
      </c>
      <c r="IS23" t="s">
        <v>2463</v>
      </c>
      <c r="IT23" t="s">
        <v>2463</v>
      </c>
      <c r="IV23" t="s">
        <v>2463</v>
      </c>
      <c r="JA23" t="s">
        <v>2463</v>
      </c>
      <c r="JB23" t="s">
        <v>2463</v>
      </c>
      <c r="JC23" t="s">
        <v>2463</v>
      </c>
      <c r="JD23" t="s">
        <v>2463</v>
      </c>
      <c r="JE23" t="s">
        <v>2463</v>
      </c>
      <c r="JF23" t="s">
        <v>2463</v>
      </c>
      <c r="JG23" t="s">
        <v>2463</v>
      </c>
      <c r="JI23" t="s">
        <v>2463</v>
      </c>
      <c r="JN23" t="s">
        <v>2463</v>
      </c>
      <c r="JO23" t="s">
        <v>2463</v>
      </c>
      <c r="JP23" t="s">
        <v>2463</v>
      </c>
      <c r="JQ23" t="s">
        <v>2463</v>
      </c>
      <c r="JR23" t="s">
        <v>2463</v>
      </c>
      <c r="JS23" t="s">
        <v>2463</v>
      </c>
      <c r="JT23" t="s">
        <v>2463</v>
      </c>
      <c r="JV23" t="s">
        <v>2463</v>
      </c>
      <c r="KA23" t="s">
        <v>2463</v>
      </c>
      <c r="KB23" t="s">
        <v>2463</v>
      </c>
      <c r="KC23" t="s">
        <v>2463</v>
      </c>
      <c r="KD23" t="s">
        <v>2463</v>
      </c>
      <c r="KE23" t="s">
        <v>2463</v>
      </c>
      <c r="KF23" t="s">
        <v>2463</v>
      </c>
      <c r="KG23" t="s">
        <v>2463</v>
      </c>
      <c r="KI23" t="s">
        <v>2463</v>
      </c>
      <c r="KN23" t="s">
        <v>2463</v>
      </c>
      <c r="KO23" t="s">
        <v>2463</v>
      </c>
      <c r="KP23" t="s">
        <v>2463</v>
      </c>
      <c r="KQ23" t="s">
        <v>2463</v>
      </c>
      <c r="KR23" t="s">
        <v>2463</v>
      </c>
      <c r="KS23" t="s">
        <v>2463</v>
      </c>
      <c r="KT23" t="s">
        <v>2463</v>
      </c>
      <c r="KV23" t="s">
        <v>2463</v>
      </c>
      <c r="LA23" t="s">
        <v>2463</v>
      </c>
      <c r="LB23" t="s">
        <v>2463</v>
      </c>
      <c r="LC23" t="s">
        <v>2463</v>
      </c>
      <c r="LD23" t="s">
        <v>2463</v>
      </c>
      <c r="LE23" t="s">
        <v>2463</v>
      </c>
      <c r="LF23" t="s">
        <v>2463</v>
      </c>
      <c r="LG23" t="s">
        <v>2463</v>
      </c>
      <c r="LI23" t="s">
        <v>2463</v>
      </c>
      <c r="LN23" t="s">
        <v>2463</v>
      </c>
      <c r="LO23" t="s">
        <v>2463</v>
      </c>
      <c r="LP23" t="s">
        <v>2463</v>
      </c>
      <c r="LQ23" t="s">
        <v>2463</v>
      </c>
      <c r="LR23" t="s">
        <v>2463</v>
      </c>
      <c r="LS23" t="s">
        <v>2463</v>
      </c>
      <c r="LT23" t="s">
        <v>2463</v>
      </c>
      <c r="LV23" t="s">
        <v>2463</v>
      </c>
      <c r="MA23" t="s">
        <v>2463</v>
      </c>
      <c r="MB23" t="s">
        <v>2463</v>
      </c>
      <c r="MC23" t="s">
        <v>2463</v>
      </c>
      <c r="MD23" t="s">
        <v>2463</v>
      </c>
      <c r="ME23" t="s">
        <v>2463</v>
      </c>
      <c r="MF23" t="s">
        <v>2463</v>
      </c>
      <c r="MG23" t="s">
        <v>2463</v>
      </c>
      <c r="MI23" t="s">
        <v>2463</v>
      </c>
      <c r="MN23" t="s">
        <v>2463</v>
      </c>
      <c r="MO23" t="s">
        <v>2463</v>
      </c>
      <c r="MP23" t="s">
        <v>2463</v>
      </c>
      <c r="MQ23" t="s">
        <v>2463</v>
      </c>
      <c r="MR23" t="s">
        <v>2463</v>
      </c>
      <c r="MS23" t="s">
        <v>2463</v>
      </c>
      <c r="MT23" t="s">
        <v>2463</v>
      </c>
      <c r="MV23" t="s">
        <v>2463</v>
      </c>
      <c r="NA23" t="s">
        <v>2463</v>
      </c>
      <c r="NB23" t="s">
        <v>2463</v>
      </c>
      <c r="ND23" t="s">
        <v>1153</v>
      </c>
      <c r="NE23" t="s">
        <v>1153</v>
      </c>
      <c r="NF23" t="s">
        <v>1153</v>
      </c>
      <c r="NG23" t="s">
        <v>1153</v>
      </c>
      <c r="NH23" t="s">
        <v>1153</v>
      </c>
      <c r="NI23" t="s">
        <v>3045</v>
      </c>
      <c r="NJ23" t="s">
        <v>1153</v>
      </c>
      <c r="NK23" t="s">
        <v>3045</v>
      </c>
      <c r="NL23" t="s">
        <v>3045</v>
      </c>
      <c r="NM23" t="s">
        <v>3045</v>
      </c>
      <c r="NN23" t="s">
        <v>3046</v>
      </c>
      <c r="NO23" t="s">
        <v>1153</v>
      </c>
      <c r="NP23" t="s">
        <v>1153</v>
      </c>
      <c r="NQ23" t="s">
        <v>3047</v>
      </c>
      <c r="NR23" t="s">
        <v>3047</v>
      </c>
      <c r="NS23" t="s">
        <v>3047</v>
      </c>
      <c r="NT23" t="s">
        <v>3047</v>
      </c>
      <c r="NV23" t="s">
        <v>3047</v>
      </c>
      <c r="NX23" t="s">
        <v>3047</v>
      </c>
      <c r="NY23" t="s">
        <v>3047</v>
      </c>
      <c r="NZ23" t="s">
        <v>3047</v>
      </c>
      <c r="OD23" t="s">
        <v>3048</v>
      </c>
      <c r="RF23" t="s">
        <v>2703</v>
      </c>
      <c r="RR23" t="s">
        <v>3049</v>
      </c>
      <c r="UQ23" t="s">
        <v>3050</v>
      </c>
      <c r="UR23" t="s">
        <v>3050</v>
      </c>
      <c r="US23" t="s">
        <v>3050</v>
      </c>
      <c r="UT23" t="s">
        <v>3050</v>
      </c>
      <c r="UU23" t="s">
        <v>3050</v>
      </c>
      <c r="UW23" t="s">
        <v>3050</v>
      </c>
      <c r="VB23" t="s">
        <v>3050</v>
      </c>
      <c r="VC23" t="s">
        <v>3050</v>
      </c>
      <c r="VI23" t="s">
        <v>3051</v>
      </c>
      <c r="VO23" t="s">
        <v>3052</v>
      </c>
      <c r="VU23" t="s">
        <v>3053</v>
      </c>
      <c r="WE23" t="s">
        <v>2905</v>
      </c>
      <c r="YG23" t="s">
        <v>3054</v>
      </c>
      <c r="YH23" t="s">
        <v>3054</v>
      </c>
      <c r="YI23" t="s">
        <v>3054</v>
      </c>
      <c r="YJ23" t="s">
        <v>3054</v>
      </c>
      <c r="YK23" t="s">
        <v>3054</v>
      </c>
      <c r="YL23" t="s">
        <v>3054</v>
      </c>
      <c r="YM23" t="s">
        <v>3054</v>
      </c>
      <c r="YN23" t="s">
        <v>3054</v>
      </c>
    </row>
    <row r="24" spans="3:603">
      <c r="C24" t="s">
        <v>3055</v>
      </c>
      <c r="D24" t="s">
        <v>3055</v>
      </c>
      <c r="E24" t="s">
        <v>3055</v>
      </c>
      <c r="F24" t="s">
        <v>3055</v>
      </c>
      <c r="G24" t="s">
        <v>3055</v>
      </c>
      <c r="I24" t="s">
        <v>3056</v>
      </c>
      <c r="J24" t="s">
        <v>3056</v>
      </c>
      <c r="K24" t="s">
        <v>3056</v>
      </c>
      <c r="L24" t="s">
        <v>3056</v>
      </c>
      <c r="M24" t="s">
        <v>3056</v>
      </c>
      <c r="O24" t="s">
        <v>3056</v>
      </c>
      <c r="S24" t="s">
        <v>3056</v>
      </c>
      <c r="T24" t="s">
        <v>3056</v>
      </c>
      <c r="U24" t="s">
        <v>3056</v>
      </c>
      <c r="BP24" t="s">
        <v>3057</v>
      </c>
      <c r="BQ24" t="s">
        <v>3057</v>
      </c>
      <c r="BR24" t="s">
        <v>3057</v>
      </c>
      <c r="BS24" t="s">
        <v>3057</v>
      </c>
      <c r="BT24" t="s">
        <v>3003</v>
      </c>
      <c r="BU24" t="s">
        <v>3057</v>
      </c>
      <c r="BV24" t="s">
        <v>3003</v>
      </c>
      <c r="BW24" t="s">
        <v>3057</v>
      </c>
      <c r="BX24" t="s">
        <v>3057</v>
      </c>
      <c r="BY24" t="s">
        <v>3057</v>
      </c>
      <c r="BZ24" t="s">
        <v>3003</v>
      </c>
      <c r="CA24" t="s">
        <v>3003</v>
      </c>
      <c r="CO24" t="s">
        <v>3058</v>
      </c>
      <c r="CP24" t="s">
        <v>3058</v>
      </c>
      <c r="CQ24" t="s">
        <v>3058</v>
      </c>
      <c r="CR24" t="s">
        <v>3058</v>
      </c>
      <c r="CS24" t="s">
        <v>3058</v>
      </c>
      <c r="CT24" t="s">
        <v>3058</v>
      </c>
      <c r="CU24" t="s">
        <v>3058</v>
      </c>
      <c r="CV24" t="s">
        <v>3058</v>
      </c>
      <c r="CW24" t="s">
        <v>3058</v>
      </c>
      <c r="CX24" t="s">
        <v>3058</v>
      </c>
      <c r="CY24" t="s">
        <v>3058</v>
      </c>
      <c r="CZ24" t="s">
        <v>3058</v>
      </c>
      <c r="DA24" t="s">
        <v>3058</v>
      </c>
      <c r="DB24" t="s">
        <v>3058</v>
      </c>
      <c r="DC24" t="s">
        <v>3058</v>
      </c>
      <c r="DD24" t="s">
        <v>3058</v>
      </c>
      <c r="DE24" t="s">
        <v>3058</v>
      </c>
      <c r="DF24" t="s">
        <v>3058</v>
      </c>
      <c r="DG24" t="s">
        <v>3058</v>
      </c>
      <c r="DH24" t="s">
        <v>3058</v>
      </c>
      <c r="DI24" t="s">
        <v>3058</v>
      </c>
      <c r="DJ24" t="s">
        <v>3058</v>
      </c>
      <c r="DK24" t="s">
        <v>3058</v>
      </c>
      <c r="DL24" t="s">
        <v>3058</v>
      </c>
      <c r="DM24" t="s">
        <v>3058</v>
      </c>
      <c r="DN24" t="s">
        <v>3058</v>
      </c>
      <c r="DO24" t="s">
        <v>3058</v>
      </c>
      <c r="GA24" t="s">
        <v>3059</v>
      </c>
      <c r="GC24" t="s">
        <v>3060</v>
      </c>
      <c r="GD24" t="s">
        <v>3060</v>
      </c>
      <c r="GE24" t="s">
        <v>3060</v>
      </c>
      <c r="GF24" t="s">
        <v>3060</v>
      </c>
      <c r="GG24" t="s">
        <v>3060</v>
      </c>
      <c r="GI24" t="s">
        <v>3060</v>
      </c>
      <c r="GN24" t="s">
        <v>3060</v>
      </c>
      <c r="GO24" t="s">
        <v>3060</v>
      </c>
      <c r="GP24" t="s">
        <v>3060</v>
      </c>
      <c r="GQ24" t="s">
        <v>3060</v>
      </c>
      <c r="GR24" t="s">
        <v>3060</v>
      </c>
      <c r="GS24" t="s">
        <v>3060</v>
      </c>
      <c r="GT24" t="s">
        <v>3060</v>
      </c>
      <c r="GV24" t="s">
        <v>3060</v>
      </c>
      <c r="HA24" t="s">
        <v>3060</v>
      </c>
      <c r="HB24" t="s">
        <v>3060</v>
      </c>
      <c r="HC24" t="s">
        <v>3060</v>
      </c>
      <c r="HD24" t="s">
        <v>3060</v>
      </c>
      <c r="HE24" t="s">
        <v>3060</v>
      </c>
      <c r="HF24" t="s">
        <v>3060</v>
      </c>
      <c r="HG24" t="s">
        <v>3060</v>
      </c>
      <c r="HI24" t="s">
        <v>3060</v>
      </c>
      <c r="HN24" t="s">
        <v>3060</v>
      </c>
      <c r="HO24" t="s">
        <v>3060</v>
      </c>
      <c r="HP24" t="s">
        <v>3060</v>
      </c>
      <c r="HQ24" t="s">
        <v>3060</v>
      </c>
      <c r="HR24" t="s">
        <v>3060</v>
      </c>
      <c r="HS24" t="s">
        <v>3060</v>
      </c>
      <c r="HT24" t="s">
        <v>3060</v>
      </c>
      <c r="HV24" t="s">
        <v>3060</v>
      </c>
      <c r="IA24" t="s">
        <v>3060</v>
      </c>
      <c r="IB24" t="s">
        <v>3060</v>
      </c>
      <c r="IC24" t="s">
        <v>3060</v>
      </c>
      <c r="ID24" t="s">
        <v>3060</v>
      </c>
      <c r="IE24" t="s">
        <v>3060</v>
      </c>
      <c r="IF24" t="s">
        <v>3060</v>
      </c>
      <c r="IG24" t="s">
        <v>3060</v>
      </c>
      <c r="II24" t="s">
        <v>3060</v>
      </c>
      <c r="IN24" t="s">
        <v>3060</v>
      </c>
      <c r="IO24" t="s">
        <v>3060</v>
      </c>
      <c r="IP24" t="s">
        <v>3060</v>
      </c>
      <c r="IQ24" t="s">
        <v>3060</v>
      </c>
      <c r="IR24" t="s">
        <v>3060</v>
      </c>
      <c r="IS24" t="s">
        <v>3060</v>
      </c>
      <c r="IT24" t="s">
        <v>3060</v>
      </c>
      <c r="IV24" t="s">
        <v>3060</v>
      </c>
      <c r="JA24" t="s">
        <v>3060</v>
      </c>
      <c r="JB24" t="s">
        <v>3060</v>
      </c>
      <c r="JC24" t="s">
        <v>3060</v>
      </c>
      <c r="JD24" t="s">
        <v>3060</v>
      </c>
      <c r="JE24" t="s">
        <v>3060</v>
      </c>
      <c r="JF24" t="s">
        <v>3060</v>
      </c>
      <c r="JG24" t="s">
        <v>3060</v>
      </c>
      <c r="JI24" t="s">
        <v>3060</v>
      </c>
      <c r="JN24" t="s">
        <v>3060</v>
      </c>
      <c r="JO24" t="s">
        <v>3060</v>
      </c>
      <c r="JP24" t="s">
        <v>3060</v>
      </c>
      <c r="JQ24" t="s">
        <v>3060</v>
      </c>
      <c r="JR24" t="s">
        <v>3060</v>
      </c>
      <c r="JS24" t="s">
        <v>3060</v>
      </c>
      <c r="JT24" t="s">
        <v>3060</v>
      </c>
      <c r="JV24" t="s">
        <v>3060</v>
      </c>
      <c r="KA24" t="s">
        <v>3060</v>
      </c>
      <c r="KB24" t="s">
        <v>3060</v>
      </c>
      <c r="KC24" t="s">
        <v>3060</v>
      </c>
      <c r="KD24" t="s">
        <v>3060</v>
      </c>
      <c r="KE24" t="s">
        <v>3060</v>
      </c>
      <c r="KF24" t="s">
        <v>3060</v>
      </c>
      <c r="KG24" t="s">
        <v>3060</v>
      </c>
      <c r="KI24" t="s">
        <v>3060</v>
      </c>
      <c r="KN24" t="s">
        <v>3060</v>
      </c>
      <c r="KO24" t="s">
        <v>3060</v>
      </c>
      <c r="KP24" t="s">
        <v>3060</v>
      </c>
      <c r="KQ24" t="s">
        <v>3060</v>
      </c>
      <c r="KR24" t="s">
        <v>3060</v>
      </c>
      <c r="KS24" t="s">
        <v>3060</v>
      </c>
      <c r="KT24" t="s">
        <v>3060</v>
      </c>
      <c r="KV24" t="s">
        <v>3060</v>
      </c>
      <c r="LA24" t="s">
        <v>3060</v>
      </c>
      <c r="LB24" t="s">
        <v>3060</v>
      </c>
      <c r="LC24" t="s">
        <v>3060</v>
      </c>
      <c r="LD24" t="s">
        <v>3060</v>
      </c>
      <c r="LE24" t="s">
        <v>3060</v>
      </c>
      <c r="LF24" t="s">
        <v>3060</v>
      </c>
      <c r="LG24" t="s">
        <v>3060</v>
      </c>
      <c r="LI24" t="s">
        <v>3060</v>
      </c>
      <c r="LN24" t="s">
        <v>3060</v>
      </c>
      <c r="LO24" t="s">
        <v>3060</v>
      </c>
      <c r="LP24" t="s">
        <v>3060</v>
      </c>
      <c r="LQ24" t="s">
        <v>3060</v>
      </c>
      <c r="LR24" t="s">
        <v>3060</v>
      </c>
      <c r="LS24" t="s">
        <v>3060</v>
      </c>
      <c r="LT24" t="s">
        <v>3060</v>
      </c>
      <c r="LV24" t="s">
        <v>3060</v>
      </c>
      <c r="MA24" t="s">
        <v>3060</v>
      </c>
      <c r="MB24" t="s">
        <v>3060</v>
      </c>
      <c r="MC24" t="s">
        <v>3060</v>
      </c>
      <c r="MD24" t="s">
        <v>3060</v>
      </c>
      <c r="ME24" t="s">
        <v>3060</v>
      </c>
      <c r="MF24" t="s">
        <v>3060</v>
      </c>
      <c r="MG24" t="s">
        <v>3060</v>
      </c>
      <c r="MI24" t="s">
        <v>3060</v>
      </c>
      <c r="MN24" t="s">
        <v>3060</v>
      </c>
      <c r="MO24" t="s">
        <v>3060</v>
      </c>
      <c r="MP24" t="s">
        <v>3060</v>
      </c>
      <c r="MQ24" t="s">
        <v>3060</v>
      </c>
      <c r="MR24" t="s">
        <v>3060</v>
      </c>
      <c r="MS24" t="s">
        <v>3060</v>
      </c>
      <c r="MT24" t="s">
        <v>3060</v>
      </c>
      <c r="MV24" t="s">
        <v>3060</v>
      </c>
      <c r="NA24" t="s">
        <v>3060</v>
      </c>
      <c r="NB24" t="s">
        <v>3060</v>
      </c>
      <c r="ND24" t="s">
        <v>3061</v>
      </c>
      <c r="NE24" t="s">
        <v>3061</v>
      </c>
      <c r="NF24" t="s">
        <v>3061</v>
      </c>
      <c r="NG24" t="s">
        <v>3061</v>
      </c>
      <c r="NH24" t="s">
        <v>3061</v>
      </c>
      <c r="NI24" t="s">
        <v>3027</v>
      </c>
      <c r="NJ24" t="s">
        <v>3061</v>
      </c>
      <c r="NK24" t="s">
        <v>3027</v>
      </c>
      <c r="NL24" t="s">
        <v>3027</v>
      </c>
      <c r="NM24" t="s">
        <v>3027</v>
      </c>
      <c r="NN24" t="s">
        <v>3062</v>
      </c>
      <c r="NO24" t="s">
        <v>3061</v>
      </c>
      <c r="NP24" t="s">
        <v>3061</v>
      </c>
      <c r="NQ24" t="s">
        <v>3063</v>
      </c>
      <c r="NR24" t="s">
        <v>3063</v>
      </c>
      <c r="NS24" t="s">
        <v>3063</v>
      </c>
      <c r="NT24" t="s">
        <v>3063</v>
      </c>
      <c r="NV24" t="s">
        <v>3063</v>
      </c>
      <c r="NX24" t="s">
        <v>3063</v>
      </c>
      <c r="NY24" t="s">
        <v>3063</v>
      </c>
      <c r="NZ24" t="s">
        <v>3063</v>
      </c>
      <c r="OD24" t="s">
        <v>3064</v>
      </c>
      <c r="RF24" t="s">
        <v>2739</v>
      </c>
      <c r="RR24" t="s">
        <v>3065</v>
      </c>
      <c r="UQ24" t="s">
        <v>2532</v>
      </c>
      <c r="UR24" t="s">
        <v>2532</v>
      </c>
      <c r="US24" t="s">
        <v>2532</v>
      </c>
      <c r="UT24" t="s">
        <v>2532</v>
      </c>
      <c r="UU24" t="s">
        <v>2532</v>
      </c>
      <c r="UW24" t="s">
        <v>2532</v>
      </c>
      <c r="VB24" t="s">
        <v>2532</v>
      </c>
      <c r="VC24" t="s">
        <v>2532</v>
      </c>
      <c r="VI24" t="s">
        <v>3066</v>
      </c>
      <c r="VO24" t="s">
        <v>3067</v>
      </c>
      <c r="VU24" t="s">
        <v>3068</v>
      </c>
      <c r="WE24" t="s">
        <v>1498</v>
      </c>
    </row>
    <row r="25" spans="3:603">
      <c r="C25" t="s">
        <v>3069</v>
      </c>
      <c r="D25" t="s">
        <v>3069</v>
      </c>
      <c r="E25" t="s">
        <v>3069</v>
      </c>
      <c r="F25" t="s">
        <v>3069</v>
      </c>
      <c r="G25" t="s">
        <v>3069</v>
      </c>
      <c r="I25" t="s">
        <v>3070</v>
      </c>
      <c r="J25" t="s">
        <v>3070</v>
      </c>
      <c r="K25" t="s">
        <v>3070</v>
      </c>
      <c r="L25" t="s">
        <v>3070</v>
      </c>
      <c r="M25" t="s">
        <v>3070</v>
      </c>
      <c r="O25" t="s">
        <v>3070</v>
      </c>
      <c r="S25" t="s">
        <v>3070</v>
      </c>
      <c r="T25" t="s">
        <v>3070</v>
      </c>
      <c r="U25" t="s">
        <v>3070</v>
      </c>
      <c r="BP25" t="s">
        <v>3071</v>
      </c>
      <c r="BQ25" t="s">
        <v>3071</v>
      </c>
      <c r="BR25" t="s">
        <v>3071</v>
      </c>
      <c r="BS25" t="s">
        <v>3071</v>
      </c>
      <c r="BT25" t="s">
        <v>3072</v>
      </c>
      <c r="BU25" t="s">
        <v>3071</v>
      </c>
      <c r="BV25" t="s">
        <v>3072</v>
      </c>
      <c r="BW25" t="s">
        <v>3071</v>
      </c>
      <c r="BX25" t="s">
        <v>3071</v>
      </c>
      <c r="BY25" t="s">
        <v>3071</v>
      </c>
      <c r="BZ25" t="s">
        <v>3072</v>
      </c>
      <c r="CA25" t="s">
        <v>3072</v>
      </c>
      <c r="CO25" t="s">
        <v>3073</v>
      </c>
      <c r="CP25" t="s">
        <v>3073</v>
      </c>
      <c r="CQ25" t="s">
        <v>3073</v>
      </c>
      <c r="CR25" t="s">
        <v>3073</v>
      </c>
      <c r="CS25" t="s">
        <v>3073</v>
      </c>
      <c r="CT25" t="s">
        <v>3073</v>
      </c>
      <c r="CU25" t="s">
        <v>3073</v>
      </c>
      <c r="CV25" t="s">
        <v>3073</v>
      </c>
      <c r="CW25" t="s">
        <v>3073</v>
      </c>
      <c r="CX25" t="s">
        <v>3073</v>
      </c>
      <c r="CY25" t="s">
        <v>3073</v>
      </c>
      <c r="CZ25" t="s">
        <v>3073</v>
      </c>
      <c r="DA25" t="s">
        <v>3073</v>
      </c>
      <c r="DB25" t="s">
        <v>3073</v>
      </c>
      <c r="DC25" t="s">
        <v>3073</v>
      </c>
      <c r="DD25" t="s">
        <v>3073</v>
      </c>
      <c r="DE25" t="s">
        <v>3073</v>
      </c>
      <c r="DF25" t="s">
        <v>3073</v>
      </c>
      <c r="DG25" t="s">
        <v>3073</v>
      </c>
      <c r="DH25" t="s">
        <v>3073</v>
      </c>
      <c r="DI25" t="s">
        <v>3073</v>
      </c>
      <c r="DJ25" t="s">
        <v>3073</v>
      </c>
      <c r="DK25" t="s">
        <v>3073</v>
      </c>
      <c r="DL25" t="s">
        <v>3073</v>
      </c>
      <c r="DM25" t="s">
        <v>3073</v>
      </c>
      <c r="DN25" t="s">
        <v>3073</v>
      </c>
      <c r="DO25" t="s">
        <v>3073</v>
      </c>
      <c r="GA25" t="s">
        <v>3074</v>
      </c>
      <c r="GC25" t="s">
        <v>3075</v>
      </c>
      <c r="GD25" t="s">
        <v>3075</v>
      </c>
      <c r="GE25" t="s">
        <v>3075</v>
      </c>
      <c r="GF25" t="s">
        <v>3075</v>
      </c>
      <c r="GG25" t="s">
        <v>3075</v>
      </c>
      <c r="GI25" t="s">
        <v>3075</v>
      </c>
      <c r="GN25" t="s">
        <v>3075</v>
      </c>
      <c r="GO25" t="s">
        <v>3075</v>
      </c>
      <c r="GP25" t="s">
        <v>3075</v>
      </c>
      <c r="GQ25" t="s">
        <v>3075</v>
      </c>
      <c r="GR25" t="s">
        <v>3075</v>
      </c>
      <c r="GS25" t="s">
        <v>3075</v>
      </c>
      <c r="GT25" t="s">
        <v>3075</v>
      </c>
      <c r="GV25" t="s">
        <v>3075</v>
      </c>
      <c r="HA25" t="s">
        <v>3075</v>
      </c>
      <c r="HB25" t="s">
        <v>3075</v>
      </c>
      <c r="HC25" t="s">
        <v>3075</v>
      </c>
      <c r="HD25" t="s">
        <v>3075</v>
      </c>
      <c r="HE25" t="s">
        <v>3075</v>
      </c>
      <c r="HF25" t="s">
        <v>3075</v>
      </c>
      <c r="HG25" t="s">
        <v>3075</v>
      </c>
      <c r="HI25" t="s">
        <v>3075</v>
      </c>
      <c r="HN25" t="s">
        <v>3075</v>
      </c>
      <c r="HO25" t="s">
        <v>3075</v>
      </c>
      <c r="HP25" t="s">
        <v>3075</v>
      </c>
      <c r="HQ25" t="s">
        <v>3075</v>
      </c>
      <c r="HR25" t="s">
        <v>3075</v>
      </c>
      <c r="HS25" t="s">
        <v>3075</v>
      </c>
      <c r="HT25" t="s">
        <v>3075</v>
      </c>
      <c r="HV25" t="s">
        <v>3075</v>
      </c>
      <c r="IA25" t="s">
        <v>3075</v>
      </c>
      <c r="IB25" t="s">
        <v>3075</v>
      </c>
      <c r="IC25" t="s">
        <v>3075</v>
      </c>
      <c r="ID25" t="s">
        <v>3075</v>
      </c>
      <c r="IE25" t="s">
        <v>3075</v>
      </c>
      <c r="IF25" t="s">
        <v>3075</v>
      </c>
      <c r="IG25" t="s">
        <v>3075</v>
      </c>
      <c r="II25" t="s">
        <v>3075</v>
      </c>
      <c r="IN25" t="s">
        <v>3075</v>
      </c>
      <c r="IO25" t="s">
        <v>3075</v>
      </c>
      <c r="IP25" t="s">
        <v>3075</v>
      </c>
      <c r="IQ25" t="s">
        <v>3075</v>
      </c>
      <c r="IR25" t="s">
        <v>3075</v>
      </c>
      <c r="IS25" t="s">
        <v>3075</v>
      </c>
      <c r="IT25" t="s">
        <v>3075</v>
      </c>
      <c r="IV25" t="s">
        <v>3075</v>
      </c>
      <c r="JA25" t="s">
        <v>3075</v>
      </c>
      <c r="JB25" t="s">
        <v>3075</v>
      </c>
      <c r="JC25" t="s">
        <v>3075</v>
      </c>
      <c r="JD25" t="s">
        <v>3075</v>
      </c>
      <c r="JE25" t="s">
        <v>3075</v>
      </c>
      <c r="JF25" t="s">
        <v>3075</v>
      </c>
      <c r="JG25" t="s">
        <v>3075</v>
      </c>
      <c r="JI25" t="s">
        <v>3075</v>
      </c>
      <c r="JN25" t="s">
        <v>3075</v>
      </c>
      <c r="JO25" t="s">
        <v>3075</v>
      </c>
      <c r="JP25" t="s">
        <v>3075</v>
      </c>
      <c r="JQ25" t="s">
        <v>3075</v>
      </c>
      <c r="JR25" t="s">
        <v>3075</v>
      </c>
      <c r="JS25" t="s">
        <v>3075</v>
      </c>
      <c r="JT25" t="s">
        <v>3075</v>
      </c>
      <c r="JV25" t="s">
        <v>3075</v>
      </c>
      <c r="KA25" t="s">
        <v>3075</v>
      </c>
      <c r="KB25" t="s">
        <v>3075</v>
      </c>
      <c r="KC25" t="s">
        <v>3075</v>
      </c>
      <c r="KD25" t="s">
        <v>3075</v>
      </c>
      <c r="KE25" t="s">
        <v>3075</v>
      </c>
      <c r="KF25" t="s">
        <v>3075</v>
      </c>
      <c r="KG25" t="s">
        <v>3075</v>
      </c>
      <c r="KI25" t="s">
        <v>3075</v>
      </c>
      <c r="KN25" t="s">
        <v>3075</v>
      </c>
      <c r="KO25" t="s">
        <v>3075</v>
      </c>
      <c r="KP25" t="s">
        <v>3075</v>
      </c>
      <c r="KQ25" t="s">
        <v>3075</v>
      </c>
      <c r="KR25" t="s">
        <v>3075</v>
      </c>
      <c r="KS25" t="s">
        <v>3075</v>
      </c>
      <c r="KT25" t="s">
        <v>3075</v>
      </c>
      <c r="KV25" t="s">
        <v>3075</v>
      </c>
      <c r="LA25" t="s">
        <v>3075</v>
      </c>
      <c r="LB25" t="s">
        <v>3075</v>
      </c>
      <c r="LC25" t="s">
        <v>3075</v>
      </c>
      <c r="LD25" t="s">
        <v>3075</v>
      </c>
      <c r="LE25" t="s">
        <v>3075</v>
      </c>
      <c r="LF25" t="s">
        <v>3075</v>
      </c>
      <c r="LG25" t="s">
        <v>3075</v>
      </c>
      <c r="LI25" t="s">
        <v>3075</v>
      </c>
      <c r="LN25" t="s">
        <v>3075</v>
      </c>
      <c r="LO25" t="s">
        <v>3075</v>
      </c>
      <c r="LP25" t="s">
        <v>3075</v>
      </c>
      <c r="LQ25" t="s">
        <v>3075</v>
      </c>
      <c r="LR25" t="s">
        <v>3075</v>
      </c>
      <c r="LS25" t="s">
        <v>3075</v>
      </c>
      <c r="LT25" t="s">
        <v>3075</v>
      </c>
      <c r="LV25" t="s">
        <v>3075</v>
      </c>
      <c r="MA25" t="s">
        <v>3075</v>
      </c>
      <c r="MB25" t="s">
        <v>3075</v>
      </c>
      <c r="MC25" t="s">
        <v>3075</v>
      </c>
      <c r="MD25" t="s">
        <v>3075</v>
      </c>
      <c r="ME25" t="s">
        <v>3075</v>
      </c>
      <c r="MF25" t="s">
        <v>3075</v>
      </c>
      <c r="MG25" t="s">
        <v>3075</v>
      </c>
      <c r="MI25" t="s">
        <v>3075</v>
      </c>
      <c r="MN25" t="s">
        <v>3075</v>
      </c>
      <c r="MO25" t="s">
        <v>3075</v>
      </c>
      <c r="MP25" t="s">
        <v>3075</v>
      </c>
      <c r="MQ25" t="s">
        <v>3075</v>
      </c>
      <c r="MR25" t="s">
        <v>3075</v>
      </c>
      <c r="MS25" t="s">
        <v>3075</v>
      </c>
      <c r="MT25" t="s">
        <v>3075</v>
      </c>
      <c r="MV25" t="s">
        <v>3075</v>
      </c>
      <c r="NA25" t="s">
        <v>3075</v>
      </c>
      <c r="NB25" t="s">
        <v>3075</v>
      </c>
      <c r="ND25" t="s">
        <v>3076</v>
      </c>
      <c r="NE25" t="s">
        <v>3076</v>
      </c>
      <c r="NF25" t="s">
        <v>3076</v>
      </c>
      <c r="NG25" t="s">
        <v>3076</v>
      </c>
      <c r="NH25" t="s">
        <v>3076</v>
      </c>
      <c r="NI25" t="s">
        <v>3077</v>
      </c>
      <c r="NJ25" t="s">
        <v>3076</v>
      </c>
      <c r="NK25" t="s">
        <v>3077</v>
      </c>
      <c r="NL25" t="s">
        <v>3077</v>
      </c>
      <c r="NM25" t="s">
        <v>3077</v>
      </c>
      <c r="NN25" t="s">
        <v>3078</v>
      </c>
      <c r="NO25" t="s">
        <v>3076</v>
      </c>
      <c r="NP25" t="s">
        <v>3076</v>
      </c>
      <c r="NQ25" t="s">
        <v>3079</v>
      </c>
      <c r="NR25" t="s">
        <v>3079</v>
      </c>
      <c r="NS25" t="s">
        <v>3079</v>
      </c>
      <c r="NT25" t="s">
        <v>3079</v>
      </c>
      <c r="NV25" t="s">
        <v>3079</v>
      </c>
      <c r="NX25" t="s">
        <v>3079</v>
      </c>
      <c r="NY25" t="s">
        <v>3079</v>
      </c>
      <c r="NZ25" t="s">
        <v>3079</v>
      </c>
      <c r="OD25" t="s">
        <v>3080</v>
      </c>
      <c r="RF25" t="s">
        <v>3081</v>
      </c>
      <c r="RR25" t="s">
        <v>3082</v>
      </c>
      <c r="UQ25" t="s">
        <v>3083</v>
      </c>
      <c r="UR25" t="s">
        <v>3083</v>
      </c>
      <c r="US25" t="s">
        <v>3083</v>
      </c>
      <c r="UT25" t="s">
        <v>3083</v>
      </c>
      <c r="UU25" t="s">
        <v>3083</v>
      </c>
      <c r="UW25" t="s">
        <v>3083</v>
      </c>
      <c r="VB25" t="s">
        <v>3083</v>
      </c>
      <c r="VC25" t="s">
        <v>3083</v>
      </c>
      <c r="VI25" t="s">
        <v>3084</v>
      </c>
      <c r="VO25" t="s">
        <v>3085</v>
      </c>
      <c r="VU25" t="s">
        <v>3086</v>
      </c>
      <c r="WE25" t="s">
        <v>3087</v>
      </c>
    </row>
    <row r="26" spans="3:603">
      <c r="C26" t="s">
        <v>3088</v>
      </c>
      <c r="D26" t="s">
        <v>3088</v>
      </c>
      <c r="E26" t="s">
        <v>3088</v>
      </c>
      <c r="F26" t="s">
        <v>3088</v>
      </c>
      <c r="G26" t="s">
        <v>3088</v>
      </c>
      <c r="I26" t="s">
        <v>3089</v>
      </c>
      <c r="J26" t="s">
        <v>3089</v>
      </c>
      <c r="K26" t="s">
        <v>3089</v>
      </c>
      <c r="L26" t="s">
        <v>3089</v>
      </c>
      <c r="M26" t="s">
        <v>3089</v>
      </c>
      <c r="O26" t="s">
        <v>3089</v>
      </c>
      <c r="S26" t="s">
        <v>3089</v>
      </c>
      <c r="T26" t="s">
        <v>3089</v>
      </c>
      <c r="U26" t="s">
        <v>3089</v>
      </c>
      <c r="BP26" t="s">
        <v>3090</v>
      </c>
      <c r="BQ26" t="s">
        <v>3090</v>
      </c>
      <c r="BR26" t="s">
        <v>3090</v>
      </c>
      <c r="BS26" t="s">
        <v>3090</v>
      </c>
      <c r="BT26" t="s">
        <v>3091</v>
      </c>
      <c r="BU26" t="s">
        <v>3090</v>
      </c>
      <c r="BV26" t="s">
        <v>3091</v>
      </c>
      <c r="BW26" t="s">
        <v>3090</v>
      </c>
      <c r="BX26" t="s">
        <v>3090</v>
      </c>
      <c r="BY26" t="s">
        <v>3090</v>
      </c>
      <c r="BZ26" t="s">
        <v>3091</v>
      </c>
      <c r="CA26" t="s">
        <v>3091</v>
      </c>
      <c r="CO26" t="s">
        <v>3092</v>
      </c>
      <c r="CP26" t="s">
        <v>3092</v>
      </c>
      <c r="CQ26" t="s">
        <v>3092</v>
      </c>
      <c r="CR26" t="s">
        <v>3092</v>
      </c>
      <c r="CS26" t="s">
        <v>3092</v>
      </c>
      <c r="CT26" t="s">
        <v>3092</v>
      </c>
      <c r="CU26" t="s">
        <v>3092</v>
      </c>
      <c r="CV26" t="s">
        <v>3092</v>
      </c>
      <c r="CW26" t="s">
        <v>3092</v>
      </c>
      <c r="CX26" t="s">
        <v>3092</v>
      </c>
      <c r="CY26" t="s">
        <v>3092</v>
      </c>
      <c r="CZ26" t="s">
        <v>3092</v>
      </c>
      <c r="DA26" t="s">
        <v>3092</v>
      </c>
      <c r="DB26" t="s">
        <v>3092</v>
      </c>
      <c r="DC26" t="s">
        <v>3092</v>
      </c>
      <c r="DD26" t="s">
        <v>3092</v>
      </c>
      <c r="DE26" t="s">
        <v>3092</v>
      </c>
      <c r="DF26" t="s">
        <v>3092</v>
      </c>
      <c r="DG26" t="s">
        <v>3092</v>
      </c>
      <c r="DH26" t="s">
        <v>3092</v>
      </c>
      <c r="DI26" t="s">
        <v>3092</v>
      </c>
      <c r="DJ26" t="s">
        <v>3092</v>
      </c>
      <c r="DK26" t="s">
        <v>3092</v>
      </c>
      <c r="DL26" t="s">
        <v>3092</v>
      </c>
      <c r="DM26" t="s">
        <v>3092</v>
      </c>
      <c r="DN26" t="s">
        <v>3092</v>
      </c>
      <c r="DO26" t="s">
        <v>3092</v>
      </c>
      <c r="GA26" t="s">
        <v>3093</v>
      </c>
      <c r="GC26" t="s">
        <v>3094</v>
      </c>
      <c r="GD26" t="s">
        <v>3094</v>
      </c>
      <c r="GE26" t="s">
        <v>3094</v>
      </c>
      <c r="GF26" t="s">
        <v>3094</v>
      </c>
      <c r="GG26" t="s">
        <v>3094</v>
      </c>
      <c r="GI26" t="s">
        <v>3094</v>
      </c>
      <c r="GN26" t="s">
        <v>3094</v>
      </c>
      <c r="GO26" t="s">
        <v>3094</v>
      </c>
      <c r="GP26" t="s">
        <v>3094</v>
      </c>
      <c r="GQ26" t="s">
        <v>3094</v>
      </c>
      <c r="GR26" t="s">
        <v>3094</v>
      </c>
      <c r="GS26" t="s">
        <v>3094</v>
      </c>
      <c r="GT26" t="s">
        <v>3094</v>
      </c>
      <c r="GV26" t="s">
        <v>3094</v>
      </c>
      <c r="HA26" t="s">
        <v>3094</v>
      </c>
      <c r="HB26" t="s">
        <v>3094</v>
      </c>
      <c r="HC26" t="s">
        <v>3094</v>
      </c>
      <c r="HD26" t="s">
        <v>3094</v>
      </c>
      <c r="HE26" t="s">
        <v>3094</v>
      </c>
      <c r="HF26" t="s">
        <v>3094</v>
      </c>
      <c r="HG26" t="s">
        <v>3094</v>
      </c>
      <c r="HI26" t="s">
        <v>3094</v>
      </c>
      <c r="HN26" t="s">
        <v>3094</v>
      </c>
      <c r="HO26" t="s">
        <v>3094</v>
      </c>
      <c r="HP26" t="s">
        <v>3094</v>
      </c>
      <c r="HQ26" t="s">
        <v>3094</v>
      </c>
      <c r="HR26" t="s">
        <v>3094</v>
      </c>
      <c r="HS26" t="s">
        <v>3094</v>
      </c>
      <c r="HT26" t="s">
        <v>3094</v>
      </c>
      <c r="HV26" t="s">
        <v>3094</v>
      </c>
      <c r="IA26" t="s">
        <v>3094</v>
      </c>
      <c r="IB26" t="s">
        <v>3094</v>
      </c>
      <c r="IC26" t="s">
        <v>3094</v>
      </c>
      <c r="ID26" t="s">
        <v>3094</v>
      </c>
      <c r="IE26" t="s">
        <v>3094</v>
      </c>
      <c r="IF26" t="s">
        <v>3094</v>
      </c>
      <c r="IG26" t="s">
        <v>3094</v>
      </c>
      <c r="II26" t="s">
        <v>3094</v>
      </c>
      <c r="IN26" t="s">
        <v>3094</v>
      </c>
      <c r="IO26" t="s">
        <v>3094</v>
      </c>
      <c r="IP26" t="s">
        <v>3094</v>
      </c>
      <c r="IQ26" t="s">
        <v>3094</v>
      </c>
      <c r="IR26" t="s">
        <v>3094</v>
      </c>
      <c r="IS26" t="s">
        <v>3094</v>
      </c>
      <c r="IT26" t="s">
        <v>3094</v>
      </c>
      <c r="IV26" t="s">
        <v>3094</v>
      </c>
      <c r="JA26" t="s">
        <v>3094</v>
      </c>
      <c r="JB26" t="s">
        <v>3094</v>
      </c>
      <c r="JC26" t="s">
        <v>3094</v>
      </c>
      <c r="JD26" t="s">
        <v>3094</v>
      </c>
      <c r="JE26" t="s">
        <v>3094</v>
      </c>
      <c r="JF26" t="s">
        <v>3094</v>
      </c>
      <c r="JG26" t="s">
        <v>3094</v>
      </c>
      <c r="JI26" t="s">
        <v>3094</v>
      </c>
      <c r="JN26" t="s">
        <v>3094</v>
      </c>
      <c r="JO26" t="s">
        <v>3094</v>
      </c>
      <c r="JP26" t="s">
        <v>3094</v>
      </c>
      <c r="JQ26" t="s">
        <v>3094</v>
      </c>
      <c r="JR26" t="s">
        <v>3094</v>
      </c>
      <c r="JS26" t="s">
        <v>3094</v>
      </c>
      <c r="JT26" t="s">
        <v>3094</v>
      </c>
      <c r="JV26" t="s">
        <v>3094</v>
      </c>
      <c r="KA26" t="s">
        <v>3094</v>
      </c>
      <c r="KB26" t="s">
        <v>3094</v>
      </c>
      <c r="KC26" t="s">
        <v>3094</v>
      </c>
      <c r="KD26" t="s">
        <v>3094</v>
      </c>
      <c r="KE26" t="s">
        <v>3094</v>
      </c>
      <c r="KF26" t="s">
        <v>3094</v>
      </c>
      <c r="KG26" t="s">
        <v>3094</v>
      </c>
      <c r="KI26" t="s">
        <v>3094</v>
      </c>
      <c r="KN26" t="s">
        <v>3094</v>
      </c>
      <c r="KO26" t="s">
        <v>3094</v>
      </c>
      <c r="KP26" t="s">
        <v>3094</v>
      </c>
      <c r="KQ26" t="s">
        <v>3094</v>
      </c>
      <c r="KR26" t="s">
        <v>3094</v>
      </c>
      <c r="KS26" t="s">
        <v>3094</v>
      </c>
      <c r="KT26" t="s">
        <v>3094</v>
      </c>
      <c r="KV26" t="s">
        <v>3094</v>
      </c>
      <c r="LA26" t="s">
        <v>3094</v>
      </c>
      <c r="LB26" t="s">
        <v>3094</v>
      </c>
      <c r="LC26" t="s">
        <v>3094</v>
      </c>
      <c r="LD26" t="s">
        <v>3094</v>
      </c>
      <c r="LE26" t="s">
        <v>3094</v>
      </c>
      <c r="LF26" t="s">
        <v>3094</v>
      </c>
      <c r="LG26" t="s">
        <v>3094</v>
      </c>
      <c r="LI26" t="s">
        <v>3094</v>
      </c>
      <c r="LN26" t="s">
        <v>3094</v>
      </c>
      <c r="LO26" t="s">
        <v>3094</v>
      </c>
      <c r="LP26" t="s">
        <v>3094</v>
      </c>
      <c r="LQ26" t="s">
        <v>3094</v>
      </c>
      <c r="LR26" t="s">
        <v>3094</v>
      </c>
      <c r="LS26" t="s">
        <v>3094</v>
      </c>
      <c r="LT26" t="s">
        <v>3094</v>
      </c>
      <c r="LV26" t="s">
        <v>3094</v>
      </c>
      <c r="MA26" t="s">
        <v>3094</v>
      </c>
      <c r="MB26" t="s">
        <v>3094</v>
      </c>
      <c r="MC26" t="s">
        <v>3094</v>
      </c>
      <c r="MD26" t="s">
        <v>3094</v>
      </c>
      <c r="ME26" t="s">
        <v>3094</v>
      </c>
      <c r="MF26" t="s">
        <v>3094</v>
      </c>
      <c r="MG26" t="s">
        <v>3094</v>
      </c>
      <c r="MI26" t="s">
        <v>3094</v>
      </c>
      <c r="MN26" t="s">
        <v>3094</v>
      </c>
      <c r="MO26" t="s">
        <v>3094</v>
      </c>
      <c r="MP26" t="s">
        <v>3094</v>
      </c>
      <c r="MQ26" t="s">
        <v>3094</v>
      </c>
      <c r="MR26" t="s">
        <v>3094</v>
      </c>
      <c r="MS26" t="s">
        <v>3094</v>
      </c>
      <c r="MT26" t="s">
        <v>3094</v>
      </c>
      <c r="MV26" t="s">
        <v>3094</v>
      </c>
      <c r="NA26" t="s">
        <v>3094</v>
      </c>
      <c r="NB26" t="s">
        <v>3094</v>
      </c>
      <c r="ND26" t="s">
        <v>3095</v>
      </c>
      <c r="NE26" t="s">
        <v>3095</v>
      </c>
      <c r="NF26" t="s">
        <v>3095</v>
      </c>
      <c r="NG26" t="s">
        <v>3095</v>
      </c>
      <c r="NH26" t="s">
        <v>3095</v>
      </c>
      <c r="NI26" t="s">
        <v>2624</v>
      </c>
      <c r="NJ26" t="s">
        <v>3095</v>
      </c>
      <c r="NK26" t="s">
        <v>2624</v>
      </c>
      <c r="NL26" t="s">
        <v>2624</v>
      </c>
      <c r="NM26" t="s">
        <v>2624</v>
      </c>
      <c r="NN26" t="s">
        <v>3096</v>
      </c>
      <c r="NO26" t="s">
        <v>3095</v>
      </c>
      <c r="NP26" t="s">
        <v>3095</v>
      </c>
      <c r="NQ26" t="s">
        <v>3097</v>
      </c>
      <c r="NR26" t="s">
        <v>3097</v>
      </c>
      <c r="NS26" t="s">
        <v>3097</v>
      </c>
      <c r="NT26" t="s">
        <v>3097</v>
      </c>
      <c r="NV26" t="s">
        <v>3097</v>
      </c>
      <c r="NX26" t="s">
        <v>3097</v>
      </c>
      <c r="NY26" t="s">
        <v>3097</v>
      </c>
      <c r="NZ26" t="s">
        <v>3097</v>
      </c>
      <c r="OD26" t="s">
        <v>3098</v>
      </c>
      <c r="RF26" t="s">
        <v>3099</v>
      </c>
      <c r="RR26" t="s">
        <v>3100</v>
      </c>
      <c r="UQ26" t="s">
        <v>3101</v>
      </c>
      <c r="UR26" t="s">
        <v>3101</v>
      </c>
      <c r="US26" t="s">
        <v>3101</v>
      </c>
      <c r="UT26" t="s">
        <v>3101</v>
      </c>
      <c r="UU26" t="s">
        <v>3101</v>
      </c>
      <c r="UW26" t="s">
        <v>3101</v>
      </c>
      <c r="VB26" t="s">
        <v>3101</v>
      </c>
      <c r="VC26" t="s">
        <v>3101</v>
      </c>
      <c r="VI26" t="s">
        <v>3102</v>
      </c>
      <c r="VO26" t="s">
        <v>3103</v>
      </c>
      <c r="VU26" t="s">
        <v>3104</v>
      </c>
      <c r="WE26" t="s">
        <v>2538</v>
      </c>
    </row>
    <row r="27" spans="3:603">
      <c r="C27" t="s">
        <v>3105</v>
      </c>
      <c r="D27" t="s">
        <v>3105</v>
      </c>
      <c r="E27" t="s">
        <v>3105</v>
      </c>
      <c r="F27" t="s">
        <v>3105</v>
      </c>
      <c r="G27" t="s">
        <v>3105</v>
      </c>
      <c r="I27" t="s">
        <v>2276</v>
      </c>
      <c r="J27" t="s">
        <v>2276</v>
      </c>
      <c r="K27" t="s">
        <v>2276</v>
      </c>
      <c r="L27" t="s">
        <v>2276</v>
      </c>
      <c r="M27" t="s">
        <v>2276</v>
      </c>
      <c r="O27" t="s">
        <v>2276</v>
      </c>
      <c r="S27" t="s">
        <v>2276</v>
      </c>
      <c r="T27" t="s">
        <v>2276</v>
      </c>
      <c r="U27" t="s">
        <v>2276</v>
      </c>
      <c r="BP27" t="s">
        <v>3106</v>
      </c>
      <c r="BQ27" t="s">
        <v>3106</v>
      </c>
      <c r="BR27" t="s">
        <v>3106</v>
      </c>
      <c r="BS27" t="s">
        <v>3106</v>
      </c>
      <c r="BT27" t="s">
        <v>3107</v>
      </c>
      <c r="BU27" t="s">
        <v>3106</v>
      </c>
      <c r="BV27" t="s">
        <v>3107</v>
      </c>
      <c r="BW27" t="s">
        <v>3106</v>
      </c>
      <c r="BX27" t="s">
        <v>3106</v>
      </c>
      <c r="BY27" t="s">
        <v>3106</v>
      </c>
      <c r="BZ27" t="s">
        <v>3107</v>
      </c>
      <c r="CA27" t="s">
        <v>3107</v>
      </c>
      <c r="CO27" t="s">
        <v>3108</v>
      </c>
      <c r="CP27" t="s">
        <v>3108</v>
      </c>
      <c r="CQ27" t="s">
        <v>3108</v>
      </c>
      <c r="CR27" t="s">
        <v>3108</v>
      </c>
      <c r="CS27" t="s">
        <v>3108</v>
      </c>
      <c r="CT27" t="s">
        <v>3108</v>
      </c>
      <c r="CU27" t="s">
        <v>3108</v>
      </c>
      <c r="CV27" t="s">
        <v>3108</v>
      </c>
      <c r="CW27" t="s">
        <v>3108</v>
      </c>
      <c r="CX27" t="s">
        <v>3108</v>
      </c>
      <c r="CY27" t="s">
        <v>3108</v>
      </c>
      <c r="CZ27" t="s">
        <v>3108</v>
      </c>
      <c r="DA27" t="s">
        <v>3108</v>
      </c>
      <c r="DB27" t="s">
        <v>3108</v>
      </c>
      <c r="DC27" t="s">
        <v>3108</v>
      </c>
      <c r="DD27" t="s">
        <v>3108</v>
      </c>
      <c r="DE27" t="s">
        <v>3108</v>
      </c>
      <c r="DF27" t="s">
        <v>3108</v>
      </c>
      <c r="DG27" t="s">
        <v>3108</v>
      </c>
      <c r="DH27" t="s">
        <v>3108</v>
      </c>
      <c r="DI27" t="s">
        <v>3108</v>
      </c>
      <c r="DJ27" t="s">
        <v>3108</v>
      </c>
      <c r="DK27" t="s">
        <v>3108</v>
      </c>
      <c r="DL27" t="s">
        <v>3108</v>
      </c>
      <c r="DM27" t="s">
        <v>3108</v>
      </c>
      <c r="DN27" t="s">
        <v>3108</v>
      </c>
      <c r="DO27" t="s">
        <v>3108</v>
      </c>
      <c r="GA27" t="s">
        <v>3109</v>
      </c>
      <c r="GC27" t="s">
        <v>3110</v>
      </c>
      <c r="GD27" t="s">
        <v>3110</v>
      </c>
      <c r="GE27" t="s">
        <v>3110</v>
      </c>
      <c r="GF27" t="s">
        <v>3110</v>
      </c>
      <c r="GG27" t="s">
        <v>3110</v>
      </c>
      <c r="GI27" t="s">
        <v>3110</v>
      </c>
      <c r="GN27" t="s">
        <v>3110</v>
      </c>
      <c r="GO27" t="s">
        <v>3110</v>
      </c>
      <c r="GP27" t="s">
        <v>3110</v>
      </c>
      <c r="GQ27" t="s">
        <v>3110</v>
      </c>
      <c r="GR27" t="s">
        <v>3110</v>
      </c>
      <c r="GS27" t="s">
        <v>3110</v>
      </c>
      <c r="GT27" t="s">
        <v>3110</v>
      </c>
      <c r="GV27" t="s">
        <v>3110</v>
      </c>
      <c r="HA27" t="s">
        <v>3110</v>
      </c>
      <c r="HB27" t="s">
        <v>3110</v>
      </c>
      <c r="HC27" t="s">
        <v>3110</v>
      </c>
      <c r="HD27" t="s">
        <v>3110</v>
      </c>
      <c r="HE27" t="s">
        <v>3110</v>
      </c>
      <c r="HF27" t="s">
        <v>3110</v>
      </c>
      <c r="HG27" t="s">
        <v>3110</v>
      </c>
      <c r="HI27" t="s">
        <v>3110</v>
      </c>
      <c r="HN27" t="s">
        <v>3110</v>
      </c>
      <c r="HO27" t="s">
        <v>3110</v>
      </c>
      <c r="HP27" t="s">
        <v>3110</v>
      </c>
      <c r="HQ27" t="s">
        <v>3110</v>
      </c>
      <c r="HR27" t="s">
        <v>3110</v>
      </c>
      <c r="HS27" t="s">
        <v>3110</v>
      </c>
      <c r="HT27" t="s">
        <v>3110</v>
      </c>
      <c r="HV27" t="s">
        <v>3110</v>
      </c>
      <c r="IA27" t="s">
        <v>3110</v>
      </c>
      <c r="IB27" t="s">
        <v>3110</v>
      </c>
      <c r="IC27" t="s">
        <v>3110</v>
      </c>
      <c r="ID27" t="s">
        <v>3110</v>
      </c>
      <c r="IE27" t="s">
        <v>3110</v>
      </c>
      <c r="IF27" t="s">
        <v>3110</v>
      </c>
      <c r="IG27" t="s">
        <v>3110</v>
      </c>
      <c r="II27" t="s">
        <v>3110</v>
      </c>
      <c r="IN27" t="s">
        <v>3110</v>
      </c>
      <c r="IO27" t="s">
        <v>3110</v>
      </c>
      <c r="IP27" t="s">
        <v>3110</v>
      </c>
      <c r="IQ27" t="s">
        <v>3110</v>
      </c>
      <c r="IR27" t="s">
        <v>3110</v>
      </c>
      <c r="IS27" t="s">
        <v>3110</v>
      </c>
      <c r="IT27" t="s">
        <v>3110</v>
      </c>
      <c r="IV27" t="s">
        <v>3110</v>
      </c>
      <c r="JA27" t="s">
        <v>3110</v>
      </c>
      <c r="JB27" t="s">
        <v>3110</v>
      </c>
      <c r="JC27" t="s">
        <v>3110</v>
      </c>
      <c r="JD27" t="s">
        <v>3110</v>
      </c>
      <c r="JE27" t="s">
        <v>3110</v>
      </c>
      <c r="JF27" t="s">
        <v>3110</v>
      </c>
      <c r="JG27" t="s">
        <v>3110</v>
      </c>
      <c r="JI27" t="s">
        <v>3110</v>
      </c>
      <c r="JN27" t="s">
        <v>3110</v>
      </c>
      <c r="JO27" t="s">
        <v>3110</v>
      </c>
      <c r="JP27" t="s">
        <v>3110</v>
      </c>
      <c r="JQ27" t="s">
        <v>3110</v>
      </c>
      <c r="JR27" t="s">
        <v>3110</v>
      </c>
      <c r="JS27" t="s">
        <v>3110</v>
      </c>
      <c r="JT27" t="s">
        <v>3110</v>
      </c>
      <c r="JV27" t="s">
        <v>3110</v>
      </c>
      <c r="KA27" t="s">
        <v>3110</v>
      </c>
      <c r="KB27" t="s">
        <v>3110</v>
      </c>
      <c r="KC27" t="s">
        <v>3110</v>
      </c>
      <c r="KD27" t="s">
        <v>3110</v>
      </c>
      <c r="KE27" t="s">
        <v>3110</v>
      </c>
      <c r="KF27" t="s">
        <v>3110</v>
      </c>
      <c r="KG27" t="s">
        <v>3110</v>
      </c>
      <c r="KI27" t="s">
        <v>3110</v>
      </c>
      <c r="KN27" t="s">
        <v>3110</v>
      </c>
      <c r="KO27" t="s">
        <v>3110</v>
      </c>
      <c r="KP27" t="s">
        <v>3110</v>
      </c>
      <c r="KQ27" t="s">
        <v>3110</v>
      </c>
      <c r="KR27" t="s">
        <v>3110</v>
      </c>
      <c r="KS27" t="s">
        <v>3110</v>
      </c>
      <c r="KT27" t="s">
        <v>3110</v>
      </c>
      <c r="KV27" t="s">
        <v>3110</v>
      </c>
      <c r="LA27" t="s">
        <v>3110</v>
      </c>
      <c r="LB27" t="s">
        <v>3110</v>
      </c>
      <c r="LC27" t="s">
        <v>3110</v>
      </c>
      <c r="LD27" t="s">
        <v>3110</v>
      </c>
      <c r="LE27" t="s">
        <v>3110</v>
      </c>
      <c r="LF27" t="s">
        <v>3110</v>
      </c>
      <c r="LG27" t="s">
        <v>3110</v>
      </c>
      <c r="LI27" t="s">
        <v>3110</v>
      </c>
      <c r="LN27" t="s">
        <v>3110</v>
      </c>
      <c r="LO27" t="s">
        <v>3110</v>
      </c>
      <c r="LP27" t="s">
        <v>3110</v>
      </c>
      <c r="LQ27" t="s">
        <v>3110</v>
      </c>
      <c r="LR27" t="s">
        <v>3110</v>
      </c>
      <c r="LS27" t="s">
        <v>3110</v>
      </c>
      <c r="LT27" t="s">
        <v>3110</v>
      </c>
      <c r="LV27" t="s">
        <v>3110</v>
      </c>
      <c r="MA27" t="s">
        <v>3110</v>
      </c>
      <c r="MB27" t="s">
        <v>3110</v>
      </c>
      <c r="MC27" t="s">
        <v>3110</v>
      </c>
      <c r="MD27" t="s">
        <v>3110</v>
      </c>
      <c r="ME27" t="s">
        <v>3110</v>
      </c>
      <c r="MF27" t="s">
        <v>3110</v>
      </c>
      <c r="MG27" t="s">
        <v>3110</v>
      </c>
      <c r="MI27" t="s">
        <v>3110</v>
      </c>
      <c r="MN27" t="s">
        <v>3110</v>
      </c>
      <c r="MO27" t="s">
        <v>3110</v>
      </c>
      <c r="MP27" t="s">
        <v>3110</v>
      </c>
      <c r="MQ27" t="s">
        <v>3110</v>
      </c>
      <c r="MR27" t="s">
        <v>3110</v>
      </c>
      <c r="MS27" t="s">
        <v>3110</v>
      </c>
      <c r="MT27" t="s">
        <v>3110</v>
      </c>
      <c r="MV27" t="s">
        <v>3110</v>
      </c>
      <c r="NA27" t="s">
        <v>3110</v>
      </c>
      <c r="NB27" t="s">
        <v>3110</v>
      </c>
      <c r="ND27" t="s">
        <v>3111</v>
      </c>
      <c r="NE27" t="s">
        <v>3111</v>
      </c>
      <c r="NF27" t="s">
        <v>3111</v>
      </c>
      <c r="NG27" t="s">
        <v>3111</v>
      </c>
      <c r="NH27" t="s">
        <v>3111</v>
      </c>
      <c r="NI27" t="s">
        <v>3112</v>
      </c>
      <c r="NJ27" t="s">
        <v>3111</v>
      </c>
      <c r="NK27" t="s">
        <v>3112</v>
      </c>
      <c r="NL27" t="s">
        <v>3112</v>
      </c>
      <c r="NM27" t="s">
        <v>3112</v>
      </c>
      <c r="NN27" t="s">
        <v>2920</v>
      </c>
      <c r="NO27" t="s">
        <v>3111</v>
      </c>
      <c r="NP27" t="s">
        <v>3111</v>
      </c>
      <c r="NQ27" t="s">
        <v>3113</v>
      </c>
      <c r="NR27" t="s">
        <v>3113</v>
      </c>
      <c r="NS27" t="s">
        <v>3113</v>
      </c>
      <c r="NT27" t="s">
        <v>3113</v>
      </c>
      <c r="NV27" t="s">
        <v>3113</v>
      </c>
      <c r="NX27" t="s">
        <v>3113</v>
      </c>
      <c r="NY27" t="s">
        <v>3113</v>
      </c>
      <c r="NZ27" t="s">
        <v>3113</v>
      </c>
      <c r="OD27" t="s">
        <v>3114</v>
      </c>
      <c r="RF27" t="s">
        <v>3115</v>
      </c>
      <c r="RR27" t="s">
        <v>3116</v>
      </c>
      <c r="UQ27" t="s">
        <v>3117</v>
      </c>
      <c r="UR27" t="s">
        <v>3117</v>
      </c>
      <c r="US27" t="s">
        <v>3117</v>
      </c>
      <c r="UT27" t="s">
        <v>3117</v>
      </c>
      <c r="UU27" t="s">
        <v>3117</v>
      </c>
      <c r="UW27" t="s">
        <v>3117</v>
      </c>
      <c r="VB27" t="s">
        <v>3117</v>
      </c>
      <c r="VC27" t="s">
        <v>3117</v>
      </c>
      <c r="VI27" t="s">
        <v>3118</v>
      </c>
      <c r="VO27" t="s">
        <v>3119</v>
      </c>
      <c r="VU27" t="s">
        <v>3120</v>
      </c>
      <c r="WE27" t="s">
        <v>2594</v>
      </c>
    </row>
    <row r="28" spans="9:603">
      <c r="I28" t="s">
        <v>2491</v>
      </c>
      <c r="J28" t="s">
        <v>2491</v>
      </c>
      <c r="K28" t="s">
        <v>2491</v>
      </c>
      <c r="L28" t="s">
        <v>2491</v>
      </c>
      <c r="M28" t="s">
        <v>2491</v>
      </c>
      <c r="O28" t="s">
        <v>2491</v>
      </c>
      <c r="S28" t="s">
        <v>2491</v>
      </c>
      <c r="T28" t="s">
        <v>2491</v>
      </c>
      <c r="U28" t="s">
        <v>2491</v>
      </c>
      <c r="BP28" t="s">
        <v>3121</v>
      </c>
      <c r="BQ28" t="s">
        <v>3121</v>
      </c>
      <c r="BR28" t="s">
        <v>3121</v>
      </c>
      <c r="BS28" t="s">
        <v>3121</v>
      </c>
      <c r="BT28" t="s">
        <v>3122</v>
      </c>
      <c r="BU28" t="s">
        <v>3121</v>
      </c>
      <c r="BV28" t="s">
        <v>3122</v>
      </c>
      <c r="BW28" t="s">
        <v>3121</v>
      </c>
      <c r="BX28" t="s">
        <v>3121</v>
      </c>
      <c r="BY28" t="s">
        <v>3121</v>
      </c>
      <c r="BZ28" t="s">
        <v>3122</v>
      </c>
      <c r="CA28" t="s">
        <v>3122</v>
      </c>
      <c r="CO28" t="s">
        <v>3123</v>
      </c>
      <c r="CP28" t="s">
        <v>3123</v>
      </c>
      <c r="CQ28" t="s">
        <v>3123</v>
      </c>
      <c r="CR28" t="s">
        <v>3123</v>
      </c>
      <c r="CS28" t="s">
        <v>3123</v>
      </c>
      <c r="CT28" t="s">
        <v>3123</v>
      </c>
      <c r="CU28" t="s">
        <v>3123</v>
      </c>
      <c r="CV28" t="s">
        <v>3123</v>
      </c>
      <c r="CW28" t="s">
        <v>3123</v>
      </c>
      <c r="CX28" t="s">
        <v>3123</v>
      </c>
      <c r="CY28" t="s">
        <v>3123</v>
      </c>
      <c r="CZ28" t="s">
        <v>3123</v>
      </c>
      <c r="DA28" t="s">
        <v>3123</v>
      </c>
      <c r="DB28" t="s">
        <v>3123</v>
      </c>
      <c r="DC28" t="s">
        <v>3123</v>
      </c>
      <c r="DD28" t="s">
        <v>3123</v>
      </c>
      <c r="DE28" t="s">
        <v>3123</v>
      </c>
      <c r="DF28" t="s">
        <v>3123</v>
      </c>
      <c r="DG28" t="s">
        <v>3123</v>
      </c>
      <c r="DH28" t="s">
        <v>3123</v>
      </c>
      <c r="DI28" t="s">
        <v>3123</v>
      </c>
      <c r="DJ28" t="s">
        <v>3123</v>
      </c>
      <c r="DK28" t="s">
        <v>3123</v>
      </c>
      <c r="DL28" t="s">
        <v>3123</v>
      </c>
      <c r="DM28" t="s">
        <v>3123</v>
      </c>
      <c r="DN28" t="s">
        <v>3123</v>
      </c>
      <c r="DO28" t="s">
        <v>3123</v>
      </c>
      <c r="GA28" t="s">
        <v>3124</v>
      </c>
      <c r="GC28" t="s">
        <v>3125</v>
      </c>
      <c r="GD28" t="s">
        <v>3125</v>
      </c>
      <c r="GE28" t="s">
        <v>3125</v>
      </c>
      <c r="GF28" t="s">
        <v>3125</v>
      </c>
      <c r="GG28" t="s">
        <v>3125</v>
      </c>
      <c r="GI28" t="s">
        <v>3125</v>
      </c>
      <c r="GN28" t="s">
        <v>3125</v>
      </c>
      <c r="GO28" t="s">
        <v>3125</v>
      </c>
      <c r="GP28" t="s">
        <v>3125</v>
      </c>
      <c r="GQ28" t="s">
        <v>3125</v>
      </c>
      <c r="GR28" t="s">
        <v>3125</v>
      </c>
      <c r="GS28" t="s">
        <v>3125</v>
      </c>
      <c r="GT28" t="s">
        <v>3125</v>
      </c>
      <c r="GV28" t="s">
        <v>3125</v>
      </c>
      <c r="HA28" t="s">
        <v>3125</v>
      </c>
      <c r="HB28" t="s">
        <v>3125</v>
      </c>
      <c r="HC28" t="s">
        <v>3125</v>
      </c>
      <c r="HD28" t="s">
        <v>3125</v>
      </c>
      <c r="HE28" t="s">
        <v>3125</v>
      </c>
      <c r="HF28" t="s">
        <v>3125</v>
      </c>
      <c r="HG28" t="s">
        <v>3125</v>
      </c>
      <c r="HI28" t="s">
        <v>3125</v>
      </c>
      <c r="HN28" t="s">
        <v>3125</v>
      </c>
      <c r="HO28" t="s">
        <v>3125</v>
      </c>
      <c r="HP28" t="s">
        <v>3125</v>
      </c>
      <c r="HQ28" t="s">
        <v>3125</v>
      </c>
      <c r="HR28" t="s">
        <v>3125</v>
      </c>
      <c r="HS28" t="s">
        <v>3125</v>
      </c>
      <c r="HT28" t="s">
        <v>3125</v>
      </c>
      <c r="HV28" t="s">
        <v>3125</v>
      </c>
      <c r="IA28" t="s">
        <v>3125</v>
      </c>
      <c r="IB28" t="s">
        <v>3125</v>
      </c>
      <c r="IC28" t="s">
        <v>3125</v>
      </c>
      <c r="ID28" t="s">
        <v>3125</v>
      </c>
      <c r="IE28" t="s">
        <v>3125</v>
      </c>
      <c r="IF28" t="s">
        <v>3125</v>
      </c>
      <c r="IG28" t="s">
        <v>3125</v>
      </c>
      <c r="II28" t="s">
        <v>3125</v>
      </c>
      <c r="IN28" t="s">
        <v>3125</v>
      </c>
      <c r="IO28" t="s">
        <v>3125</v>
      </c>
      <c r="IP28" t="s">
        <v>3125</v>
      </c>
      <c r="IQ28" t="s">
        <v>3125</v>
      </c>
      <c r="IR28" t="s">
        <v>3125</v>
      </c>
      <c r="IS28" t="s">
        <v>3125</v>
      </c>
      <c r="IT28" t="s">
        <v>3125</v>
      </c>
      <c r="IV28" t="s">
        <v>3125</v>
      </c>
      <c r="JA28" t="s">
        <v>3125</v>
      </c>
      <c r="JB28" t="s">
        <v>3125</v>
      </c>
      <c r="JC28" t="s">
        <v>3125</v>
      </c>
      <c r="JD28" t="s">
        <v>3125</v>
      </c>
      <c r="JE28" t="s">
        <v>3125</v>
      </c>
      <c r="JF28" t="s">
        <v>3125</v>
      </c>
      <c r="JG28" t="s">
        <v>3125</v>
      </c>
      <c r="JI28" t="s">
        <v>3125</v>
      </c>
      <c r="JN28" t="s">
        <v>3125</v>
      </c>
      <c r="JO28" t="s">
        <v>3125</v>
      </c>
      <c r="JP28" t="s">
        <v>3125</v>
      </c>
      <c r="JQ28" t="s">
        <v>3125</v>
      </c>
      <c r="JR28" t="s">
        <v>3125</v>
      </c>
      <c r="JS28" t="s">
        <v>3125</v>
      </c>
      <c r="JT28" t="s">
        <v>3125</v>
      </c>
      <c r="JV28" t="s">
        <v>3125</v>
      </c>
      <c r="KA28" t="s">
        <v>3125</v>
      </c>
      <c r="KB28" t="s">
        <v>3125</v>
      </c>
      <c r="KC28" t="s">
        <v>3125</v>
      </c>
      <c r="KD28" t="s">
        <v>3125</v>
      </c>
      <c r="KE28" t="s">
        <v>3125</v>
      </c>
      <c r="KF28" t="s">
        <v>3125</v>
      </c>
      <c r="KG28" t="s">
        <v>3125</v>
      </c>
      <c r="KI28" t="s">
        <v>3125</v>
      </c>
      <c r="KN28" t="s">
        <v>3125</v>
      </c>
      <c r="KO28" t="s">
        <v>3125</v>
      </c>
      <c r="KP28" t="s">
        <v>3125</v>
      </c>
      <c r="KQ28" t="s">
        <v>3125</v>
      </c>
      <c r="KR28" t="s">
        <v>3125</v>
      </c>
      <c r="KS28" t="s">
        <v>3125</v>
      </c>
      <c r="KT28" t="s">
        <v>3125</v>
      </c>
      <c r="KV28" t="s">
        <v>3125</v>
      </c>
      <c r="LA28" t="s">
        <v>3125</v>
      </c>
      <c r="LB28" t="s">
        <v>3125</v>
      </c>
      <c r="LC28" t="s">
        <v>3125</v>
      </c>
      <c r="LD28" t="s">
        <v>3125</v>
      </c>
      <c r="LE28" t="s">
        <v>3125</v>
      </c>
      <c r="LF28" t="s">
        <v>3125</v>
      </c>
      <c r="LG28" t="s">
        <v>3125</v>
      </c>
      <c r="LI28" t="s">
        <v>3125</v>
      </c>
      <c r="LN28" t="s">
        <v>3125</v>
      </c>
      <c r="LO28" t="s">
        <v>3125</v>
      </c>
      <c r="LP28" t="s">
        <v>3125</v>
      </c>
      <c r="LQ28" t="s">
        <v>3125</v>
      </c>
      <c r="LR28" t="s">
        <v>3125</v>
      </c>
      <c r="LS28" t="s">
        <v>3125</v>
      </c>
      <c r="LT28" t="s">
        <v>3125</v>
      </c>
      <c r="LV28" t="s">
        <v>3125</v>
      </c>
      <c r="MA28" t="s">
        <v>3125</v>
      </c>
      <c r="MB28" t="s">
        <v>3125</v>
      </c>
      <c r="MC28" t="s">
        <v>3125</v>
      </c>
      <c r="MD28" t="s">
        <v>3125</v>
      </c>
      <c r="ME28" t="s">
        <v>3125</v>
      </c>
      <c r="MF28" t="s">
        <v>3125</v>
      </c>
      <c r="MG28" t="s">
        <v>3125</v>
      </c>
      <c r="MI28" t="s">
        <v>3125</v>
      </c>
      <c r="MN28" t="s">
        <v>3125</v>
      </c>
      <c r="MO28" t="s">
        <v>3125</v>
      </c>
      <c r="MP28" t="s">
        <v>3125</v>
      </c>
      <c r="MQ28" t="s">
        <v>3125</v>
      </c>
      <c r="MR28" t="s">
        <v>3125</v>
      </c>
      <c r="MS28" t="s">
        <v>3125</v>
      </c>
      <c r="MT28" t="s">
        <v>3125</v>
      </c>
      <c r="MV28" t="s">
        <v>3125</v>
      </c>
      <c r="NA28" t="s">
        <v>3125</v>
      </c>
      <c r="NB28" t="s">
        <v>3125</v>
      </c>
      <c r="ND28" t="s">
        <v>3126</v>
      </c>
      <c r="NE28" t="s">
        <v>3126</v>
      </c>
      <c r="NF28" t="s">
        <v>3126</v>
      </c>
      <c r="NG28" t="s">
        <v>3126</v>
      </c>
      <c r="NH28" t="s">
        <v>3126</v>
      </c>
      <c r="NI28" t="s">
        <v>3127</v>
      </c>
      <c r="NJ28" t="s">
        <v>3126</v>
      </c>
      <c r="NK28" t="s">
        <v>3127</v>
      </c>
      <c r="NL28" t="s">
        <v>3127</v>
      </c>
      <c r="NM28" t="s">
        <v>3127</v>
      </c>
      <c r="NN28" t="s">
        <v>2967</v>
      </c>
      <c r="NO28" t="s">
        <v>3126</v>
      </c>
      <c r="NP28" t="s">
        <v>3126</v>
      </c>
      <c r="NQ28" t="s">
        <v>14</v>
      </c>
      <c r="NR28" t="s">
        <v>14</v>
      </c>
      <c r="NS28" t="s">
        <v>14</v>
      </c>
      <c r="NT28" t="s">
        <v>14</v>
      </c>
      <c r="NV28" t="s">
        <v>14</v>
      </c>
      <c r="NX28" t="s">
        <v>14</v>
      </c>
      <c r="NY28" t="s">
        <v>14</v>
      </c>
      <c r="NZ28" t="s">
        <v>14</v>
      </c>
      <c r="RF28" t="s">
        <v>3128</v>
      </c>
      <c r="RR28" t="s">
        <v>3129</v>
      </c>
      <c r="UQ28" t="s">
        <v>3130</v>
      </c>
      <c r="UR28" t="s">
        <v>3130</v>
      </c>
      <c r="US28" t="s">
        <v>3130</v>
      </c>
      <c r="UT28" t="s">
        <v>3130</v>
      </c>
      <c r="UU28" t="s">
        <v>3130</v>
      </c>
      <c r="UW28" t="s">
        <v>3130</v>
      </c>
      <c r="VB28" t="s">
        <v>3130</v>
      </c>
      <c r="VC28" t="s">
        <v>3130</v>
      </c>
      <c r="VI28" t="s">
        <v>3131</v>
      </c>
      <c r="VO28" t="s">
        <v>3132</v>
      </c>
      <c r="VU28" t="s">
        <v>3133</v>
      </c>
      <c r="WE28" t="s">
        <v>3134</v>
      </c>
    </row>
    <row r="29" spans="9:603">
      <c r="I29" t="s">
        <v>2428</v>
      </c>
      <c r="J29" t="s">
        <v>2428</v>
      </c>
      <c r="K29" t="s">
        <v>2428</v>
      </c>
      <c r="L29" t="s">
        <v>2428</v>
      </c>
      <c r="M29" t="s">
        <v>2428</v>
      </c>
      <c r="O29" t="s">
        <v>2428</v>
      </c>
      <c r="S29" t="s">
        <v>2428</v>
      </c>
      <c r="T29" t="s">
        <v>2428</v>
      </c>
      <c r="U29" t="s">
        <v>2428</v>
      </c>
      <c r="BP29" t="s">
        <v>3135</v>
      </c>
      <c r="BQ29" t="s">
        <v>3135</v>
      </c>
      <c r="BR29" t="s">
        <v>3135</v>
      </c>
      <c r="BS29" t="s">
        <v>3135</v>
      </c>
      <c r="BT29" t="s">
        <v>3136</v>
      </c>
      <c r="BU29" t="s">
        <v>3135</v>
      </c>
      <c r="BV29" t="s">
        <v>3136</v>
      </c>
      <c r="BW29" t="s">
        <v>3135</v>
      </c>
      <c r="BX29" t="s">
        <v>3135</v>
      </c>
      <c r="BY29" t="s">
        <v>3135</v>
      </c>
      <c r="BZ29" t="s">
        <v>3136</v>
      </c>
      <c r="CA29" t="s">
        <v>3136</v>
      </c>
      <c r="CO29" t="s">
        <v>3137</v>
      </c>
      <c r="CP29" t="s">
        <v>3137</v>
      </c>
      <c r="CQ29" t="s">
        <v>3137</v>
      </c>
      <c r="CR29" t="s">
        <v>3137</v>
      </c>
      <c r="CS29" t="s">
        <v>3137</v>
      </c>
      <c r="CT29" t="s">
        <v>3137</v>
      </c>
      <c r="CU29" t="s">
        <v>3137</v>
      </c>
      <c r="CV29" t="s">
        <v>3137</v>
      </c>
      <c r="CW29" t="s">
        <v>3137</v>
      </c>
      <c r="CX29" t="s">
        <v>3137</v>
      </c>
      <c r="CY29" t="s">
        <v>3137</v>
      </c>
      <c r="CZ29" t="s">
        <v>3137</v>
      </c>
      <c r="DA29" t="s">
        <v>3137</v>
      </c>
      <c r="DB29" t="s">
        <v>3137</v>
      </c>
      <c r="DC29" t="s">
        <v>3137</v>
      </c>
      <c r="DD29" t="s">
        <v>3137</v>
      </c>
      <c r="DE29" t="s">
        <v>3137</v>
      </c>
      <c r="DF29" t="s">
        <v>3137</v>
      </c>
      <c r="DG29" t="s">
        <v>3137</v>
      </c>
      <c r="DH29" t="s">
        <v>3137</v>
      </c>
      <c r="DI29" t="s">
        <v>3137</v>
      </c>
      <c r="DJ29" t="s">
        <v>3137</v>
      </c>
      <c r="DK29" t="s">
        <v>3137</v>
      </c>
      <c r="DL29" t="s">
        <v>3137</v>
      </c>
      <c r="DM29" t="s">
        <v>3137</v>
      </c>
      <c r="DN29" t="s">
        <v>3137</v>
      </c>
      <c r="DO29" t="s">
        <v>3137</v>
      </c>
      <c r="GA29" t="s">
        <v>3138</v>
      </c>
      <c r="GC29" t="s">
        <v>3139</v>
      </c>
      <c r="GD29" t="s">
        <v>3139</v>
      </c>
      <c r="GE29" t="s">
        <v>3139</v>
      </c>
      <c r="GF29" t="s">
        <v>3139</v>
      </c>
      <c r="GG29" t="s">
        <v>3139</v>
      </c>
      <c r="GI29" t="s">
        <v>3139</v>
      </c>
      <c r="GN29" t="s">
        <v>3139</v>
      </c>
      <c r="GO29" t="s">
        <v>3139</v>
      </c>
      <c r="GP29" t="s">
        <v>3139</v>
      </c>
      <c r="GQ29" t="s">
        <v>3139</v>
      </c>
      <c r="GR29" t="s">
        <v>3139</v>
      </c>
      <c r="GS29" t="s">
        <v>3139</v>
      </c>
      <c r="GT29" t="s">
        <v>3139</v>
      </c>
      <c r="GV29" t="s">
        <v>3139</v>
      </c>
      <c r="HA29" t="s">
        <v>3139</v>
      </c>
      <c r="HB29" t="s">
        <v>3139</v>
      </c>
      <c r="HC29" t="s">
        <v>3139</v>
      </c>
      <c r="HD29" t="s">
        <v>3139</v>
      </c>
      <c r="HE29" t="s">
        <v>3139</v>
      </c>
      <c r="HF29" t="s">
        <v>3139</v>
      </c>
      <c r="HG29" t="s">
        <v>3139</v>
      </c>
      <c r="HI29" t="s">
        <v>3139</v>
      </c>
      <c r="HN29" t="s">
        <v>3139</v>
      </c>
      <c r="HO29" t="s">
        <v>3139</v>
      </c>
      <c r="HP29" t="s">
        <v>3139</v>
      </c>
      <c r="HQ29" t="s">
        <v>3139</v>
      </c>
      <c r="HR29" t="s">
        <v>3139</v>
      </c>
      <c r="HS29" t="s">
        <v>3139</v>
      </c>
      <c r="HT29" t="s">
        <v>3139</v>
      </c>
      <c r="HV29" t="s">
        <v>3139</v>
      </c>
      <c r="IA29" t="s">
        <v>3139</v>
      </c>
      <c r="IB29" t="s">
        <v>3139</v>
      </c>
      <c r="IC29" t="s">
        <v>3139</v>
      </c>
      <c r="ID29" t="s">
        <v>3139</v>
      </c>
      <c r="IE29" t="s">
        <v>3139</v>
      </c>
      <c r="IF29" t="s">
        <v>3139</v>
      </c>
      <c r="IG29" t="s">
        <v>3139</v>
      </c>
      <c r="II29" t="s">
        <v>3139</v>
      </c>
      <c r="IN29" t="s">
        <v>3139</v>
      </c>
      <c r="IO29" t="s">
        <v>3139</v>
      </c>
      <c r="IP29" t="s">
        <v>3139</v>
      </c>
      <c r="IQ29" t="s">
        <v>3139</v>
      </c>
      <c r="IR29" t="s">
        <v>3139</v>
      </c>
      <c r="IS29" t="s">
        <v>3139</v>
      </c>
      <c r="IT29" t="s">
        <v>3139</v>
      </c>
      <c r="IV29" t="s">
        <v>3139</v>
      </c>
      <c r="JA29" t="s">
        <v>3139</v>
      </c>
      <c r="JB29" t="s">
        <v>3139</v>
      </c>
      <c r="JC29" t="s">
        <v>3139</v>
      </c>
      <c r="JD29" t="s">
        <v>3139</v>
      </c>
      <c r="JE29" t="s">
        <v>3139</v>
      </c>
      <c r="JF29" t="s">
        <v>3139</v>
      </c>
      <c r="JG29" t="s">
        <v>3139</v>
      </c>
      <c r="JI29" t="s">
        <v>3139</v>
      </c>
      <c r="JN29" t="s">
        <v>3139</v>
      </c>
      <c r="JO29" t="s">
        <v>3139</v>
      </c>
      <c r="JP29" t="s">
        <v>3139</v>
      </c>
      <c r="JQ29" t="s">
        <v>3139</v>
      </c>
      <c r="JR29" t="s">
        <v>3139</v>
      </c>
      <c r="JS29" t="s">
        <v>3139</v>
      </c>
      <c r="JT29" t="s">
        <v>3139</v>
      </c>
      <c r="JV29" t="s">
        <v>3139</v>
      </c>
      <c r="KA29" t="s">
        <v>3139</v>
      </c>
      <c r="KB29" t="s">
        <v>3139</v>
      </c>
      <c r="KC29" t="s">
        <v>3139</v>
      </c>
      <c r="KD29" t="s">
        <v>3139</v>
      </c>
      <c r="KE29" t="s">
        <v>3139</v>
      </c>
      <c r="KF29" t="s">
        <v>3139</v>
      </c>
      <c r="KG29" t="s">
        <v>3139</v>
      </c>
      <c r="KI29" t="s">
        <v>3139</v>
      </c>
      <c r="KN29" t="s">
        <v>3139</v>
      </c>
      <c r="KO29" t="s">
        <v>3139</v>
      </c>
      <c r="KP29" t="s">
        <v>3139</v>
      </c>
      <c r="KQ29" t="s">
        <v>3139</v>
      </c>
      <c r="KR29" t="s">
        <v>3139</v>
      </c>
      <c r="KS29" t="s">
        <v>3139</v>
      </c>
      <c r="KT29" t="s">
        <v>3139</v>
      </c>
      <c r="KV29" t="s">
        <v>3139</v>
      </c>
      <c r="LA29" t="s">
        <v>3139</v>
      </c>
      <c r="LB29" t="s">
        <v>3139</v>
      </c>
      <c r="LC29" t="s">
        <v>3139</v>
      </c>
      <c r="LD29" t="s">
        <v>3139</v>
      </c>
      <c r="LE29" t="s">
        <v>3139</v>
      </c>
      <c r="LF29" t="s">
        <v>3139</v>
      </c>
      <c r="LG29" t="s">
        <v>3139</v>
      </c>
      <c r="LI29" t="s">
        <v>3139</v>
      </c>
      <c r="LN29" t="s">
        <v>3139</v>
      </c>
      <c r="LO29" t="s">
        <v>3139</v>
      </c>
      <c r="LP29" t="s">
        <v>3139</v>
      </c>
      <c r="LQ29" t="s">
        <v>3139</v>
      </c>
      <c r="LR29" t="s">
        <v>3139</v>
      </c>
      <c r="LS29" t="s">
        <v>3139</v>
      </c>
      <c r="LT29" t="s">
        <v>3139</v>
      </c>
      <c r="LV29" t="s">
        <v>3139</v>
      </c>
      <c r="MA29" t="s">
        <v>3139</v>
      </c>
      <c r="MB29" t="s">
        <v>3139</v>
      </c>
      <c r="MC29" t="s">
        <v>3139</v>
      </c>
      <c r="MD29" t="s">
        <v>3139</v>
      </c>
      <c r="ME29" t="s">
        <v>3139</v>
      </c>
      <c r="MF29" t="s">
        <v>3139</v>
      </c>
      <c r="MG29" t="s">
        <v>3139</v>
      </c>
      <c r="MI29" t="s">
        <v>3139</v>
      </c>
      <c r="MN29" t="s">
        <v>3139</v>
      </c>
      <c r="MO29" t="s">
        <v>3139</v>
      </c>
      <c r="MP29" t="s">
        <v>3139</v>
      </c>
      <c r="MQ29" t="s">
        <v>3139</v>
      </c>
      <c r="MR29" t="s">
        <v>3139</v>
      </c>
      <c r="MS29" t="s">
        <v>3139</v>
      </c>
      <c r="MT29" t="s">
        <v>3139</v>
      </c>
      <c r="MV29" t="s">
        <v>3139</v>
      </c>
      <c r="NA29" t="s">
        <v>3139</v>
      </c>
      <c r="NB29" t="s">
        <v>3139</v>
      </c>
      <c r="ND29" t="s">
        <v>3140</v>
      </c>
      <c r="NE29" t="s">
        <v>3140</v>
      </c>
      <c r="NF29" t="s">
        <v>3140</v>
      </c>
      <c r="NG29" t="s">
        <v>3140</v>
      </c>
      <c r="NH29" t="s">
        <v>3140</v>
      </c>
      <c r="NJ29" t="s">
        <v>3140</v>
      </c>
      <c r="NN29" t="s">
        <v>3141</v>
      </c>
      <c r="NO29" t="s">
        <v>3140</v>
      </c>
      <c r="NP29" t="s">
        <v>3140</v>
      </c>
      <c r="NQ29" t="s">
        <v>3142</v>
      </c>
      <c r="NR29" t="s">
        <v>3142</v>
      </c>
      <c r="NS29" t="s">
        <v>3142</v>
      </c>
      <c r="NT29" t="s">
        <v>3142</v>
      </c>
      <c r="NV29" t="s">
        <v>3142</v>
      </c>
      <c r="NX29" t="s">
        <v>3142</v>
      </c>
      <c r="NY29" t="s">
        <v>3142</v>
      </c>
      <c r="NZ29" t="s">
        <v>3142</v>
      </c>
      <c r="RF29" t="s">
        <v>3143</v>
      </c>
      <c r="RR29" t="s">
        <v>3144</v>
      </c>
      <c r="UQ29" t="s">
        <v>3145</v>
      </c>
      <c r="UR29" t="s">
        <v>3145</v>
      </c>
      <c r="US29" t="s">
        <v>3145</v>
      </c>
      <c r="UT29" t="s">
        <v>3145</v>
      </c>
      <c r="UU29" t="s">
        <v>3145</v>
      </c>
      <c r="UW29" t="s">
        <v>3145</v>
      </c>
      <c r="VB29" t="s">
        <v>3145</v>
      </c>
      <c r="VC29" t="s">
        <v>3145</v>
      </c>
      <c r="VI29" t="s">
        <v>3146</v>
      </c>
      <c r="VO29" t="s">
        <v>3147</v>
      </c>
      <c r="VU29" t="s">
        <v>3148</v>
      </c>
      <c r="WE29" t="s">
        <v>3149</v>
      </c>
    </row>
    <row r="30" spans="9:603">
      <c r="I30" t="s">
        <v>3150</v>
      </c>
      <c r="J30" t="s">
        <v>3150</v>
      </c>
      <c r="K30" t="s">
        <v>3150</v>
      </c>
      <c r="L30" t="s">
        <v>3150</v>
      </c>
      <c r="M30" t="s">
        <v>3150</v>
      </c>
      <c r="O30" t="s">
        <v>3150</v>
      </c>
      <c r="S30" t="s">
        <v>3150</v>
      </c>
      <c r="T30" t="s">
        <v>3150</v>
      </c>
      <c r="U30" t="s">
        <v>3150</v>
      </c>
      <c r="BP30" t="s">
        <v>3151</v>
      </c>
      <c r="BQ30" t="s">
        <v>3151</v>
      </c>
      <c r="BR30" t="s">
        <v>3151</v>
      </c>
      <c r="BS30" t="s">
        <v>3151</v>
      </c>
      <c r="BT30" t="s">
        <v>3152</v>
      </c>
      <c r="BU30" t="s">
        <v>3151</v>
      </c>
      <c r="BV30" t="s">
        <v>3152</v>
      </c>
      <c r="BW30" t="s">
        <v>3151</v>
      </c>
      <c r="BX30" t="s">
        <v>3151</v>
      </c>
      <c r="BY30" t="s">
        <v>3151</v>
      </c>
      <c r="BZ30" t="s">
        <v>3152</v>
      </c>
      <c r="CA30" t="s">
        <v>3152</v>
      </c>
      <c r="CO30" t="s">
        <v>3153</v>
      </c>
      <c r="CP30" t="s">
        <v>3153</v>
      </c>
      <c r="CQ30" t="s">
        <v>3153</v>
      </c>
      <c r="CR30" t="s">
        <v>3153</v>
      </c>
      <c r="CS30" t="s">
        <v>3153</v>
      </c>
      <c r="CT30" t="s">
        <v>3153</v>
      </c>
      <c r="CU30" t="s">
        <v>3153</v>
      </c>
      <c r="CV30" t="s">
        <v>3153</v>
      </c>
      <c r="CW30" t="s">
        <v>3153</v>
      </c>
      <c r="CX30" t="s">
        <v>3153</v>
      </c>
      <c r="CY30" t="s">
        <v>3153</v>
      </c>
      <c r="CZ30" t="s">
        <v>3153</v>
      </c>
      <c r="DA30" t="s">
        <v>3153</v>
      </c>
      <c r="DB30" t="s">
        <v>3153</v>
      </c>
      <c r="DC30" t="s">
        <v>3153</v>
      </c>
      <c r="DD30" t="s">
        <v>3153</v>
      </c>
      <c r="DE30" t="s">
        <v>3153</v>
      </c>
      <c r="DF30" t="s">
        <v>3153</v>
      </c>
      <c r="DG30" t="s">
        <v>3153</v>
      </c>
      <c r="DH30" t="s">
        <v>3153</v>
      </c>
      <c r="DI30" t="s">
        <v>3153</v>
      </c>
      <c r="DJ30" t="s">
        <v>3153</v>
      </c>
      <c r="DK30" t="s">
        <v>3153</v>
      </c>
      <c r="DL30" t="s">
        <v>3153</v>
      </c>
      <c r="DM30" t="s">
        <v>3153</v>
      </c>
      <c r="DN30" t="s">
        <v>3153</v>
      </c>
      <c r="DO30" t="s">
        <v>3153</v>
      </c>
      <c r="GA30" t="s">
        <v>3154</v>
      </c>
      <c r="GC30" t="s">
        <v>3155</v>
      </c>
      <c r="GD30" t="s">
        <v>3155</v>
      </c>
      <c r="GE30" t="s">
        <v>3155</v>
      </c>
      <c r="GF30" t="s">
        <v>3155</v>
      </c>
      <c r="GG30" t="s">
        <v>3155</v>
      </c>
      <c r="GI30" t="s">
        <v>3155</v>
      </c>
      <c r="GN30" t="s">
        <v>3155</v>
      </c>
      <c r="GO30" t="s">
        <v>3155</v>
      </c>
      <c r="GP30" t="s">
        <v>3155</v>
      </c>
      <c r="GQ30" t="s">
        <v>3155</v>
      </c>
      <c r="GR30" t="s">
        <v>3155</v>
      </c>
      <c r="GS30" t="s">
        <v>3155</v>
      </c>
      <c r="GT30" t="s">
        <v>3155</v>
      </c>
      <c r="GV30" t="s">
        <v>3155</v>
      </c>
      <c r="HA30" t="s">
        <v>3155</v>
      </c>
      <c r="HB30" t="s">
        <v>3155</v>
      </c>
      <c r="HC30" t="s">
        <v>3155</v>
      </c>
      <c r="HD30" t="s">
        <v>3155</v>
      </c>
      <c r="HE30" t="s">
        <v>3155</v>
      </c>
      <c r="HF30" t="s">
        <v>3155</v>
      </c>
      <c r="HG30" t="s">
        <v>3155</v>
      </c>
      <c r="HI30" t="s">
        <v>3155</v>
      </c>
      <c r="HN30" t="s">
        <v>3155</v>
      </c>
      <c r="HO30" t="s">
        <v>3155</v>
      </c>
      <c r="HP30" t="s">
        <v>3155</v>
      </c>
      <c r="HQ30" t="s">
        <v>3155</v>
      </c>
      <c r="HR30" t="s">
        <v>3155</v>
      </c>
      <c r="HS30" t="s">
        <v>3155</v>
      </c>
      <c r="HT30" t="s">
        <v>3155</v>
      </c>
      <c r="HV30" t="s">
        <v>3155</v>
      </c>
      <c r="IA30" t="s">
        <v>3155</v>
      </c>
      <c r="IB30" t="s">
        <v>3155</v>
      </c>
      <c r="IC30" t="s">
        <v>3155</v>
      </c>
      <c r="ID30" t="s">
        <v>3155</v>
      </c>
      <c r="IE30" t="s">
        <v>3155</v>
      </c>
      <c r="IF30" t="s">
        <v>3155</v>
      </c>
      <c r="IG30" t="s">
        <v>3155</v>
      </c>
      <c r="II30" t="s">
        <v>3155</v>
      </c>
      <c r="IN30" t="s">
        <v>3155</v>
      </c>
      <c r="IO30" t="s">
        <v>3155</v>
      </c>
      <c r="IP30" t="s">
        <v>3155</v>
      </c>
      <c r="IQ30" t="s">
        <v>3155</v>
      </c>
      <c r="IR30" t="s">
        <v>3155</v>
      </c>
      <c r="IS30" t="s">
        <v>3155</v>
      </c>
      <c r="IT30" t="s">
        <v>3155</v>
      </c>
      <c r="IV30" t="s">
        <v>3155</v>
      </c>
      <c r="JA30" t="s">
        <v>3155</v>
      </c>
      <c r="JB30" t="s">
        <v>3155</v>
      </c>
      <c r="JC30" t="s">
        <v>3155</v>
      </c>
      <c r="JD30" t="s">
        <v>3155</v>
      </c>
      <c r="JE30" t="s">
        <v>3155</v>
      </c>
      <c r="JF30" t="s">
        <v>3155</v>
      </c>
      <c r="JG30" t="s">
        <v>3155</v>
      </c>
      <c r="JI30" t="s">
        <v>3155</v>
      </c>
      <c r="JN30" t="s">
        <v>3155</v>
      </c>
      <c r="JO30" t="s">
        <v>3155</v>
      </c>
      <c r="JP30" t="s">
        <v>3155</v>
      </c>
      <c r="JQ30" t="s">
        <v>3155</v>
      </c>
      <c r="JR30" t="s">
        <v>3155</v>
      </c>
      <c r="JS30" t="s">
        <v>3155</v>
      </c>
      <c r="JT30" t="s">
        <v>3155</v>
      </c>
      <c r="JV30" t="s">
        <v>3155</v>
      </c>
      <c r="KA30" t="s">
        <v>3155</v>
      </c>
      <c r="KB30" t="s">
        <v>3155</v>
      </c>
      <c r="KC30" t="s">
        <v>3155</v>
      </c>
      <c r="KD30" t="s">
        <v>3155</v>
      </c>
      <c r="KE30" t="s">
        <v>3155</v>
      </c>
      <c r="KF30" t="s">
        <v>3155</v>
      </c>
      <c r="KG30" t="s">
        <v>3155</v>
      </c>
      <c r="KI30" t="s">
        <v>3155</v>
      </c>
      <c r="KN30" t="s">
        <v>3155</v>
      </c>
      <c r="KO30" t="s">
        <v>3155</v>
      </c>
      <c r="KP30" t="s">
        <v>3155</v>
      </c>
      <c r="KQ30" t="s">
        <v>3155</v>
      </c>
      <c r="KR30" t="s">
        <v>3155</v>
      </c>
      <c r="KS30" t="s">
        <v>3155</v>
      </c>
      <c r="KT30" t="s">
        <v>3155</v>
      </c>
      <c r="KV30" t="s">
        <v>3155</v>
      </c>
      <c r="LA30" t="s">
        <v>3155</v>
      </c>
      <c r="LB30" t="s">
        <v>3155</v>
      </c>
      <c r="LC30" t="s">
        <v>3155</v>
      </c>
      <c r="LD30" t="s">
        <v>3155</v>
      </c>
      <c r="LE30" t="s">
        <v>3155</v>
      </c>
      <c r="LF30" t="s">
        <v>3155</v>
      </c>
      <c r="LG30" t="s">
        <v>3155</v>
      </c>
      <c r="LI30" t="s">
        <v>3155</v>
      </c>
      <c r="LN30" t="s">
        <v>3155</v>
      </c>
      <c r="LO30" t="s">
        <v>3155</v>
      </c>
      <c r="LP30" t="s">
        <v>3155</v>
      </c>
      <c r="LQ30" t="s">
        <v>3155</v>
      </c>
      <c r="LR30" t="s">
        <v>3155</v>
      </c>
      <c r="LS30" t="s">
        <v>3155</v>
      </c>
      <c r="LT30" t="s">
        <v>3155</v>
      </c>
      <c r="LV30" t="s">
        <v>3155</v>
      </c>
      <c r="MA30" t="s">
        <v>3155</v>
      </c>
      <c r="MB30" t="s">
        <v>3155</v>
      </c>
      <c r="MC30" t="s">
        <v>3155</v>
      </c>
      <c r="MD30" t="s">
        <v>3155</v>
      </c>
      <c r="ME30" t="s">
        <v>3155</v>
      </c>
      <c r="MF30" t="s">
        <v>3155</v>
      </c>
      <c r="MG30" t="s">
        <v>3155</v>
      </c>
      <c r="MI30" t="s">
        <v>3155</v>
      </c>
      <c r="MN30" t="s">
        <v>3155</v>
      </c>
      <c r="MO30" t="s">
        <v>3155</v>
      </c>
      <c r="MP30" t="s">
        <v>3155</v>
      </c>
      <c r="MQ30" t="s">
        <v>3155</v>
      </c>
      <c r="MR30" t="s">
        <v>3155</v>
      </c>
      <c r="MS30" t="s">
        <v>3155</v>
      </c>
      <c r="MT30" t="s">
        <v>3155</v>
      </c>
      <c r="MV30" t="s">
        <v>3155</v>
      </c>
      <c r="NA30" t="s">
        <v>3155</v>
      </c>
      <c r="NB30" t="s">
        <v>3155</v>
      </c>
      <c r="ND30" t="s">
        <v>3156</v>
      </c>
      <c r="NE30" t="s">
        <v>3156</v>
      </c>
      <c r="NF30" t="s">
        <v>3156</v>
      </c>
      <c r="NG30" t="s">
        <v>3156</v>
      </c>
      <c r="NH30" t="s">
        <v>3156</v>
      </c>
      <c r="NJ30" t="s">
        <v>3156</v>
      </c>
      <c r="NN30" t="s">
        <v>3009</v>
      </c>
      <c r="NO30" t="s">
        <v>3156</v>
      </c>
      <c r="NP30" t="s">
        <v>3156</v>
      </c>
      <c r="NQ30" t="s">
        <v>3157</v>
      </c>
      <c r="NR30" t="s">
        <v>3157</v>
      </c>
      <c r="NS30" t="s">
        <v>3157</v>
      </c>
      <c r="NT30" t="s">
        <v>3157</v>
      </c>
      <c r="NV30" t="s">
        <v>3157</v>
      </c>
      <c r="NX30" t="s">
        <v>3157</v>
      </c>
      <c r="NY30" t="s">
        <v>3157</v>
      </c>
      <c r="NZ30" t="s">
        <v>3157</v>
      </c>
      <c r="RF30" t="s">
        <v>3158</v>
      </c>
      <c r="RR30" t="s">
        <v>3159</v>
      </c>
      <c r="UQ30" t="s">
        <v>3160</v>
      </c>
      <c r="UR30" t="s">
        <v>3160</v>
      </c>
      <c r="US30" t="s">
        <v>3160</v>
      </c>
      <c r="UT30" t="s">
        <v>3160</v>
      </c>
      <c r="UU30" t="s">
        <v>3160</v>
      </c>
      <c r="UW30" t="s">
        <v>3160</v>
      </c>
      <c r="VB30" t="s">
        <v>3160</v>
      </c>
      <c r="VC30" t="s">
        <v>3160</v>
      </c>
      <c r="VI30" t="s">
        <v>3161</v>
      </c>
      <c r="VO30" t="s">
        <v>2904</v>
      </c>
      <c r="VU30" t="s">
        <v>3162</v>
      </c>
      <c r="WE30" t="s">
        <v>2818</v>
      </c>
    </row>
    <row r="31" spans="9:603">
      <c r="I31" t="s">
        <v>3163</v>
      </c>
      <c r="J31" t="s">
        <v>3163</v>
      </c>
      <c r="K31" t="s">
        <v>3163</v>
      </c>
      <c r="L31" t="s">
        <v>3163</v>
      </c>
      <c r="M31" t="s">
        <v>3163</v>
      </c>
      <c r="O31" t="s">
        <v>3163</v>
      </c>
      <c r="S31" t="s">
        <v>3163</v>
      </c>
      <c r="T31" t="s">
        <v>3163</v>
      </c>
      <c r="U31" t="s">
        <v>3163</v>
      </c>
      <c r="BP31" t="s">
        <v>3164</v>
      </c>
      <c r="BQ31" t="s">
        <v>3164</v>
      </c>
      <c r="BR31" t="s">
        <v>3164</v>
      </c>
      <c r="BS31" t="s">
        <v>3164</v>
      </c>
      <c r="BT31" t="s">
        <v>3165</v>
      </c>
      <c r="BU31" t="s">
        <v>3164</v>
      </c>
      <c r="BV31" t="s">
        <v>3165</v>
      </c>
      <c r="BW31" t="s">
        <v>3164</v>
      </c>
      <c r="BX31" t="s">
        <v>3164</v>
      </c>
      <c r="BY31" t="s">
        <v>3164</v>
      </c>
      <c r="BZ31" t="s">
        <v>3165</v>
      </c>
      <c r="CA31" t="s">
        <v>3165</v>
      </c>
      <c r="CO31" t="s">
        <v>3166</v>
      </c>
      <c r="CP31" t="s">
        <v>3166</v>
      </c>
      <c r="CQ31" t="s">
        <v>3166</v>
      </c>
      <c r="CR31" t="s">
        <v>3166</v>
      </c>
      <c r="CS31" t="s">
        <v>3166</v>
      </c>
      <c r="CT31" t="s">
        <v>3166</v>
      </c>
      <c r="CU31" t="s">
        <v>3166</v>
      </c>
      <c r="CV31" t="s">
        <v>3166</v>
      </c>
      <c r="CW31" t="s">
        <v>3166</v>
      </c>
      <c r="CX31" t="s">
        <v>3166</v>
      </c>
      <c r="CY31" t="s">
        <v>3166</v>
      </c>
      <c r="CZ31" t="s">
        <v>3166</v>
      </c>
      <c r="DA31" t="s">
        <v>3166</v>
      </c>
      <c r="DB31" t="s">
        <v>3166</v>
      </c>
      <c r="DC31" t="s">
        <v>3166</v>
      </c>
      <c r="DD31" t="s">
        <v>3166</v>
      </c>
      <c r="DE31" t="s">
        <v>3166</v>
      </c>
      <c r="DF31" t="s">
        <v>3166</v>
      </c>
      <c r="DG31" t="s">
        <v>3166</v>
      </c>
      <c r="DH31" t="s">
        <v>3166</v>
      </c>
      <c r="DI31" t="s">
        <v>3166</v>
      </c>
      <c r="DJ31" t="s">
        <v>3166</v>
      </c>
      <c r="DK31" t="s">
        <v>3166</v>
      </c>
      <c r="DL31" t="s">
        <v>3166</v>
      </c>
      <c r="DM31" t="s">
        <v>3166</v>
      </c>
      <c r="DN31" t="s">
        <v>3166</v>
      </c>
      <c r="DO31" t="s">
        <v>3166</v>
      </c>
      <c r="GA31" t="s">
        <v>3167</v>
      </c>
      <c r="GC31" t="s">
        <v>3168</v>
      </c>
      <c r="GD31" t="s">
        <v>3168</v>
      </c>
      <c r="GE31" t="s">
        <v>3168</v>
      </c>
      <c r="GF31" t="s">
        <v>3168</v>
      </c>
      <c r="GG31" t="s">
        <v>3168</v>
      </c>
      <c r="GI31" t="s">
        <v>3168</v>
      </c>
      <c r="GN31" t="s">
        <v>3168</v>
      </c>
      <c r="GO31" t="s">
        <v>3168</v>
      </c>
      <c r="GP31" t="s">
        <v>3168</v>
      </c>
      <c r="GQ31" t="s">
        <v>3168</v>
      </c>
      <c r="GR31" t="s">
        <v>3168</v>
      </c>
      <c r="GS31" t="s">
        <v>3168</v>
      </c>
      <c r="GT31" t="s">
        <v>3168</v>
      </c>
      <c r="GV31" t="s">
        <v>3168</v>
      </c>
      <c r="HA31" t="s">
        <v>3168</v>
      </c>
      <c r="HB31" t="s">
        <v>3168</v>
      </c>
      <c r="HC31" t="s">
        <v>3168</v>
      </c>
      <c r="HD31" t="s">
        <v>3168</v>
      </c>
      <c r="HE31" t="s">
        <v>3168</v>
      </c>
      <c r="HF31" t="s">
        <v>3168</v>
      </c>
      <c r="HG31" t="s">
        <v>3168</v>
      </c>
      <c r="HI31" t="s">
        <v>3168</v>
      </c>
      <c r="HN31" t="s">
        <v>3168</v>
      </c>
      <c r="HO31" t="s">
        <v>3168</v>
      </c>
      <c r="HP31" t="s">
        <v>3168</v>
      </c>
      <c r="HQ31" t="s">
        <v>3168</v>
      </c>
      <c r="HR31" t="s">
        <v>3168</v>
      </c>
      <c r="HS31" t="s">
        <v>3168</v>
      </c>
      <c r="HT31" t="s">
        <v>3168</v>
      </c>
      <c r="HV31" t="s">
        <v>3168</v>
      </c>
      <c r="IA31" t="s">
        <v>3168</v>
      </c>
      <c r="IB31" t="s">
        <v>3168</v>
      </c>
      <c r="IC31" t="s">
        <v>3168</v>
      </c>
      <c r="ID31" t="s">
        <v>3168</v>
      </c>
      <c r="IE31" t="s">
        <v>3168</v>
      </c>
      <c r="IF31" t="s">
        <v>3168</v>
      </c>
      <c r="IG31" t="s">
        <v>3168</v>
      </c>
      <c r="II31" t="s">
        <v>3168</v>
      </c>
      <c r="IN31" t="s">
        <v>3168</v>
      </c>
      <c r="IO31" t="s">
        <v>3168</v>
      </c>
      <c r="IP31" t="s">
        <v>3168</v>
      </c>
      <c r="IQ31" t="s">
        <v>3168</v>
      </c>
      <c r="IR31" t="s">
        <v>3168</v>
      </c>
      <c r="IS31" t="s">
        <v>3168</v>
      </c>
      <c r="IT31" t="s">
        <v>3168</v>
      </c>
      <c r="IV31" t="s">
        <v>3168</v>
      </c>
      <c r="JA31" t="s">
        <v>3168</v>
      </c>
      <c r="JB31" t="s">
        <v>3168</v>
      </c>
      <c r="JC31" t="s">
        <v>3168</v>
      </c>
      <c r="JD31" t="s">
        <v>3168</v>
      </c>
      <c r="JE31" t="s">
        <v>3168</v>
      </c>
      <c r="JF31" t="s">
        <v>3168</v>
      </c>
      <c r="JG31" t="s">
        <v>3168</v>
      </c>
      <c r="JI31" t="s">
        <v>3168</v>
      </c>
      <c r="JN31" t="s">
        <v>3168</v>
      </c>
      <c r="JO31" t="s">
        <v>3168</v>
      </c>
      <c r="JP31" t="s">
        <v>3168</v>
      </c>
      <c r="JQ31" t="s">
        <v>3168</v>
      </c>
      <c r="JR31" t="s">
        <v>3168</v>
      </c>
      <c r="JS31" t="s">
        <v>3168</v>
      </c>
      <c r="JT31" t="s">
        <v>3168</v>
      </c>
      <c r="JV31" t="s">
        <v>3168</v>
      </c>
      <c r="KA31" t="s">
        <v>3168</v>
      </c>
      <c r="KB31" t="s">
        <v>3168</v>
      </c>
      <c r="KC31" t="s">
        <v>3168</v>
      </c>
      <c r="KD31" t="s">
        <v>3168</v>
      </c>
      <c r="KE31" t="s">
        <v>3168</v>
      </c>
      <c r="KF31" t="s">
        <v>3168</v>
      </c>
      <c r="KG31" t="s">
        <v>3168</v>
      </c>
      <c r="KI31" t="s">
        <v>3168</v>
      </c>
      <c r="KN31" t="s">
        <v>3168</v>
      </c>
      <c r="KO31" t="s">
        <v>3168</v>
      </c>
      <c r="KP31" t="s">
        <v>3168</v>
      </c>
      <c r="KQ31" t="s">
        <v>3168</v>
      </c>
      <c r="KR31" t="s">
        <v>3168</v>
      </c>
      <c r="KS31" t="s">
        <v>3168</v>
      </c>
      <c r="KT31" t="s">
        <v>3168</v>
      </c>
      <c r="KV31" t="s">
        <v>3168</v>
      </c>
      <c r="LA31" t="s">
        <v>3168</v>
      </c>
      <c r="LB31" t="s">
        <v>3168</v>
      </c>
      <c r="LC31" t="s">
        <v>3168</v>
      </c>
      <c r="LD31" t="s">
        <v>3168</v>
      </c>
      <c r="LE31" t="s">
        <v>3168</v>
      </c>
      <c r="LF31" t="s">
        <v>3168</v>
      </c>
      <c r="LG31" t="s">
        <v>3168</v>
      </c>
      <c r="LI31" t="s">
        <v>3168</v>
      </c>
      <c r="LN31" t="s">
        <v>3168</v>
      </c>
      <c r="LO31" t="s">
        <v>3168</v>
      </c>
      <c r="LP31" t="s">
        <v>3168</v>
      </c>
      <c r="LQ31" t="s">
        <v>3168</v>
      </c>
      <c r="LR31" t="s">
        <v>3168</v>
      </c>
      <c r="LS31" t="s">
        <v>3168</v>
      </c>
      <c r="LT31" t="s">
        <v>3168</v>
      </c>
      <c r="LV31" t="s">
        <v>3168</v>
      </c>
      <c r="MA31" t="s">
        <v>3168</v>
      </c>
      <c r="MB31" t="s">
        <v>3168</v>
      </c>
      <c r="MC31" t="s">
        <v>3168</v>
      </c>
      <c r="MD31" t="s">
        <v>3168</v>
      </c>
      <c r="ME31" t="s">
        <v>3168</v>
      </c>
      <c r="MF31" t="s">
        <v>3168</v>
      </c>
      <c r="MG31" t="s">
        <v>3168</v>
      </c>
      <c r="MI31" t="s">
        <v>3168</v>
      </c>
      <c r="MN31" t="s">
        <v>3168</v>
      </c>
      <c r="MO31" t="s">
        <v>3168</v>
      </c>
      <c r="MP31" t="s">
        <v>3168</v>
      </c>
      <c r="MQ31" t="s">
        <v>3168</v>
      </c>
      <c r="MR31" t="s">
        <v>3168</v>
      </c>
      <c r="MS31" t="s">
        <v>3168</v>
      </c>
      <c r="MT31" t="s">
        <v>3168</v>
      </c>
      <c r="MV31" t="s">
        <v>3168</v>
      </c>
      <c r="NA31" t="s">
        <v>3168</v>
      </c>
      <c r="NB31" t="s">
        <v>3168</v>
      </c>
      <c r="ND31" t="s">
        <v>3112</v>
      </c>
      <c r="NE31" t="s">
        <v>3112</v>
      </c>
      <c r="NF31" t="s">
        <v>3112</v>
      </c>
      <c r="NG31" t="s">
        <v>3112</v>
      </c>
      <c r="NH31" t="s">
        <v>3112</v>
      </c>
      <c r="NJ31" t="s">
        <v>3112</v>
      </c>
      <c r="NN31" t="s">
        <v>3169</v>
      </c>
      <c r="NO31" t="s">
        <v>3112</v>
      </c>
      <c r="NP31" t="s">
        <v>3112</v>
      </c>
      <c r="NQ31" t="s">
        <v>3170</v>
      </c>
      <c r="NR31" t="s">
        <v>3170</v>
      </c>
      <c r="NS31" t="s">
        <v>3170</v>
      </c>
      <c r="NT31" t="s">
        <v>3170</v>
      </c>
      <c r="NV31" t="s">
        <v>3170</v>
      </c>
      <c r="NX31" t="s">
        <v>3170</v>
      </c>
      <c r="NY31" t="s">
        <v>3170</v>
      </c>
      <c r="NZ31" t="s">
        <v>3170</v>
      </c>
      <c r="RF31" t="s">
        <v>3171</v>
      </c>
      <c r="RR31" t="s">
        <v>3172</v>
      </c>
      <c r="VI31" t="s">
        <v>3173</v>
      </c>
      <c r="VO31" t="s">
        <v>2416</v>
      </c>
      <c r="VU31" t="s">
        <v>3174</v>
      </c>
      <c r="WE31" t="s">
        <v>3175</v>
      </c>
    </row>
    <row r="32" spans="9:603">
      <c r="I32" t="s">
        <v>2606</v>
      </c>
      <c r="J32" t="s">
        <v>2606</v>
      </c>
      <c r="K32" t="s">
        <v>2606</v>
      </c>
      <c r="L32" t="s">
        <v>2606</v>
      </c>
      <c r="M32" t="s">
        <v>2606</v>
      </c>
      <c r="O32" t="s">
        <v>2606</v>
      </c>
      <c r="S32" t="s">
        <v>2606</v>
      </c>
      <c r="T32" t="s">
        <v>2606</v>
      </c>
      <c r="U32" t="s">
        <v>2606</v>
      </c>
      <c r="BP32" t="s">
        <v>3176</v>
      </c>
      <c r="BQ32" t="s">
        <v>3176</v>
      </c>
      <c r="BR32" t="s">
        <v>3176</v>
      </c>
      <c r="BS32" t="s">
        <v>3176</v>
      </c>
      <c r="BT32" t="s">
        <v>3177</v>
      </c>
      <c r="BU32" t="s">
        <v>3176</v>
      </c>
      <c r="BV32" t="s">
        <v>3177</v>
      </c>
      <c r="BW32" t="s">
        <v>3176</v>
      </c>
      <c r="BX32" t="s">
        <v>3176</v>
      </c>
      <c r="BY32" t="s">
        <v>3176</v>
      </c>
      <c r="BZ32" t="s">
        <v>3177</v>
      </c>
      <c r="CA32" t="s">
        <v>3177</v>
      </c>
      <c r="CO32" t="s">
        <v>3178</v>
      </c>
      <c r="CP32" t="s">
        <v>3178</v>
      </c>
      <c r="CQ32" t="s">
        <v>3178</v>
      </c>
      <c r="CR32" t="s">
        <v>3178</v>
      </c>
      <c r="CS32" t="s">
        <v>3178</v>
      </c>
      <c r="CT32" t="s">
        <v>3178</v>
      </c>
      <c r="CU32" t="s">
        <v>3178</v>
      </c>
      <c r="CV32" t="s">
        <v>3178</v>
      </c>
      <c r="CW32" t="s">
        <v>3178</v>
      </c>
      <c r="CX32" t="s">
        <v>3178</v>
      </c>
      <c r="CY32" t="s">
        <v>3178</v>
      </c>
      <c r="CZ32" t="s">
        <v>3178</v>
      </c>
      <c r="DA32" t="s">
        <v>3178</v>
      </c>
      <c r="DB32" t="s">
        <v>3178</v>
      </c>
      <c r="DC32" t="s">
        <v>3178</v>
      </c>
      <c r="DD32" t="s">
        <v>3178</v>
      </c>
      <c r="DE32" t="s">
        <v>3178</v>
      </c>
      <c r="DF32" t="s">
        <v>3178</v>
      </c>
      <c r="DG32" t="s">
        <v>3178</v>
      </c>
      <c r="DH32" t="s">
        <v>3178</v>
      </c>
      <c r="DI32" t="s">
        <v>3178</v>
      </c>
      <c r="DJ32" t="s">
        <v>3178</v>
      </c>
      <c r="DK32" t="s">
        <v>3178</v>
      </c>
      <c r="DL32" t="s">
        <v>3178</v>
      </c>
      <c r="DM32" t="s">
        <v>3178</v>
      </c>
      <c r="DN32" t="s">
        <v>3178</v>
      </c>
      <c r="DO32" t="s">
        <v>3178</v>
      </c>
      <c r="GA32" t="s">
        <v>3179</v>
      </c>
      <c r="GC32" t="s">
        <v>3180</v>
      </c>
      <c r="GD32" t="s">
        <v>3180</v>
      </c>
      <c r="GE32" t="s">
        <v>3180</v>
      </c>
      <c r="GF32" t="s">
        <v>3180</v>
      </c>
      <c r="GG32" t="s">
        <v>3180</v>
      </c>
      <c r="GI32" t="s">
        <v>3180</v>
      </c>
      <c r="GN32" t="s">
        <v>3180</v>
      </c>
      <c r="GO32" t="s">
        <v>3180</v>
      </c>
      <c r="GP32" t="s">
        <v>3180</v>
      </c>
      <c r="GQ32" t="s">
        <v>3180</v>
      </c>
      <c r="GR32" t="s">
        <v>3180</v>
      </c>
      <c r="GS32" t="s">
        <v>3180</v>
      </c>
      <c r="GT32" t="s">
        <v>3180</v>
      </c>
      <c r="GV32" t="s">
        <v>3180</v>
      </c>
      <c r="HA32" t="s">
        <v>3180</v>
      </c>
      <c r="HB32" t="s">
        <v>3180</v>
      </c>
      <c r="HC32" t="s">
        <v>3180</v>
      </c>
      <c r="HD32" t="s">
        <v>3180</v>
      </c>
      <c r="HE32" t="s">
        <v>3180</v>
      </c>
      <c r="HF32" t="s">
        <v>3180</v>
      </c>
      <c r="HG32" t="s">
        <v>3180</v>
      </c>
      <c r="HI32" t="s">
        <v>3180</v>
      </c>
      <c r="HN32" t="s">
        <v>3180</v>
      </c>
      <c r="HO32" t="s">
        <v>3180</v>
      </c>
      <c r="HP32" t="s">
        <v>3180</v>
      </c>
      <c r="HQ32" t="s">
        <v>3180</v>
      </c>
      <c r="HR32" t="s">
        <v>3180</v>
      </c>
      <c r="HS32" t="s">
        <v>3180</v>
      </c>
      <c r="HT32" t="s">
        <v>3180</v>
      </c>
      <c r="HV32" t="s">
        <v>3180</v>
      </c>
      <c r="IA32" t="s">
        <v>3180</v>
      </c>
      <c r="IB32" t="s">
        <v>3180</v>
      </c>
      <c r="IC32" t="s">
        <v>3180</v>
      </c>
      <c r="ID32" t="s">
        <v>3180</v>
      </c>
      <c r="IE32" t="s">
        <v>3180</v>
      </c>
      <c r="IF32" t="s">
        <v>3180</v>
      </c>
      <c r="IG32" t="s">
        <v>3180</v>
      </c>
      <c r="II32" t="s">
        <v>3180</v>
      </c>
      <c r="IN32" t="s">
        <v>3180</v>
      </c>
      <c r="IO32" t="s">
        <v>3180</v>
      </c>
      <c r="IP32" t="s">
        <v>3180</v>
      </c>
      <c r="IQ32" t="s">
        <v>3180</v>
      </c>
      <c r="IR32" t="s">
        <v>3180</v>
      </c>
      <c r="IS32" t="s">
        <v>3180</v>
      </c>
      <c r="IT32" t="s">
        <v>3180</v>
      </c>
      <c r="IV32" t="s">
        <v>3180</v>
      </c>
      <c r="JA32" t="s">
        <v>3180</v>
      </c>
      <c r="JB32" t="s">
        <v>3180</v>
      </c>
      <c r="JC32" t="s">
        <v>3180</v>
      </c>
      <c r="JD32" t="s">
        <v>3180</v>
      </c>
      <c r="JE32" t="s">
        <v>3180</v>
      </c>
      <c r="JF32" t="s">
        <v>3180</v>
      </c>
      <c r="JG32" t="s">
        <v>3180</v>
      </c>
      <c r="JI32" t="s">
        <v>3180</v>
      </c>
      <c r="JN32" t="s">
        <v>3180</v>
      </c>
      <c r="JO32" t="s">
        <v>3180</v>
      </c>
      <c r="JP32" t="s">
        <v>3180</v>
      </c>
      <c r="JQ32" t="s">
        <v>3180</v>
      </c>
      <c r="JR32" t="s">
        <v>3180</v>
      </c>
      <c r="JS32" t="s">
        <v>3180</v>
      </c>
      <c r="JT32" t="s">
        <v>3180</v>
      </c>
      <c r="JV32" t="s">
        <v>3180</v>
      </c>
      <c r="KA32" t="s">
        <v>3180</v>
      </c>
      <c r="KB32" t="s">
        <v>3180</v>
      </c>
      <c r="KC32" t="s">
        <v>3180</v>
      </c>
      <c r="KD32" t="s">
        <v>3180</v>
      </c>
      <c r="KE32" t="s">
        <v>3180</v>
      </c>
      <c r="KF32" t="s">
        <v>3180</v>
      </c>
      <c r="KG32" t="s">
        <v>3180</v>
      </c>
      <c r="KI32" t="s">
        <v>3180</v>
      </c>
      <c r="KN32" t="s">
        <v>3180</v>
      </c>
      <c r="KO32" t="s">
        <v>3180</v>
      </c>
      <c r="KP32" t="s">
        <v>3180</v>
      </c>
      <c r="KQ32" t="s">
        <v>3180</v>
      </c>
      <c r="KR32" t="s">
        <v>3180</v>
      </c>
      <c r="KS32" t="s">
        <v>3180</v>
      </c>
      <c r="KT32" t="s">
        <v>3180</v>
      </c>
      <c r="KV32" t="s">
        <v>3180</v>
      </c>
      <c r="LA32" t="s">
        <v>3180</v>
      </c>
      <c r="LB32" t="s">
        <v>3180</v>
      </c>
      <c r="LC32" t="s">
        <v>3180</v>
      </c>
      <c r="LD32" t="s">
        <v>3180</v>
      </c>
      <c r="LE32" t="s">
        <v>3180</v>
      </c>
      <c r="LF32" t="s">
        <v>3180</v>
      </c>
      <c r="LG32" t="s">
        <v>3180</v>
      </c>
      <c r="LI32" t="s">
        <v>3180</v>
      </c>
      <c r="LN32" t="s">
        <v>3180</v>
      </c>
      <c r="LO32" t="s">
        <v>3180</v>
      </c>
      <c r="LP32" t="s">
        <v>3180</v>
      </c>
      <c r="LQ32" t="s">
        <v>3180</v>
      </c>
      <c r="LR32" t="s">
        <v>3180</v>
      </c>
      <c r="LS32" t="s">
        <v>3180</v>
      </c>
      <c r="LT32" t="s">
        <v>3180</v>
      </c>
      <c r="LV32" t="s">
        <v>3180</v>
      </c>
      <c r="MA32" t="s">
        <v>3180</v>
      </c>
      <c r="MB32" t="s">
        <v>3180</v>
      </c>
      <c r="MC32" t="s">
        <v>3180</v>
      </c>
      <c r="MD32" t="s">
        <v>3180</v>
      </c>
      <c r="ME32" t="s">
        <v>3180</v>
      </c>
      <c r="MF32" t="s">
        <v>3180</v>
      </c>
      <c r="MG32" t="s">
        <v>3180</v>
      </c>
      <c r="MI32" t="s">
        <v>3180</v>
      </c>
      <c r="MN32" t="s">
        <v>3180</v>
      </c>
      <c r="MO32" t="s">
        <v>3180</v>
      </c>
      <c r="MP32" t="s">
        <v>3180</v>
      </c>
      <c r="MQ32" t="s">
        <v>3180</v>
      </c>
      <c r="MR32" t="s">
        <v>3180</v>
      </c>
      <c r="MS32" t="s">
        <v>3180</v>
      </c>
      <c r="MT32" t="s">
        <v>3180</v>
      </c>
      <c r="MV32" t="s">
        <v>3180</v>
      </c>
      <c r="NA32" t="s">
        <v>3180</v>
      </c>
      <c r="NB32" t="s">
        <v>3180</v>
      </c>
      <c r="ND32" t="s">
        <v>3181</v>
      </c>
      <c r="NE32" t="s">
        <v>3181</v>
      </c>
      <c r="NF32" t="s">
        <v>3181</v>
      </c>
      <c r="NG32" t="s">
        <v>3181</v>
      </c>
      <c r="NH32" t="s">
        <v>3181</v>
      </c>
      <c r="NJ32" t="s">
        <v>3181</v>
      </c>
      <c r="NN32" t="s">
        <v>2360</v>
      </c>
      <c r="NO32" t="s">
        <v>3181</v>
      </c>
      <c r="NP32" t="s">
        <v>3181</v>
      </c>
      <c r="NQ32" t="s">
        <v>3182</v>
      </c>
      <c r="NR32" t="s">
        <v>3182</v>
      </c>
      <c r="NS32" t="s">
        <v>3182</v>
      </c>
      <c r="NT32" t="s">
        <v>3182</v>
      </c>
      <c r="NV32" t="s">
        <v>3182</v>
      </c>
      <c r="NX32" t="s">
        <v>3182</v>
      </c>
      <c r="NY32" t="s">
        <v>3182</v>
      </c>
      <c r="NZ32" t="s">
        <v>3182</v>
      </c>
      <c r="RF32" t="s">
        <v>3183</v>
      </c>
      <c r="RR32" t="s">
        <v>3184</v>
      </c>
      <c r="VI32" t="s">
        <v>3185</v>
      </c>
      <c r="VO32" t="s">
        <v>3186</v>
      </c>
      <c r="VU32" t="s">
        <v>3187</v>
      </c>
      <c r="WE32" t="s">
        <v>3188</v>
      </c>
    </row>
    <row r="33" spans="9:603">
      <c r="I33" t="s">
        <v>3189</v>
      </c>
      <c r="J33" t="s">
        <v>3189</v>
      </c>
      <c r="K33" t="s">
        <v>3189</v>
      </c>
      <c r="L33" t="s">
        <v>3189</v>
      </c>
      <c r="M33" t="s">
        <v>3189</v>
      </c>
      <c r="O33" t="s">
        <v>3189</v>
      </c>
      <c r="S33" t="s">
        <v>3189</v>
      </c>
      <c r="T33" t="s">
        <v>3189</v>
      </c>
      <c r="U33" t="s">
        <v>3189</v>
      </c>
      <c r="BP33" t="s">
        <v>3190</v>
      </c>
      <c r="BQ33" t="s">
        <v>3190</v>
      </c>
      <c r="BR33" t="s">
        <v>3190</v>
      </c>
      <c r="BS33" t="s">
        <v>3190</v>
      </c>
      <c r="BT33" t="s">
        <v>3191</v>
      </c>
      <c r="BU33" t="s">
        <v>3190</v>
      </c>
      <c r="BV33" t="s">
        <v>3191</v>
      </c>
      <c r="BW33" t="s">
        <v>3190</v>
      </c>
      <c r="BX33" t="s">
        <v>3190</v>
      </c>
      <c r="BY33" t="s">
        <v>3190</v>
      </c>
      <c r="BZ33" t="s">
        <v>3191</v>
      </c>
      <c r="CA33" t="s">
        <v>3191</v>
      </c>
      <c r="CO33" t="s">
        <v>3192</v>
      </c>
      <c r="CP33" t="s">
        <v>3192</v>
      </c>
      <c r="CQ33" t="s">
        <v>3192</v>
      </c>
      <c r="CR33" t="s">
        <v>3192</v>
      </c>
      <c r="CS33" t="s">
        <v>3192</v>
      </c>
      <c r="CT33" t="s">
        <v>3192</v>
      </c>
      <c r="CU33" t="s">
        <v>3192</v>
      </c>
      <c r="CV33" t="s">
        <v>3192</v>
      </c>
      <c r="CW33" t="s">
        <v>3192</v>
      </c>
      <c r="CX33" t="s">
        <v>3192</v>
      </c>
      <c r="CY33" t="s">
        <v>3192</v>
      </c>
      <c r="CZ33" t="s">
        <v>3192</v>
      </c>
      <c r="DA33" t="s">
        <v>3192</v>
      </c>
      <c r="DB33" t="s">
        <v>3192</v>
      </c>
      <c r="DC33" t="s">
        <v>3192</v>
      </c>
      <c r="DD33" t="s">
        <v>3192</v>
      </c>
      <c r="DE33" t="s">
        <v>3192</v>
      </c>
      <c r="DF33" t="s">
        <v>3192</v>
      </c>
      <c r="DG33" t="s">
        <v>3192</v>
      </c>
      <c r="DH33" t="s">
        <v>3192</v>
      </c>
      <c r="DI33" t="s">
        <v>3192</v>
      </c>
      <c r="DJ33" t="s">
        <v>3192</v>
      </c>
      <c r="DK33" t="s">
        <v>3192</v>
      </c>
      <c r="DL33" t="s">
        <v>3192</v>
      </c>
      <c r="DM33" t="s">
        <v>3192</v>
      </c>
      <c r="DN33" t="s">
        <v>3192</v>
      </c>
      <c r="DO33" t="s">
        <v>3192</v>
      </c>
      <c r="GA33" t="s">
        <v>3193</v>
      </c>
      <c r="GC33" t="s">
        <v>3194</v>
      </c>
      <c r="GD33" t="s">
        <v>3194</v>
      </c>
      <c r="GE33" t="s">
        <v>3194</v>
      </c>
      <c r="GF33" t="s">
        <v>3194</v>
      </c>
      <c r="GG33" t="s">
        <v>3194</v>
      </c>
      <c r="GI33" t="s">
        <v>3194</v>
      </c>
      <c r="GN33" t="s">
        <v>3194</v>
      </c>
      <c r="GO33" t="s">
        <v>3194</v>
      </c>
      <c r="GP33" t="s">
        <v>3194</v>
      </c>
      <c r="GQ33" t="s">
        <v>3194</v>
      </c>
      <c r="GR33" t="s">
        <v>3194</v>
      </c>
      <c r="GS33" t="s">
        <v>3194</v>
      </c>
      <c r="GT33" t="s">
        <v>3194</v>
      </c>
      <c r="GV33" t="s">
        <v>3194</v>
      </c>
      <c r="HA33" t="s">
        <v>3194</v>
      </c>
      <c r="HB33" t="s">
        <v>3194</v>
      </c>
      <c r="HC33" t="s">
        <v>3194</v>
      </c>
      <c r="HD33" t="s">
        <v>3194</v>
      </c>
      <c r="HE33" t="s">
        <v>3194</v>
      </c>
      <c r="HF33" t="s">
        <v>3194</v>
      </c>
      <c r="HG33" t="s">
        <v>3194</v>
      </c>
      <c r="HI33" t="s">
        <v>3194</v>
      </c>
      <c r="HN33" t="s">
        <v>3194</v>
      </c>
      <c r="HO33" t="s">
        <v>3194</v>
      </c>
      <c r="HP33" t="s">
        <v>3194</v>
      </c>
      <c r="HQ33" t="s">
        <v>3194</v>
      </c>
      <c r="HR33" t="s">
        <v>3194</v>
      </c>
      <c r="HS33" t="s">
        <v>3194</v>
      </c>
      <c r="HT33" t="s">
        <v>3194</v>
      </c>
      <c r="HV33" t="s">
        <v>3194</v>
      </c>
      <c r="IA33" t="s">
        <v>3194</v>
      </c>
      <c r="IB33" t="s">
        <v>3194</v>
      </c>
      <c r="IC33" t="s">
        <v>3194</v>
      </c>
      <c r="ID33" t="s">
        <v>3194</v>
      </c>
      <c r="IE33" t="s">
        <v>3194</v>
      </c>
      <c r="IF33" t="s">
        <v>3194</v>
      </c>
      <c r="IG33" t="s">
        <v>3194</v>
      </c>
      <c r="II33" t="s">
        <v>3194</v>
      </c>
      <c r="IN33" t="s">
        <v>3194</v>
      </c>
      <c r="IO33" t="s">
        <v>3194</v>
      </c>
      <c r="IP33" t="s">
        <v>3194</v>
      </c>
      <c r="IQ33" t="s">
        <v>3194</v>
      </c>
      <c r="IR33" t="s">
        <v>3194</v>
      </c>
      <c r="IS33" t="s">
        <v>3194</v>
      </c>
      <c r="IT33" t="s">
        <v>3194</v>
      </c>
      <c r="IV33" t="s">
        <v>3194</v>
      </c>
      <c r="JA33" t="s">
        <v>3194</v>
      </c>
      <c r="JB33" t="s">
        <v>3194</v>
      </c>
      <c r="JC33" t="s">
        <v>3194</v>
      </c>
      <c r="JD33" t="s">
        <v>3194</v>
      </c>
      <c r="JE33" t="s">
        <v>3194</v>
      </c>
      <c r="JF33" t="s">
        <v>3194</v>
      </c>
      <c r="JG33" t="s">
        <v>3194</v>
      </c>
      <c r="JI33" t="s">
        <v>3194</v>
      </c>
      <c r="JN33" t="s">
        <v>3194</v>
      </c>
      <c r="JO33" t="s">
        <v>3194</v>
      </c>
      <c r="JP33" t="s">
        <v>3194</v>
      </c>
      <c r="JQ33" t="s">
        <v>3194</v>
      </c>
      <c r="JR33" t="s">
        <v>3194</v>
      </c>
      <c r="JS33" t="s">
        <v>3194</v>
      </c>
      <c r="JT33" t="s">
        <v>3194</v>
      </c>
      <c r="JV33" t="s">
        <v>3194</v>
      </c>
      <c r="KA33" t="s">
        <v>3194</v>
      </c>
      <c r="KB33" t="s">
        <v>3194</v>
      </c>
      <c r="KC33" t="s">
        <v>3194</v>
      </c>
      <c r="KD33" t="s">
        <v>3194</v>
      </c>
      <c r="KE33" t="s">
        <v>3194</v>
      </c>
      <c r="KF33" t="s">
        <v>3194</v>
      </c>
      <c r="KG33" t="s">
        <v>3194</v>
      </c>
      <c r="KI33" t="s">
        <v>3194</v>
      </c>
      <c r="KN33" t="s">
        <v>3194</v>
      </c>
      <c r="KO33" t="s">
        <v>3194</v>
      </c>
      <c r="KP33" t="s">
        <v>3194</v>
      </c>
      <c r="KQ33" t="s">
        <v>3194</v>
      </c>
      <c r="KR33" t="s">
        <v>3194</v>
      </c>
      <c r="KS33" t="s">
        <v>3194</v>
      </c>
      <c r="KT33" t="s">
        <v>3194</v>
      </c>
      <c r="KV33" t="s">
        <v>3194</v>
      </c>
      <c r="LA33" t="s">
        <v>3194</v>
      </c>
      <c r="LB33" t="s">
        <v>3194</v>
      </c>
      <c r="LC33" t="s">
        <v>3194</v>
      </c>
      <c r="LD33" t="s">
        <v>3194</v>
      </c>
      <c r="LE33" t="s">
        <v>3194</v>
      </c>
      <c r="LF33" t="s">
        <v>3194</v>
      </c>
      <c r="LG33" t="s">
        <v>3194</v>
      </c>
      <c r="LI33" t="s">
        <v>3194</v>
      </c>
      <c r="LN33" t="s">
        <v>3194</v>
      </c>
      <c r="LO33" t="s">
        <v>3194</v>
      </c>
      <c r="LP33" t="s">
        <v>3194</v>
      </c>
      <c r="LQ33" t="s">
        <v>3194</v>
      </c>
      <c r="LR33" t="s">
        <v>3194</v>
      </c>
      <c r="LS33" t="s">
        <v>3194</v>
      </c>
      <c r="LT33" t="s">
        <v>3194</v>
      </c>
      <c r="LV33" t="s">
        <v>3194</v>
      </c>
      <c r="MA33" t="s">
        <v>3194</v>
      </c>
      <c r="MB33" t="s">
        <v>3194</v>
      </c>
      <c r="MC33" t="s">
        <v>3194</v>
      </c>
      <c r="MD33" t="s">
        <v>3194</v>
      </c>
      <c r="ME33" t="s">
        <v>3194</v>
      </c>
      <c r="MF33" t="s">
        <v>3194</v>
      </c>
      <c r="MG33" t="s">
        <v>3194</v>
      </c>
      <c r="MI33" t="s">
        <v>3194</v>
      </c>
      <c r="MN33" t="s">
        <v>3194</v>
      </c>
      <c r="MO33" t="s">
        <v>3194</v>
      </c>
      <c r="MP33" t="s">
        <v>3194</v>
      </c>
      <c r="MQ33" t="s">
        <v>3194</v>
      </c>
      <c r="MR33" t="s">
        <v>3194</v>
      </c>
      <c r="MS33" t="s">
        <v>3194</v>
      </c>
      <c r="MT33" t="s">
        <v>3194</v>
      </c>
      <c r="MV33" t="s">
        <v>3194</v>
      </c>
      <c r="NA33" t="s">
        <v>3194</v>
      </c>
      <c r="NB33" t="s">
        <v>3194</v>
      </c>
      <c r="ND33" t="s">
        <v>3195</v>
      </c>
      <c r="NE33" t="s">
        <v>3195</v>
      </c>
      <c r="NF33" t="s">
        <v>3195</v>
      </c>
      <c r="NG33" t="s">
        <v>3195</v>
      </c>
      <c r="NH33" t="s">
        <v>3195</v>
      </c>
      <c r="NJ33" t="s">
        <v>3195</v>
      </c>
      <c r="NN33" t="s">
        <v>3045</v>
      </c>
      <c r="NO33" t="s">
        <v>3195</v>
      </c>
      <c r="NP33" t="s">
        <v>3195</v>
      </c>
      <c r="NQ33" t="s">
        <v>3196</v>
      </c>
      <c r="NR33" t="s">
        <v>3196</v>
      </c>
      <c r="NS33" t="s">
        <v>3196</v>
      </c>
      <c r="NT33" t="s">
        <v>3196</v>
      </c>
      <c r="NV33" t="s">
        <v>3196</v>
      </c>
      <c r="NX33" t="s">
        <v>3196</v>
      </c>
      <c r="NY33" t="s">
        <v>3196</v>
      </c>
      <c r="NZ33" t="s">
        <v>3196</v>
      </c>
      <c r="RF33" t="s">
        <v>3197</v>
      </c>
      <c r="RR33" t="s">
        <v>3198</v>
      </c>
      <c r="VI33" t="s">
        <v>3199</v>
      </c>
      <c r="VO33" t="s">
        <v>3200</v>
      </c>
      <c r="VU33" t="s">
        <v>3201</v>
      </c>
      <c r="WE33" t="s">
        <v>3202</v>
      </c>
    </row>
    <row r="34" spans="9:603">
      <c r="I34" t="s">
        <v>2356</v>
      </c>
      <c r="J34" t="s">
        <v>2356</v>
      </c>
      <c r="K34" t="s">
        <v>2356</v>
      </c>
      <c r="L34" t="s">
        <v>2356</v>
      </c>
      <c r="M34" t="s">
        <v>2356</v>
      </c>
      <c r="O34" t="s">
        <v>2356</v>
      </c>
      <c r="S34" t="s">
        <v>2356</v>
      </c>
      <c r="T34" t="s">
        <v>2356</v>
      </c>
      <c r="U34" t="s">
        <v>2356</v>
      </c>
      <c r="BP34" t="s">
        <v>3203</v>
      </c>
      <c r="BQ34" t="s">
        <v>3203</v>
      </c>
      <c r="BR34" t="s">
        <v>3203</v>
      </c>
      <c r="BS34" t="s">
        <v>3203</v>
      </c>
      <c r="BT34" t="s">
        <v>3204</v>
      </c>
      <c r="BU34" t="s">
        <v>3203</v>
      </c>
      <c r="BV34" t="s">
        <v>3204</v>
      </c>
      <c r="BW34" t="s">
        <v>3203</v>
      </c>
      <c r="BX34" t="s">
        <v>3203</v>
      </c>
      <c r="BY34" t="s">
        <v>3203</v>
      </c>
      <c r="BZ34" t="s">
        <v>3204</v>
      </c>
      <c r="CA34" t="s">
        <v>3204</v>
      </c>
      <c r="CO34" t="s">
        <v>1100</v>
      </c>
      <c r="CP34" t="s">
        <v>1100</v>
      </c>
      <c r="CQ34" t="s">
        <v>1100</v>
      </c>
      <c r="CR34" t="s">
        <v>1100</v>
      </c>
      <c r="CS34" t="s">
        <v>1100</v>
      </c>
      <c r="CT34" t="s">
        <v>1100</v>
      </c>
      <c r="CU34" t="s">
        <v>1100</v>
      </c>
      <c r="CV34" t="s">
        <v>1100</v>
      </c>
      <c r="CW34" t="s">
        <v>1100</v>
      </c>
      <c r="CX34" t="s">
        <v>1100</v>
      </c>
      <c r="CY34" t="s">
        <v>1100</v>
      </c>
      <c r="CZ34" t="s">
        <v>1100</v>
      </c>
      <c r="DA34" t="s">
        <v>1100</v>
      </c>
      <c r="DB34" t="s">
        <v>1100</v>
      </c>
      <c r="DC34" t="s">
        <v>1100</v>
      </c>
      <c r="DD34" t="s">
        <v>1100</v>
      </c>
      <c r="DE34" t="s">
        <v>1100</v>
      </c>
      <c r="DF34" t="s">
        <v>1100</v>
      </c>
      <c r="DG34" t="s">
        <v>1100</v>
      </c>
      <c r="DH34" t="s">
        <v>1100</v>
      </c>
      <c r="DI34" t="s">
        <v>1100</v>
      </c>
      <c r="DJ34" t="s">
        <v>1100</v>
      </c>
      <c r="DK34" t="s">
        <v>1100</v>
      </c>
      <c r="DL34" t="s">
        <v>1100</v>
      </c>
      <c r="DM34" t="s">
        <v>1100</v>
      </c>
      <c r="DN34" t="s">
        <v>1100</v>
      </c>
      <c r="DO34" t="s">
        <v>1100</v>
      </c>
      <c r="GA34" t="s">
        <v>3205</v>
      </c>
      <c r="GC34" t="s">
        <v>3206</v>
      </c>
      <c r="GD34" t="s">
        <v>3206</v>
      </c>
      <c r="GE34" t="s">
        <v>3206</v>
      </c>
      <c r="GF34" t="s">
        <v>3206</v>
      </c>
      <c r="GG34" t="s">
        <v>3206</v>
      </c>
      <c r="GI34" t="s">
        <v>3206</v>
      </c>
      <c r="GN34" t="s">
        <v>3206</v>
      </c>
      <c r="GO34" t="s">
        <v>3206</v>
      </c>
      <c r="GP34" t="s">
        <v>3206</v>
      </c>
      <c r="GQ34" t="s">
        <v>3206</v>
      </c>
      <c r="GR34" t="s">
        <v>3206</v>
      </c>
      <c r="GS34" t="s">
        <v>3206</v>
      </c>
      <c r="GT34" t="s">
        <v>3206</v>
      </c>
      <c r="GV34" t="s">
        <v>3206</v>
      </c>
      <c r="HA34" t="s">
        <v>3206</v>
      </c>
      <c r="HB34" t="s">
        <v>3206</v>
      </c>
      <c r="HC34" t="s">
        <v>3206</v>
      </c>
      <c r="HD34" t="s">
        <v>3206</v>
      </c>
      <c r="HE34" t="s">
        <v>3206</v>
      </c>
      <c r="HF34" t="s">
        <v>3206</v>
      </c>
      <c r="HG34" t="s">
        <v>3206</v>
      </c>
      <c r="HI34" t="s">
        <v>3206</v>
      </c>
      <c r="HN34" t="s">
        <v>3206</v>
      </c>
      <c r="HO34" t="s">
        <v>3206</v>
      </c>
      <c r="HP34" t="s">
        <v>3206</v>
      </c>
      <c r="HQ34" t="s">
        <v>3206</v>
      </c>
      <c r="HR34" t="s">
        <v>3206</v>
      </c>
      <c r="HS34" t="s">
        <v>3206</v>
      </c>
      <c r="HT34" t="s">
        <v>3206</v>
      </c>
      <c r="HV34" t="s">
        <v>3206</v>
      </c>
      <c r="IA34" t="s">
        <v>3206</v>
      </c>
      <c r="IB34" t="s">
        <v>3206</v>
      </c>
      <c r="IC34" t="s">
        <v>3206</v>
      </c>
      <c r="ID34" t="s">
        <v>3206</v>
      </c>
      <c r="IE34" t="s">
        <v>3206</v>
      </c>
      <c r="IF34" t="s">
        <v>3206</v>
      </c>
      <c r="IG34" t="s">
        <v>3206</v>
      </c>
      <c r="II34" t="s">
        <v>3206</v>
      </c>
      <c r="IN34" t="s">
        <v>3206</v>
      </c>
      <c r="IO34" t="s">
        <v>3206</v>
      </c>
      <c r="IP34" t="s">
        <v>3206</v>
      </c>
      <c r="IQ34" t="s">
        <v>3206</v>
      </c>
      <c r="IR34" t="s">
        <v>3206</v>
      </c>
      <c r="IS34" t="s">
        <v>3206</v>
      </c>
      <c r="IT34" t="s">
        <v>3206</v>
      </c>
      <c r="IV34" t="s">
        <v>3206</v>
      </c>
      <c r="JA34" t="s">
        <v>3206</v>
      </c>
      <c r="JB34" t="s">
        <v>3206</v>
      </c>
      <c r="JC34" t="s">
        <v>3206</v>
      </c>
      <c r="JD34" t="s">
        <v>3206</v>
      </c>
      <c r="JE34" t="s">
        <v>3206</v>
      </c>
      <c r="JF34" t="s">
        <v>3206</v>
      </c>
      <c r="JG34" t="s">
        <v>3206</v>
      </c>
      <c r="JI34" t="s">
        <v>3206</v>
      </c>
      <c r="JN34" t="s">
        <v>3206</v>
      </c>
      <c r="JO34" t="s">
        <v>3206</v>
      </c>
      <c r="JP34" t="s">
        <v>3206</v>
      </c>
      <c r="JQ34" t="s">
        <v>3206</v>
      </c>
      <c r="JR34" t="s">
        <v>3206</v>
      </c>
      <c r="JS34" t="s">
        <v>3206</v>
      </c>
      <c r="JT34" t="s">
        <v>3206</v>
      </c>
      <c r="JV34" t="s">
        <v>3206</v>
      </c>
      <c r="KA34" t="s">
        <v>3206</v>
      </c>
      <c r="KB34" t="s">
        <v>3206</v>
      </c>
      <c r="KC34" t="s">
        <v>3206</v>
      </c>
      <c r="KD34" t="s">
        <v>3206</v>
      </c>
      <c r="KE34" t="s">
        <v>3206</v>
      </c>
      <c r="KF34" t="s">
        <v>3206</v>
      </c>
      <c r="KG34" t="s">
        <v>3206</v>
      </c>
      <c r="KI34" t="s">
        <v>3206</v>
      </c>
      <c r="KN34" t="s">
        <v>3206</v>
      </c>
      <c r="KO34" t="s">
        <v>3206</v>
      </c>
      <c r="KP34" t="s">
        <v>3206</v>
      </c>
      <c r="KQ34" t="s">
        <v>3206</v>
      </c>
      <c r="KR34" t="s">
        <v>3206</v>
      </c>
      <c r="KS34" t="s">
        <v>3206</v>
      </c>
      <c r="KT34" t="s">
        <v>3206</v>
      </c>
      <c r="KV34" t="s">
        <v>3206</v>
      </c>
      <c r="LA34" t="s">
        <v>3206</v>
      </c>
      <c r="LB34" t="s">
        <v>3206</v>
      </c>
      <c r="LC34" t="s">
        <v>3206</v>
      </c>
      <c r="LD34" t="s">
        <v>3206</v>
      </c>
      <c r="LE34" t="s">
        <v>3206</v>
      </c>
      <c r="LF34" t="s">
        <v>3206</v>
      </c>
      <c r="LG34" t="s">
        <v>3206</v>
      </c>
      <c r="LI34" t="s">
        <v>3206</v>
      </c>
      <c r="LN34" t="s">
        <v>3206</v>
      </c>
      <c r="LO34" t="s">
        <v>3206</v>
      </c>
      <c r="LP34" t="s">
        <v>3206</v>
      </c>
      <c r="LQ34" t="s">
        <v>3206</v>
      </c>
      <c r="LR34" t="s">
        <v>3206</v>
      </c>
      <c r="LS34" t="s">
        <v>3206</v>
      </c>
      <c r="LT34" t="s">
        <v>3206</v>
      </c>
      <c r="LV34" t="s">
        <v>3206</v>
      </c>
      <c r="MA34" t="s">
        <v>3206</v>
      </c>
      <c r="MB34" t="s">
        <v>3206</v>
      </c>
      <c r="MC34" t="s">
        <v>3206</v>
      </c>
      <c r="MD34" t="s">
        <v>3206</v>
      </c>
      <c r="ME34" t="s">
        <v>3206</v>
      </c>
      <c r="MF34" t="s">
        <v>3206</v>
      </c>
      <c r="MG34" t="s">
        <v>3206</v>
      </c>
      <c r="MI34" t="s">
        <v>3206</v>
      </c>
      <c r="MN34" t="s">
        <v>3206</v>
      </c>
      <c r="MO34" t="s">
        <v>3206</v>
      </c>
      <c r="MP34" t="s">
        <v>3206</v>
      </c>
      <c r="MQ34" t="s">
        <v>3206</v>
      </c>
      <c r="MR34" t="s">
        <v>3206</v>
      </c>
      <c r="MS34" t="s">
        <v>3206</v>
      </c>
      <c r="MT34" t="s">
        <v>3206</v>
      </c>
      <c r="MV34" t="s">
        <v>3206</v>
      </c>
      <c r="NA34" t="s">
        <v>3206</v>
      </c>
      <c r="NB34" t="s">
        <v>3206</v>
      </c>
      <c r="ND34" t="s">
        <v>3207</v>
      </c>
      <c r="NE34" t="s">
        <v>3207</v>
      </c>
      <c r="NF34" t="s">
        <v>3207</v>
      </c>
      <c r="NG34" t="s">
        <v>3207</v>
      </c>
      <c r="NH34" t="s">
        <v>3207</v>
      </c>
      <c r="NJ34" t="s">
        <v>3207</v>
      </c>
      <c r="NN34" t="s">
        <v>3208</v>
      </c>
      <c r="NO34" t="s">
        <v>3207</v>
      </c>
      <c r="NP34" t="s">
        <v>3207</v>
      </c>
      <c r="NQ34" t="s">
        <v>3209</v>
      </c>
      <c r="NR34" t="s">
        <v>3209</v>
      </c>
      <c r="NS34" t="s">
        <v>3209</v>
      </c>
      <c r="NT34" t="s">
        <v>3209</v>
      </c>
      <c r="NV34" t="s">
        <v>3209</v>
      </c>
      <c r="NX34" t="s">
        <v>3209</v>
      </c>
      <c r="NY34" t="s">
        <v>3209</v>
      </c>
      <c r="NZ34" t="s">
        <v>3209</v>
      </c>
      <c r="RR34" t="s">
        <v>3210</v>
      </c>
      <c r="VI34" t="s">
        <v>3211</v>
      </c>
      <c r="VO34" t="s">
        <v>3212</v>
      </c>
      <c r="VU34" t="s">
        <v>3213</v>
      </c>
      <c r="WE34" t="s">
        <v>3214</v>
      </c>
    </row>
    <row r="35" spans="9:603">
      <c r="I35" t="s">
        <v>3215</v>
      </c>
      <c r="J35" t="s">
        <v>3215</v>
      </c>
      <c r="K35" t="s">
        <v>3215</v>
      </c>
      <c r="L35" t="s">
        <v>3215</v>
      </c>
      <c r="M35" t="s">
        <v>3215</v>
      </c>
      <c r="O35" t="s">
        <v>3215</v>
      </c>
      <c r="S35" t="s">
        <v>3215</v>
      </c>
      <c r="T35" t="s">
        <v>3215</v>
      </c>
      <c r="U35" t="s">
        <v>3215</v>
      </c>
      <c r="BP35" t="s">
        <v>3216</v>
      </c>
      <c r="BQ35" t="s">
        <v>3216</v>
      </c>
      <c r="BR35" t="s">
        <v>3216</v>
      </c>
      <c r="BS35" t="s">
        <v>3216</v>
      </c>
      <c r="BT35" t="s">
        <v>3217</v>
      </c>
      <c r="BU35" t="s">
        <v>3216</v>
      </c>
      <c r="BV35" t="s">
        <v>3217</v>
      </c>
      <c r="BW35" t="s">
        <v>3216</v>
      </c>
      <c r="BX35" t="s">
        <v>3216</v>
      </c>
      <c r="BY35" t="s">
        <v>3216</v>
      </c>
      <c r="BZ35" t="s">
        <v>3217</v>
      </c>
      <c r="CA35" t="s">
        <v>3217</v>
      </c>
      <c r="CO35" t="s">
        <v>3218</v>
      </c>
      <c r="CP35" t="s">
        <v>3218</v>
      </c>
      <c r="CQ35" t="s">
        <v>3218</v>
      </c>
      <c r="CR35" t="s">
        <v>3218</v>
      </c>
      <c r="CS35" t="s">
        <v>3218</v>
      </c>
      <c r="CT35" t="s">
        <v>3218</v>
      </c>
      <c r="CU35" t="s">
        <v>3218</v>
      </c>
      <c r="CV35" t="s">
        <v>3218</v>
      </c>
      <c r="CW35" t="s">
        <v>3218</v>
      </c>
      <c r="CX35" t="s">
        <v>3218</v>
      </c>
      <c r="CY35" t="s">
        <v>3218</v>
      </c>
      <c r="CZ35" t="s">
        <v>3218</v>
      </c>
      <c r="DA35" t="s">
        <v>3218</v>
      </c>
      <c r="DB35" t="s">
        <v>3218</v>
      </c>
      <c r="DC35" t="s">
        <v>3218</v>
      </c>
      <c r="DD35" t="s">
        <v>3218</v>
      </c>
      <c r="DE35" t="s">
        <v>3218</v>
      </c>
      <c r="DF35" t="s">
        <v>3218</v>
      </c>
      <c r="DG35" t="s">
        <v>3218</v>
      </c>
      <c r="DH35" t="s">
        <v>3218</v>
      </c>
      <c r="DI35" t="s">
        <v>3218</v>
      </c>
      <c r="DJ35" t="s">
        <v>3218</v>
      </c>
      <c r="DK35" t="s">
        <v>3218</v>
      </c>
      <c r="DL35" t="s">
        <v>3218</v>
      </c>
      <c r="DM35" t="s">
        <v>3218</v>
      </c>
      <c r="DN35" t="s">
        <v>3218</v>
      </c>
      <c r="DO35" t="s">
        <v>3218</v>
      </c>
      <c r="GA35" t="s">
        <v>3219</v>
      </c>
      <c r="GC35" t="s">
        <v>3220</v>
      </c>
      <c r="GD35" t="s">
        <v>3220</v>
      </c>
      <c r="GE35" t="s">
        <v>3220</v>
      </c>
      <c r="GF35" t="s">
        <v>3220</v>
      </c>
      <c r="GG35" t="s">
        <v>3220</v>
      </c>
      <c r="GI35" t="s">
        <v>3220</v>
      </c>
      <c r="GN35" t="s">
        <v>3220</v>
      </c>
      <c r="GO35" t="s">
        <v>3220</v>
      </c>
      <c r="GP35" t="s">
        <v>3220</v>
      </c>
      <c r="GQ35" t="s">
        <v>3220</v>
      </c>
      <c r="GR35" t="s">
        <v>3220</v>
      </c>
      <c r="GS35" t="s">
        <v>3220</v>
      </c>
      <c r="GT35" t="s">
        <v>3220</v>
      </c>
      <c r="GV35" t="s">
        <v>3220</v>
      </c>
      <c r="HA35" t="s">
        <v>3220</v>
      </c>
      <c r="HB35" t="s">
        <v>3220</v>
      </c>
      <c r="HC35" t="s">
        <v>3220</v>
      </c>
      <c r="HD35" t="s">
        <v>3220</v>
      </c>
      <c r="HE35" t="s">
        <v>3220</v>
      </c>
      <c r="HF35" t="s">
        <v>3220</v>
      </c>
      <c r="HG35" t="s">
        <v>3220</v>
      </c>
      <c r="HI35" t="s">
        <v>3220</v>
      </c>
      <c r="HN35" t="s">
        <v>3220</v>
      </c>
      <c r="HO35" t="s">
        <v>3220</v>
      </c>
      <c r="HP35" t="s">
        <v>3220</v>
      </c>
      <c r="HQ35" t="s">
        <v>3220</v>
      </c>
      <c r="HR35" t="s">
        <v>3220</v>
      </c>
      <c r="HS35" t="s">
        <v>3220</v>
      </c>
      <c r="HT35" t="s">
        <v>3220</v>
      </c>
      <c r="HV35" t="s">
        <v>3220</v>
      </c>
      <c r="IA35" t="s">
        <v>3220</v>
      </c>
      <c r="IB35" t="s">
        <v>3220</v>
      </c>
      <c r="IC35" t="s">
        <v>3220</v>
      </c>
      <c r="ID35" t="s">
        <v>3220</v>
      </c>
      <c r="IE35" t="s">
        <v>3220</v>
      </c>
      <c r="IF35" t="s">
        <v>3220</v>
      </c>
      <c r="IG35" t="s">
        <v>3220</v>
      </c>
      <c r="II35" t="s">
        <v>3220</v>
      </c>
      <c r="IN35" t="s">
        <v>3220</v>
      </c>
      <c r="IO35" t="s">
        <v>3220</v>
      </c>
      <c r="IP35" t="s">
        <v>3220</v>
      </c>
      <c r="IQ35" t="s">
        <v>3220</v>
      </c>
      <c r="IR35" t="s">
        <v>3220</v>
      </c>
      <c r="IS35" t="s">
        <v>3220</v>
      </c>
      <c r="IT35" t="s">
        <v>3220</v>
      </c>
      <c r="IV35" t="s">
        <v>3220</v>
      </c>
      <c r="JA35" t="s">
        <v>3220</v>
      </c>
      <c r="JB35" t="s">
        <v>3220</v>
      </c>
      <c r="JC35" t="s">
        <v>3220</v>
      </c>
      <c r="JD35" t="s">
        <v>3220</v>
      </c>
      <c r="JE35" t="s">
        <v>3220</v>
      </c>
      <c r="JF35" t="s">
        <v>3220</v>
      </c>
      <c r="JG35" t="s">
        <v>3220</v>
      </c>
      <c r="JI35" t="s">
        <v>3220</v>
      </c>
      <c r="JN35" t="s">
        <v>3220</v>
      </c>
      <c r="JO35" t="s">
        <v>3220</v>
      </c>
      <c r="JP35" t="s">
        <v>3220</v>
      </c>
      <c r="JQ35" t="s">
        <v>3220</v>
      </c>
      <c r="JR35" t="s">
        <v>3220</v>
      </c>
      <c r="JS35" t="s">
        <v>3220</v>
      </c>
      <c r="JT35" t="s">
        <v>3220</v>
      </c>
      <c r="JV35" t="s">
        <v>3220</v>
      </c>
      <c r="KA35" t="s">
        <v>3220</v>
      </c>
      <c r="KB35" t="s">
        <v>3220</v>
      </c>
      <c r="KC35" t="s">
        <v>3220</v>
      </c>
      <c r="KD35" t="s">
        <v>3220</v>
      </c>
      <c r="KE35" t="s">
        <v>3220</v>
      </c>
      <c r="KF35" t="s">
        <v>3220</v>
      </c>
      <c r="KG35" t="s">
        <v>3220</v>
      </c>
      <c r="KI35" t="s">
        <v>3220</v>
      </c>
      <c r="KN35" t="s">
        <v>3220</v>
      </c>
      <c r="KO35" t="s">
        <v>3220</v>
      </c>
      <c r="KP35" t="s">
        <v>3220</v>
      </c>
      <c r="KQ35" t="s">
        <v>3220</v>
      </c>
      <c r="KR35" t="s">
        <v>3220</v>
      </c>
      <c r="KS35" t="s">
        <v>3220</v>
      </c>
      <c r="KT35" t="s">
        <v>3220</v>
      </c>
      <c r="KV35" t="s">
        <v>3220</v>
      </c>
      <c r="LA35" t="s">
        <v>3220</v>
      </c>
      <c r="LB35" t="s">
        <v>3220</v>
      </c>
      <c r="LC35" t="s">
        <v>3220</v>
      </c>
      <c r="LD35" t="s">
        <v>3220</v>
      </c>
      <c r="LE35" t="s">
        <v>3220</v>
      </c>
      <c r="LF35" t="s">
        <v>3220</v>
      </c>
      <c r="LG35" t="s">
        <v>3220</v>
      </c>
      <c r="LI35" t="s">
        <v>3220</v>
      </c>
      <c r="LN35" t="s">
        <v>3220</v>
      </c>
      <c r="LO35" t="s">
        <v>3220</v>
      </c>
      <c r="LP35" t="s">
        <v>3220</v>
      </c>
      <c r="LQ35" t="s">
        <v>3220</v>
      </c>
      <c r="LR35" t="s">
        <v>3220</v>
      </c>
      <c r="LS35" t="s">
        <v>3220</v>
      </c>
      <c r="LT35" t="s">
        <v>3220</v>
      </c>
      <c r="LV35" t="s">
        <v>3220</v>
      </c>
      <c r="MA35" t="s">
        <v>3220</v>
      </c>
      <c r="MB35" t="s">
        <v>3220</v>
      </c>
      <c r="MC35" t="s">
        <v>3220</v>
      </c>
      <c r="MD35" t="s">
        <v>3220</v>
      </c>
      <c r="ME35" t="s">
        <v>3220</v>
      </c>
      <c r="MF35" t="s">
        <v>3220</v>
      </c>
      <c r="MG35" t="s">
        <v>3220</v>
      </c>
      <c r="MI35" t="s">
        <v>3220</v>
      </c>
      <c r="MN35" t="s">
        <v>3220</v>
      </c>
      <c r="MO35" t="s">
        <v>3220</v>
      </c>
      <c r="MP35" t="s">
        <v>3220</v>
      </c>
      <c r="MQ35" t="s">
        <v>3220</v>
      </c>
      <c r="MR35" t="s">
        <v>3220</v>
      </c>
      <c r="MS35" t="s">
        <v>3220</v>
      </c>
      <c r="MT35" t="s">
        <v>3220</v>
      </c>
      <c r="MV35" t="s">
        <v>3220</v>
      </c>
      <c r="NA35" t="s">
        <v>3220</v>
      </c>
      <c r="NB35" t="s">
        <v>3220</v>
      </c>
      <c r="ND35" t="s">
        <v>3221</v>
      </c>
      <c r="NE35" t="s">
        <v>3221</v>
      </c>
      <c r="NF35" t="s">
        <v>3221</v>
      </c>
      <c r="NG35" t="s">
        <v>3221</v>
      </c>
      <c r="NH35" t="s">
        <v>3221</v>
      </c>
      <c r="NJ35" t="s">
        <v>3221</v>
      </c>
      <c r="NN35" t="s">
        <v>3027</v>
      </c>
      <c r="NO35" t="s">
        <v>3221</v>
      </c>
      <c r="NP35" t="s">
        <v>3221</v>
      </c>
      <c r="NQ35" t="s">
        <v>3222</v>
      </c>
      <c r="NR35" t="s">
        <v>3222</v>
      </c>
      <c r="NS35" t="s">
        <v>3222</v>
      </c>
      <c r="NT35" t="s">
        <v>3222</v>
      </c>
      <c r="NV35" t="s">
        <v>3222</v>
      </c>
      <c r="NX35" t="s">
        <v>3222</v>
      </c>
      <c r="NY35" t="s">
        <v>3222</v>
      </c>
      <c r="NZ35" t="s">
        <v>3222</v>
      </c>
      <c r="RR35" t="s">
        <v>3223</v>
      </c>
      <c r="VI35" t="s">
        <v>3224</v>
      </c>
      <c r="VO35" t="s">
        <v>2338</v>
      </c>
      <c r="VU35" t="s">
        <v>3225</v>
      </c>
      <c r="WE35" t="s">
        <v>2931</v>
      </c>
    </row>
    <row r="36" spans="9:593">
      <c r="I36" t="s">
        <v>2790</v>
      </c>
      <c r="J36" t="s">
        <v>2790</v>
      </c>
      <c r="K36" t="s">
        <v>2790</v>
      </c>
      <c r="L36" t="s">
        <v>2790</v>
      </c>
      <c r="M36" t="s">
        <v>2790</v>
      </c>
      <c r="O36" t="s">
        <v>2355</v>
      </c>
      <c r="S36" t="s">
        <v>2790</v>
      </c>
      <c r="T36" t="s">
        <v>2790</v>
      </c>
      <c r="U36" t="s">
        <v>2790</v>
      </c>
      <c r="BP36" t="s">
        <v>3226</v>
      </c>
      <c r="BQ36" t="s">
        <v>3226</v>
      </c>
      <c r="BR36" t="s">
        <v>3226</v>
      </c>
      <c r="BS36" t="s">
        <v>3226</v>
      </c>
      <c r="BT36" t="s">
        <v>3227</v>
      </c>
      <c r="BU36" t="s">
        <v>3226</v>
      </c>
      <c r="BV36" t="s">
        <v>3227</v>
      </c>
      <c r="BW36" t="s">
        <v>3226</v>
      </c>
      <c r="BX36" t="s">
        <v>3226</v>
      </c>
      <c r="BY36" t="s">
        <v>3226</v>
      </c>
      <c r="BZ36" t="s">
        <v>3227</v>
      </c>
      <c r="CA36" t="s">
        <v>3227</v>
      </c>
      <c r="CO36" t="s">
        <v>3228</v>
      </c>
      <c r="CP36" t="s">
        <v>3228</v>
      </c>
      <c r="CQ36" t="s">
        <v>3228</v>
      </c>
      <c r="CR36" t="s">
        <v>3228</v>
      </c>
      <c r="CS36" t="s">
        <v>3228</v>
      </c>
      <c r="CT36" t="s">
        <v>3228</v>
      </c>
      <c r="CU36" t="s">
        <v>3228</v>
      </c>
      <c r="CV36" t="s">
        <v>3228</v>
      </c>
      <c r="CW36" t="s">
        <v>3228</v>
      </c>
      <c r="CX36" t="s">
        <v>3228</v>
      </c>
      <c r="CY36" t="s">
        <v>3228</v>
      </c>
      <c r="CZ36" t="s">
        <v>3228</v>
      </c>
      <c r="DA36" t="s">
        <v>3228</v>
      </c>
      <c r="DB36" t="s">
        <v>3228</v>
      </c>
      <c r="DC36" t="s">
        <v>3228</v>
      </c>
      <c r="DD36" t="s">
        <v>3228</v>
      </c>
      <c r="DE36" t="s">
        <v>3228</v>
      </c>
      <c r="DF36" t="s">
        <v>3228</v>
      </c>
      <c r="DG36" t="s">
        <v>3228</v>
      </c>
      <c r="DH36" t="s">
        <v>3228</v>
      </c>
      <c r="DI36" t="s">
        <v>3228</v>
      </c>
      <c r="DJ36" t="s">
        <v>3228</v>
      </c>
      <c r="DK36" t="s">
        <v>3228</v>
      </c>
      <c r="DL36" t="s">
        <v>3228</v>
      </c>
      <c r="DM36" t="s">
        <v>3228</v>
      </c>
      <c r="DN36" t="s">
        <v>3228</v>
      </c>
      <c r="DO36" t="s">
        <v>3228</v>
      </c>
      <c r="GA36" t="s">
        <v>3229</v>
      </c>
      <c r="GC36" t="s">
        <v>3230</v>
      </c>
      <c r="GD36" t="s">
        <v>3230</v>
      </c>
      <c r="GE36" t="s">
        <v>3230</v>
      </c>
      <c r="GF36" t="s">
        <v>3230</v>
      </c>
      <c r="GG36" t="s">
        <v>3230</v>
      </c>
      <c r="GI36" t="s">
        <v>3230</v>
      </c>
      <c r="GN36" t="s">
        <v>3230</v>
      </c>
      <c r="GO36" t="s">
        <v>3230</v>
      </c>
      <c r="GP36" t="s">
        <v>3230</v>
      </c>
      <c r="GQ36" t="s">
        <v>3230</v>
      </c>
      <c r="GR36" t="s">
        <v>3230</v>
      </c>
      <c r="GS36" t="s">
        <v>3230</v>
      </c>
      <c r="GT36" t="s">
        <v>3230</v>
      </c>
      <c r="GV36" t="s">
        <v>3230</v>
      </c>
      <c r="HA36" t="s">
        <v>3230</v>
      </c>
      <c r="HB36" t="s">
        <v>3230</v>
      </c>
      <c r="HC36" t="s">
        <v>3230</v>
      </c>
      <c r="HD36" t="s">
        <v>3230</v>
      </c>
      <c r="HE36" t="s">
        <v>3230</v>
      </c>
      <c r="HF36" t="s">
        <v>3230</v>
      </c>
      <c r="HG36" t="s">
        <v>3230</v>
      </c>
      <c r="HI36" t="s">
        <v>3230</v>
      </c>
      <c r="HN36" t="s">
        <v>3230</v>
      </c>
      <c r="HO36" t="s">
        <v>3230</v>
      </c>
      <c r="HP36" t="s">
        <v>3230</v>
      </c>
      <c r="HQ36" t="s">
        <v>3230</v>
      </c>
      <c r="HR36" t="s">
        <v>3230</v>
      </c>
      <c r="HS36" t="s">
        <v>3230</v>
      </c>
      <c r="HT36" t="s">
        <v>3230</v>
      </c>
      <c r="HV36" t="s">
        <v>3230</v>
      </c>
      <c r="IA36" t="s">
        <v>3230</v>
      </c>
      <c r="IB36" t="s">
        <v>3230</v>
      </c>
      <c r="IC36" t="s">
        <v>3230</v>
      </c>
      <c r="ID36" t="s">
        <v>3230</v>
      </c>
      <c r="IE36" t="s">
        <v>3230</v>
      </c>
      <c r="IF36" t="s">
        <v>3230</v>
      </c>
      <c r="IG36" t="s">
        <v>3230</v>
      </c>
      <c r="II36" t="s">
        <v>3230</v>
      </c>
      <c r="IN36" t="s">
        <v>3230</v>
      </c>
      <c r="IO36" t="s">
        <v>3230</v>
      </c>
      <c r="IP36" t="s">
        <v>3230</v>
      </c>
      <c r="IQ36" t="s">
        <v>3230</v>
      </c>
      <c r="IR36" t="s">
        <v>3230</v>
      </c>
      <c r="IS36" t="s">
        <v>3230</v>
      </c>
      <c r="IT36" t="s">
        <v>3230</v>
      </c>
      <c r="IV36" t="s">
        <v>3230</v>
      </c>
      <c r="JA36" t="s">
        <v>3230</v>
      </c>
      <c r="JB36" t="s">
        <v>3230</v>
      </c>
      <c r="JC36" t="s">
        <v>3230</v>
      </c>
      <c r="JD36" t="s">
        <v>3230</v>
      </c>
      <c r="JE36" t="s">
        <v>3230</v>
      </c>
      <c r="JF36" t="s">
        <v>3230</v>
      </c>
      <c r="JG36" t="s">
        <v>3230</v>
      </c>
      <c r="JI36" t="s">
        <v>3230</v>
      </c>
      <c r="JN36" t="s">
        <v>3230</v>
      </c>
      <c r="JO36" t="s">
        <v>3230</v>
      </c>
      <c r="JP36" t="s">
        <v>3230</v>
      </c>
      <c r="JQ36" t="s">
        <v>3230</v>
      </c>
      <c r="JR36" t="s">
        <v>3230</v>
      </c>
      <c r="JS36" t="s">
        <v>3230</v>
      </c>
      <c r="JT36" t="s">
        <v>3230</v>
      </c>
      <c r="JV36" t="s">
        <v>3230</v>
      </c>
      <c r="KA36" t="s">
        <v>3230</v>
      </c>
      <c r="KB36" t="s">
        <v>3230</v>
      </c>
      <c r="KC36" t="s">
        <v>3230</v>
      </c>
      <c r="KD36" t="s">
        <v>3230</v>
      </c>
      <c r="KE36" t="s">
        <v>3230</v>
      </c>
      <c r="KF36" t="s">
        <v>3230</v>
      </c>
      <c r="KG36" t="s">
        <v>3230</v>
      </c>
      <c r="KI36" t="s">
        <v>3230</v>
      </c>
      <c r="KN36" t="s">
        <v>3230</v>
      </c>
      <c r="KO36" t="s">
        <v>3230</v>
      </c>
      <c r="KP36" t="s">
        <v>3230</v>
      </c>
      <c r="KQ36" t="s">
        <v>3230</v>
      </c>
      <c r="KR36" t="s">
        <v>3230</v>
      </c>
      <c r="KS36" t="s">
        <v>3230</v>
      </c>
      <c r="KT36" t="s">
        <v>3230</v>
      </c>
      <c r="KV36" t="s">
        <v>3230</v>
      </c>
      <c r="LA36" t="s">
        <v>3230</v>
      </c>
      <c r="LB36" t="s">
        <v>3230</v>
      </c>
      <c r="LC36" t="s">
        <v>3230</v>
      </c>
      <c r="LD36" t="s">
        <v>3230</v>
      </c>
      <c r="LE36" t="s">
        <v>3230</v>
      </c>
      <c r="LF36" t="s">
        <v>3230</v>
      </c>
      <c r="LG36" t="s">
        <v>3230</v>
      </c>
      <c r="LI36" t="s">
        <v>3230</v>
      </c>
      <c r="LN36" t="s">
        <v>3230</v>
      </c>
      <c r="LO36" t="s">
        <v>3230</v>
      </c>
      <c r="LP36" t="s">
        <v>3230</v>
      </c>
      <c r="LQ36" t="s">
        <v>3230</v>
      </c>
      <c r="LR36" t="s">
        <v>3230</v>
      </c>
      <c r="LS36" t="s">
        <v>3230</v>
      </c>
      <c r="LT36" t="s">
        <v>3230</v>
      </c>
      <c r="LV36" t="s">
        <v>3230</v>
      </c>
      <c r="MA36" t="s">
        <v>3230</v>
      </c>
      <c r="MB36" t="s">
        <v>3230</v>
      </c>
      <c r="MC36" t="s">
        <v>3230</v>
      </c>
      <c r="MD36" t="s">
        <v>3230</v>
      </c>
      <c r="ME36" t="s">
        <v>3230</v>
      </c>
      <c r="MF36" t="s">
        <v>3230</v>
      </c>
      <c r="MG36" t="s">
        <v>3230</v>
      </c>
      <c r="MI36" t="s">
        <v>3230</v>
      </c>
      <c r="MN36" t="s">
        <v>3230</v>
      </c>
      <c r="MO36" t="s">
        <v>3230</v>
      </c>
      <c r="MP36" t="s">
        <v>3230</v>
      </c>
      <c r="MQ36" t="s">
        <v>3230</v>
      </c>
      <c r="MR36" t="s">
        <v>3230</v>
      </c>
      <c r="MS36" t="s">
        <v>3230</v>
      </c>
      <c r="MT36" t="s">
        <v>3230</v>
      </c>
      <c r="MV36" t="s">
        <v>3230</v>
      </c>
      <c r="NA36" t="s">
        <v>3230</v>
      </c>
      <c r="NB36" t="s">
        <v>3230</v>
      </c>
      <c r="ND36" t="s">
        <v>3231</v>
      </c>
      <c r="NE36" t="s">
        <v>3231</v>
      </c>
      <c r="NF36" t="s">
        <v>3231</v>
      </c>
      <c r="NG36" t="s">
        <v>3231</v>
      </c>
      <c r="NH36" t="s">
        <v>3231</v>
      </c>
      <c r="NJ36" t="s">
        <v>3231</v>
      </c>
      <c r="NN36" t="s">
        <v>3061</v>
      </c>
      <c r="NO36" t="s">
        <v>3231</v>
      </c>
      <c r="NP36" t="s">
        <v>3231</v>
      </c>
      <c r="NQ36" t="s">
        <v>3232</v>
      </c>
      <c r="NR36" t="s">
        <v>3232</v>
      </c>
      <c r="NS36" t="s">
        <v>3232</v>
      </c>
      <c r="NT36" t="s">
        <v>3232</v>
      </c>
      <c r="NV36" t="s">
        <v>3232</v>
      </c>
      <c r="NX36" t="s">
        <v>3232</v>
      </c>
      <c r="NY36" t="s">
        <v>3232</v>
      </c>
      <c r="NZ36" t="s">
        <v>3232</v>
      </c>
      <c r="RR36" t="s">
        <v>3233</v>
      </c>
      <c r="VI36" t="s">
        <v>3234</v>
      </c>
      <c r="VO36" t="s">
        <v>3068</v>
      </c>
      <c r="VU36" t="s">
        <v>3235</v>
      </c>
    </row>
    <row r="37" spans="9:593">
      <c r="I37" t="s">
        <v>2355</v>
      </c>
      <c r="J37" t="s">
        <v>2355</v>
      </c>
      <c r="K37" t="s">
        <v>2355</v>
      </c>
      <c r="L37" t="s">
        <v>2355</v>
      </c>
      <c r="M37" t="s">
        <v>2355</v>
      </c>
      <c r="O37" t="s">
        <v>2790</v>
      </c>
      <c r="S37" t="s">
        <v>2355</v>
      </c>
      <c r="T37" t="s">
        <v>2355</v>
      </c>
      <c r="U37" t="s">
        <v>2355</v>
      </c>
      <c r="BP37" t="s">
        <v>3236</v>
      </c>
      <c r="BQ37" t="s">
        <v>3236</v>
      </c>
      <c r="BR37" t="s">
        <v>3236</v>
      </c>
      <c r="BS37" t="s">
        <v>3236</v>
      </c>
      <c r="BT37" t="s">
        <v>3237</v>
      </c>
      <c r="BU37" t="s">
        <v>3236</v>
      </c>
      <c r="BV37" t="s">
        <v>3237</v>
      </c>
      <c r="BW37" t="s">
        <v>3236</v>
      </c>
      <c r="BX37" t="s">
        <v>3236</v>
      </c>
      <c r="BY37" t="s">
        <v>3236</v>
      </c>
      <c r="BZ37" t="s">
        <v>3237</v>
      </c>
      <c r="CA37" t="s">
        <v>3237</v>
      </c>
      <c r="CO37" t="s">
        <v>3238</v>
      </c>
      <c r="CP37" t="s">
        <v>3238</v>
      </c>
      <c r="CQ37" t="s">
        <v>3238</v>
      </c>
      <c r="CR37" t="s">
        <v>3238</v>
      </c>
      <c r="CS37" t="s">
        <v>3238</v>
      </c>
      <c r="CT37" t="s">
        <v>3238</v>
      </c>
      <c r="CU37" t="s">
        <v>3238</v>
      </c>
      <c r="CV37" t="s">
        <v>3238</v>
      </c>
      <c r="CW37" t="s">
        <v>3238</v>
      </c>
      <c r="CX37" t="s">
        <v>3238</v>
      </c>
      <c r="CY37" t="s">
        <v>3238</v>
      </c>
      <c r="CZ37" t="s">
        <v>3238</v>
      </c>
      <c r="DA37" t="s">
        <v>3238</v>
      </c>
      <c r="DB37" t="s">
        <v>3238</v>
      </c>
      <c r="DC37" t="s">
        <v>3238</v>
      </c>
      <c r="DD37" t="s">
        <v>3238</v>
      </c>
      <c r="DE37" t="s">
        <v>3238</v>
      </c>
      <c r="DF37" t="s">
        <v>3238</v>
      </c>
      <c r="DG37" t="s">
        <v>3238</v>
      </c>
      <c r="DH37" t="s">
        <v>3238</v>
      </c>
      <c r="DI37" t="s">
        <v>3238</v>
      </c>
      <c r="DJ37" t="s">
        <v>3238</v>
      </c>
      <c r="DK37" t="s">
        <v>3238</v>
      </c>
      <c r="DL37" t="s">
        <v>3238</v>
      </c>
      <c r="DM37" t="s">
        <v>3238</v>
      </c>
      <c r="DN37" t="s">
        <v>3238</v>
      </c>
      <c r="DO37" t="s">
        <v>3238</v>
      </c>
      <c r="GA37" t="s">
        <v>3239</v>
      </c>
      <c r="GC37" t="s">
        <v>2549</v>
      </c>
      <c r="GD37" t="s">
        <v>2549</v>
      </c>
      <c r="GE37" t="s">
        <v>2549</v>
      </c>
      <c r="GF37" t="s">
        <v>2549</v>
      </c>
      <c r="GG37" t="s">
        <v>2549</v>
      </c>
      <c r="GI37" t="s">
        <v>2549</v>
      </c>
      <c r="GN37" t="s">
        <v>2549</v>
      </c>
      <c r="GO37" t="s">
        <v>2549</v>
      </c>
      <c r="GP37" t="s">
        <v>2549</v>
      </c>
      <c r="GQ37" t="s">
        <v>2549</v>
      </c>
      <c r="GR37" t="s">
        <v>2549</v>
      </c>
      <c r="GS37" t="s">
        <v>2549</v>
      </c>
      <c r="GT37" t="s">
        <v>2549</v>
      </c>
      <c r="GV37" t="s">
        <v>2549</v>
      </c>
      <c r="HA37" t="s">
        <v>2549</v>
      </c>
      <c r="HB37" t="s">
        <v>2549</v>
      </c>
      <c r="HC37" t="s">
        <v>2549</v>
      </c>
      <c r="HD37" t="s">
        <v>2549</v>
      </c>
      <c r="HE37" t="s">
        <v>2549</v>
      </c>
      <c r="HF37" t="s">
        <v>2549</v>
      </c>
      <c r="HG37" t="s">
        <v>2549</v>
      </c>
      <c r="HI37" t="s">
        <v>2549</v>
      </c>
      <c r="HN37" t="s">
        <v>2549</v>
      </c>
      <c r="HO37" t="s">
        <v>2549</v>
      </c>
      <c r="HP37" t="s">
        <v>2549</v>
      </c>
      <c r="HQ37" t="s">
        <v>2549</v>
      </c>
      <c r="HR37" t="s">
        <v>2549</v>
      </c>
      <c r="HS37" t="s">
        <v>2549</v>
      </c>
      <c r="HT37" t="s">
        <v>2549</v>
      </c>
      <c r="HV37" t="s">
        <v>2549</v>
      </c>
      <c r="IA37" t="s">
        <v>2549</v>
      </c>
      <c r="IB37" t="s">
        <v>2549</v>
      </c>
      <c r="IC37" t="s">
        <v>2549</v>
      </c>
      <c r="ID37" t="s">
        <v>2549</v>
      </c>
      <c r="IE37" t="s">
        <v>2549</v>
      </c>
      <c r="IF37" t="s">
        <v>2549</v>
      </c>
      <c r="IG37" t="s">
        <v>2549</v>
      </c>
      <c r="II37" t="s">
        <v>2549</v>
      </c>
      <c r="IN37" t="s">
        <v>2549</v>
      </c>
      <c r="IO37" t="s">
        <v>2549</v>
      </c>
      <c r="IP37" t="s">
        <v>2549</v>
      </c>
      <c r="IQ37" t="s">
        <v>2549</v>
      </c>
      <c r="IR37" t="s">
        <v>2549</v>
      </c>
      <c r="IS37" t="s">
        <v>2549</v>
      </c>
      <c r="IT37" t="s">
        <v>2549</v>
      </c>
      <c r="IV37" t="s">
        <v>2549</v>
      </c>
      <c r="JA37" t="s">
        <v>2549</v>
      </c>
      <c r="JB37" t="s">
        <v>2549</v>
      </c>
      <c r="JC37" t="s">
        <v>2549</v>
      </c>
      <c r="JD37" t="s">
        <v>2549</v>
      </c>
      <c r="JE37" t="s">
        <v>2549</v>
      </c>
      <c r="JF37" t="s">
        <v>2549</v>
      </c>
      <c r="JG37" t="s">
        <v>2549</v>
      </c>
      <c r="JI37" t="s">
        <v>2549</v>
      </c>
      <c r="JN37" t="s">
        <v>2549</v>
      </c>
      <c r="JO37" t="s">
        <v>2549</v>
      </c>
      <c r="JP37" t="s">
        <v>2549</v>
      </c>
      <c r="JQ37" t="s">
        <v>2549</v>
      </c>
      <c r="JR37" t="s">
        <v>2549</v>
      </c>
      <c r="JS37" t="s">
        <v>2549</v>
      </c>
      <c r="JT37" t="s">
        <v>2549</v>
      </c>
      <c r="JV37" t="s">
        <v>2549</v>
      </c>
      <c r="KA37" t="s">
        <v>2549</v>
      </c>
      <c r="KB37" t="s">
        <v>2549</v>
      </c>
      <c r="KC37" t="s">
        <v>2549</v>
      </c>
      <c r="KD37" t="s">
        <v>2549</v>
      </c>
      <c r="KE37" t="s">
        <v>2549</v>
      </c>
      <c r="KF37" t="s">
        <v>2549</v>
      </c>
      <c r="KG37" t="s">
        <v>2549</v>
      </c>
      <c r="KI37" t="s">
        <v>2549</v>
      </c>
      <c r="KN37" t="s">
        <v>2549</v>
      </c>
      <c r="KO37" t="s">
        <v>2549</v>
      </c>
      <c r="KP37" t="s">
        <v>2549</v>
      </c>
      <c r="KQ37" t="s">
        <v>2549</v>
      </c>
      <c r="KR37" t="s">
        <v>2549</v>
      </c>
      <c r="KS37" t="s">
        <v>2549</v>
      </c>
      <c r="KT37" t="s">
        <v>2549</v>
      </c>
      <c r="KV37" t="s">
        <v>2549</v>
      </c>
      <c r="LA37" t="s">
        <v>2549</v>
      </c>
      <c r="LB37" t="s">
        <v>2549</v>
      </c>
      <c r="LC37" t="s">
        <v>2549</v>
      </c>
      <c r="LD37" t="s">
        <v>2549</v>
      </c>
      <c r="LE37" t="s">
        <v>2549</v>
      </c>
      <c r="LF37" t="s">
        <v>2549</v>
      </c>
      <c r="LG37" t="s">
        <v>2549</v>
      </c>
      <c r="LI37" t="s">
        <v>2549</v>
      </c>
      <c r="LN37" t="s">
        <v>2549</v>
      </c>
      <c r="LO37" t="s">
        <v>2549</v>
      </c>
      <c r="LP37" t="s">
        <v>2549</v>
      </c>
      <c r="LQ37" t="s">
        <v>2549</v>
      </c>
      <c r="LR37" t="s">
        <v>2549</v>
      </c>
      <c r="LS37" t="s">
        <v>2549</v>
      </c>
      <c r="LT37" t="s">
        <v>2549</v>
      </c>
      <c r="LV37" t="s">
        <v>2549</v>
      </c>
      <c r="MA37" t="s">
        <v>2549</v>
      </c>
      <c r="MB37" t="s">
        <v>2549</v>
      </c>
      <c r="MC37" t="s">
        <v>2549</v>
      </c>
      <c r="MD37" t="s">
        <v>2549</v>
      </c>
      <c r="ME37" t="s">
        <v>2549</v>
      </c>
      <c r="MF37" t="s">
        <v>2549</v>
      </c>
      <c r="MG37" t="s">
        <v>2549</v>
      </c>
      <c r="MI37" t="s">
        <v>2549</v>
      </c>
      <c r="MN37" t="s">
        <v>2549</v>
      </c>
      <c r="MO37" t="s">
        <v>2549</v>
      </c>
      <c r="MP37" t="s">
        <v>2549</v>
      </c>
      <c r="MQ37" t="s">
        <v>2549</v>
      </c>
      <c r="MR37" t="s">
        <v>2549</v>
      </c>
      <c r="MS37" t="s">
        <v>2549</v>
      </c>
      <c r="MT37" t="s">
        <v>2549</v>
      </c>
      <c r="MV37" t="s">
        <v>2549</v>
      </c>
      <c r="NA37" t="s">
        <v>2549</v>
      </c>
      <c r="NB37" t="s">
        <v>2549</v>
      </c>
      <c r="ND37" t="s">
        <v>3240</v>
      </c>
      <c r="NE37" t="s">
        <v>3240</v>
      </c>
      <c r="NF37" t="s">
        <v>3240</v>
      </c>
      <c r="NG37" t="s">
        <v>3240</v>
      </c>
      <c r="NH37" t="s">
        <v>3240</v>
      </c>
      <c r="NJ37" t="s">
        <v>3240</v>
      </c>
      <c r="NN37" t="s">
        <v>3076</v>
      </c>
      <c r="NO37" t="s">
        <v>3240</v>
      </c>
      <c r="NP37" t="s">
        <v>3240</v>
      </c>
      <c r="NQ37" t="s">
        <v>3241</v>
      </c>
      <c r="NR37" t="s">
        <v>3241</v>
      </c>
      <c r="NS37" t="s">
        <v>3241</v>
      </c>
      <c r="NT37" t="s">
        <v>3241</v>
      </c>
      <c r="NV37" t="s">
        <v>3241</v>
      </c>
      <c r="NX37" t="s">
        <v>3241</v>
      </c>
      <c r="NY37" t="s">
        <v>3241</v>
      </c>
      <c r="NZ37" t="s">
        <v>3241</v>
      </c>
      <c r="VI37" t="s">
        <v>3242</v>
      </c>
      <c r="VO37" t="s">
        <v>3243</v>
      </c>
      <c r="VU37" t="s">
        <v>3085</v>
      </c>
    </row>
    <row r="38" spans="9:593">
      <c r="I38" t="s">
        <v>3244</v>
      </c>
      <c r="J38" t="s">
        <v>3244</v>
      </c>
      <c r="K38" t="s">
        <v>3244</v>
      </c>
      <c r="L38" t="s">
        <v>3244</v>
      </c>
      <c r="M38" t="s">
        <v>3244</v>
      </c>
      <c r="O38" t="s">
        <v>3244</v>
      </c>
      <c r="S38" t="s">
        <v>3244</v>
      </c>
      <c r="T38" t="s">
        <v>3244</v>
      </c>
      <c r="U38" t="s">
        <v>3244</v>
      </c>
      <c r="BP38" t="s">
        <v>3245</v>
      </c>
      <c r="BQ38" t="s">
        <v>3245</v>
      </c>
      <c r="BR38" t="s">
        <v>3245</v>
      </c>
      <c r="BS38" t="s">
        <v>3245</v>
      </c>
      <c r="BT38" t="s">
        <v>3246</v>
      </c>
      <c r="BU38" t="s">
        <v>3245</v>
      </c>
      <c r="BV38" t="s">
        <v>3246</v>
      </c>
      <c r="BW38" t="s">
        <v>3245</v>
      </c>
      <c r="BX38" t="s">
        <v>3245</v>
      </c>
      <c r="BY38" t="s">
        <v>3245</v>
      </c>
      <c r="BZ38" t="s">
        <v>3246</v>
      </c>
      <c r="CA38" t="s">
        <v>3246</v>
      </c>
      <c r="CO38" t="s">
        <v>3247</v>
      </c>
      <c r="CP38" t="s">
        <v>3247</v>
      </c>
      <c r="CQ38" t="s">
        <v>3247</v>
      </c>
      <c r="CR38" t="s">
        <v>3247</v>
      </c>
      <c r="CS38" t="s">
        <v>3247</v>
      </c>
      <c r="CT38" t="s">
        <v>3247</v>
      </c>
      <c r="CU38" t="s">
        <v>3247</v>
      </c>
      <c r="CV38" t="s">
        <v>3247</v>
      </c>
      <c r="CW38" t="s">
        <v>3247</v>
      </c>
      <c r="CX38" t="s">
        <v>3247</v>
      </c>
      <c r="CY38" t="s">
        <v>3247</v>
      </c>
      <c r="CZ38" t="s">
        <v>3247</v>
      </c>
      <c r="DA38" t="s">
        <v>3247</v>
      </c>
      <c r="DB38" t="s">
        <v>3247</v>
      </c>
      <c r="DC38" t="s">
        <v>3247</v>
      </c>
      <c r="DD38" t="s">
        <v>3247</v>
      </c>
      <c r="DE38" t="s">
        <v>3247</v>
      </c>
      <c r="DF38" t="s">
        <v>3247</v>
      </c>
      <c r="DG38" t="s">
        <v>3247</v>
      </c>
      <c r="DH38" t="s">
        <v>3247</v>
      </c>
      <c r="DI38" t="s">
        <v>3247</v>
      </c>
      <c r="DJ38" t="s">
        <v>3247</v>
      </c>
      <c r="DK38" t="s">
        <v>3247</v>
      </c>
      <c r="DL38" t="s">
        <v>3247</v>
      </c>
      <c r="DM38" t="s">
        <v>3247</v>
      </c>
      <c r="DN38" t="s">
        <v>3247</v>
      </c>
      <c r="DO38" t="s">
        <v>3247</v>
      </c>
      <c r="GA38" t="s">
        <v>3248</v>
      </c>
      <c r="GC38" t="s">
        <v>3249</v>
      </c>
      <c r="GD38" t="s">
        <v>3249</v>
      </c>
      <c r="GE38" t="s">
        <v>3249</v>
      </c>
      <c r="GF38" t="s">
        <v>3249</v>
      </c>
      <c r="GG38" t="s">
        <v>3249</v>
      </c>
      <c r="GI38" t="s">
        <v>3249</v>
      </c>
      <c r="GN38" t="s">
        <v>3249</v>
      </c>
      <c r="GO38" t="s">
        <v>3249</v>
      </c>
      <c r="GP38" t="s">
        <v>3249</v>
      </c>
      <c r="GQ38" t="s">
        <v>3249</v>
      </c>
      <c r="GR38" t="s">
        <v>3249</v>
      </c>
      <c r="GS38" t="s">
        <v>3249</v>
      </c>
      <c r="GT38" t="s">
        <v>3249</v>
      </c>
      <c r="GV38" t="s">
        <v>3249</v>
      </c>
      <c r="HA38" t="s">
        <v>3249</v>
      </c>
      <c r="HB38" t="s">
        <v>3249</v>
      </c>
      <c r="HC38" t="s">
        <v>3249</v>
      </c>
      <c r="HD38" t="s">
        <v>3249</v>
      </c>
      <c r="HE38" t="s">
        <v>3249</v>
      </c>
      <c r="HF38" t="s">
        <v>3249</v>
      </c>
      <c r="HG38" t="s">
        <v>3249</v>
      </c>
      <c r="HI38" t="s">
        <v>3249</v>
      </c>
      <c r="HN38" t="s">
        <v>3249</v>
      </c>
      <c r="HO38" t="s">
        <v>3249</v>
      </c>
      <c r="HP38" t="s">
        <v>3249</v>
      </c>
      <c r="HQ38" t="s">
        <v>3249</v>
      </c>
      <c r="HR38" t="s">
        <v>3249</v>
      </c>
      <c r="HS38" t="s">
        <v>3249</v>
      </c>
      <c r="HT38" t="s">
        <v>3249</v>
      </c>
      <c r="HV38" t="s">
        <v>3249</v>
      </c>
      <c r="IA38" t="s">
        <v>3249</v>
      </c>
      <c r="IB38" t="s">
        <v>3249</v>
      </c>
      <c r="IC38" t="s">
        <v>3249</v>
      </c>
      <c r="ID38" t="s">
        <v>3249</v>
      </c>
      <c r="IE38" t="s">
        <v>3249</v>
      </c>
      <c r="IF38" t="s">
        <v>3249</v>
      </c>
      <c r="IG38" t="s">
        <v>3249</v>
      </c>
      <c r="II38" t="s">
        <v>3249</v>
      </c>
      <c r="IN38" t="s">
        <v>3249</v>
      </c>
      <c r="IO38" t="s">
        <v>3249</v>
      </c>
      <c r="IP38" t="s">
        <v>3249</v>
      </c>
      <c r="IQ38" t="s">
        <v>3249</v>
      </c>
      <c r="IR38" t="s">
        <v>3249</v>
      </c>
      <c r="IS38" t="s">
        <v>3249</v>
      </c>
      <c r="IT38" t="s">
        <v>3249</v>
      </c>
      <c r="IV38" t="s">
        <v>3249</v>
      </c>
      <c r="JA38" t="s">
        <v>3249</v>
      </c>
      <c r="JB38" t="s">
        <v>3249</v>
      </c>
      <c r="JC38" t="s">
        <v>3249</v>
      </c>
      <c r="JD38" t="s">
        <v>3249</v>
      </c>
      <c r="JE38" t="s">
        <v>3249</v>
      </c>
      <c r="JF38" t="s">
        <v>3249</v>
      </c>
      <c r="JG38" t="s">
        <v>3249</v>
      </c>
      <c r="JI38" t="s">
        <v>3249</v>
      </c>
      <c r="JN38" t="s">
        <v>3249</v>
      </c>
      <c r="JO38" t="s">
        <v>3249</v>
      </c>
      <c r="JP38" t="s">
        <v>3249</v>
      </c>
      <c r="JQ38" t="s">
        <v>3249</v>
      </c>
      <c r="JR38" t="s">
        <v>3249</v>
      </c>
      <c r="JS38" t="s">
        <v>3249</v>
      </c>
      <c r="JT38" t="s">
        <v>3249</v>
      </c>
      <c r="JV38" t="s">
        <v>3249</v>
      </c>
      <c r="KA38" t="s">
        <v>3249</v>
      </c>
      <c r="KB38" t="s">
        <v>3249</v>
      </c>
      <c r="KC38" t="s">
        <v>3249</v>
      </c>
      <c r="KD38" t="s">
        <v>3249</v>
      </c>
      <c r="KE38" t="s">
        <v>3249</v>
      </c>
      <c r="KF38" t="s">
        <v>3249</v>
      </c>
      <c r="KG38" t="s">
        <v>3249</v>
      </c>
      <c r="KI38" t="s">
        <v>3249</v>
      </c>
      <c r="KN38" t="s">
        <v>3249</v>
      </c>
      <c r="KO38" t="s">
        <v>3249</v>
      </c>
      <c r="KP38" t="s">
        <v>3249</v>
      </c>
      <c r="KQ38" t="s">
        <v>3249</v>
      </c>
      <c r="KR38" t="s">
        <v>3249</v>
      </c>
      <c r="KS38" t="s">
        <v>3249</v>
      </c>
      <c r="KT38" t="s">
        <v>3249</v>
      </c>
      <c r="KV38" t="s">
        <v>3249</v>
      </c>
      <c r="LA38" t="s">
        <v>3249</v>
      </c>
      <c r="LB38" t="s">
        <v>3249</v>
      </c>
      <c r="LC38" t="s">
        <v>3249</v>
      </c>
      <c r="LD38" t="s">
        <v>3249</v>
      </c>
      <c r="LE38" t="s">
        <v>3249</v>
      </c>
      <c r="LF38" t="s">
        <v>3249</v>
      </c>
      <c r="LG38" t="s">
        <v>3249</v>
      </c>
      <c r="LI38" t="s">
        <v>3249</v>
      </c>
      <c r="LN38" t="s">
        <v>3249</v>
      </c>
      <c r="LO38" t="s">
        <v>3249</v>
      </c>
      <c r="LP38" t="s">
        <v>3249</v>
      </c>
      <c r="LQ38" t="s">
        <v>3249</v>
      </c>
      <c r="LR38" t="s">
        <v>3249</v>
      </c>
      <c r="LS38" t="s">
        <v>3249</v>
      </c>
      <c r="LT38" t="s">
        <v>3249</v>
      </c>
      <c r="LV38" t="s">
        <v>3249</v>
      </c>
      <c r="MA38" t="s">
        <v>3249</v>
      </c>
      <c r="MB38" t="s">
        <v>3249</v>
      </c>
      <c r="MC38" t="s">
        <v>3249</v>
      </c>
      <c r="MD38" t="s">
        <v>3249</v>
      </c>
      <c r="ME38" t="s">
        <v>3249</v>
      </c>
      <c r="MF38" t="s">
        <v>3249</v>
      </c>
      <c r="MG38" t="s">
        <v>3249</v>
      </c>
      <c r="MI38" t="s">
        <v>3249</v>
      </c>
      <c r="MN38" t="s">
        <v>3249</v>
      </c>
      <c r="MO38" t="s">
        <v>3249</v>
      </c>
      <c r="MP38" t="s">
        <v>3249</v>
      </c>
      <c r="MQ38" t="s">
        <v>3249</v>
      </c>
      <c r="MR38" t="s">
        <v>3249</v>
      </c>
      <c r="MS38" t="s">
        <v>3249</v>
      </c>
      <c r="MT38" t="s">
        <v>3249</v>
      </c>
      <c r="MV38" t="s">
        <v>3249</v>
      </c>
      <c r="NA38" t="s">
        <v>3249</v>
      </c>
      <c r="NB38" t="s">
        <v>3249</v>
      </c>
      <c r="ND38" t="s">
        <v>3250</v>
      </c>
      <c r="NE38" t="s">
        <v>3250</v>
      </c>
      <c r="NF38" t="s">
        <v>3250</v>
      </c>
      <c r="NG38" t="s">
        <v>3250</v>
      </c>
      <c r="NH38" t="s">
        <v>3250</v>
      </c>
      <c r="NJ38" t="s">
        <v>3250</v>
      </c>
      <c r="NN38" t="s">
        <v>3251</v>
      </c>
      <c r="NO38" t="s">
        <v>3250</v>
      </c>
      <c r="NP38" t="s">
        <v>3250</v>
      </c>
      <c r="NQ38" t="s">
        <v>3252</v>
      </c>
      <c r="NR38" t="s">
        <v>3252</v>
      </c>
      <c r="NS38" t="s">
        <v>3252</v>
      </c>
      <c r="NT38" t="s">
        <v>3252</v>
      </c>
      <c r="NV38" t="s">
        <v>3252</v>
      </c>
      <c r="NX38" t="s">
        <v>3252</v>
      </c>
      <c r="NY38" t="s">
        <v>3252</v>
      </c>
      <c r="NZ38" t="s">
        <v>3252</v>
      </c>
      <c r="VI38" t="s">
        <v>3253</v>
      </c>
      <c r="VO38" t="s">
        <v>3254</v>
      </c>
      <c r="VU38" t="s">
        <v>3255</v>
      </c>
    </row>
    <row r="39" spans="9:593">
      <c r="I39" t="s">
        <v>2853</v>
      </c>
      <c r="J39" t="s">
        <v>2853</v>
      </c>
      <c r="K39" t="s">
        <v>2853</v>
      </c>
      <c r="L39" t="s">
        <v>2853</v>
      </c>
      <c r="M39" t="s">
        <v>2853</v>
      </c>
      <c r="O39" t="s">
        <v>2853</v>
      </c>
      <c r="S39" t="s">
        <v>2853</v>
      </c>
      <c r="T39" t="s">
        <v>2853</v>
      </c>
      <c r="U39" t="s">
        <v>2853</v>
      </c>
      <c r="BP39" t="s">
        <v>3256</v>
      </c>
      <c r="BQ39" t="s">
        <v>3256</v>
      </c>
      <c r="BR39" t="s">
        <v>3256</v>
      </c>
      <c r="BS39" t="s">
        <v>3256</v>
      </c>
      <c r="BT39" t="s">
        <v>3257</v>
      </c>
      <c r="BU39" t="s">
        <v>3256</v>
      </c>
      <c r="BV39" t="s">
        <v>3257</v>
      </c>
      <c r="BW39" t="s">
        <v>3256</v>
      </c>
      <c r="BX39" t="s">
        <v>3256</v>
      </c>
      <c r="BY39" t="s">
        <v>3256</v>
      </c>
      <c r="BZ39" t="s">
        <v>3257</v>
      </c>
      <c r="CA39" t="s">
        <v>3257</v>
      </c>
      <c r="CO39" t="s">
        <v>3258</v>
      </c>
      <c r="CP39" t="s">
        <v>3258</v>
      </c>
      <c r="CQ39" t="s">
        <v>3258</v>
      </c>
      <c r="CR39" t="s">
        <v>3258</v>
      </c>
      <c r="CS39" t="s">
        <v>3258</v>
      </c>
      <c r="CT39" t="s">
        <v>3258</v>
      </c>
      <c r="CU39" t="s">
        <v>3258</v>
      </c>
      <c r="CV39" t="s">
        <v>3258</v>
      </c>
      <c r="CW39" t="s">
        <v>3258</v>
      </c>
      <c r="CX39" t="s">
        <v>3258</v>
      </c>
      <c r="CY39" t="s">
        <v>3258</v>
      </c>
      <c r="CZ39" t="s">
        <v>3258</v>
      </c>
      <c r="DA39" t="s">
        <v>3258</v>
      </c>
      <c r="DB39" t="s">
        <v>3258</v>
      </c>
      <c r="DC39" t="s">
        <v>3258</v>
      </c>
      <c r="DD39" t="s">
        <v>3258</v>
      </c>
      <c r="DE39" t="s">
        <v>3258</v>
      </c>
      <c r="DF39" t="s">
        <v>3258</v>
      </c>
      <c r="DG39" t="s">
        <v>3258</v>
      </c>
      <c r="DH39" t="s">
        <v>3258</v>
      </c>
      <c r="DI39" t="s">
        <v>3258</v>
      </c>
      <c r="DJ39" t="s">
        <v>3258</v>
      </c>
      <c r="DK39" t="s">
        <v>3258</v>
      </c>
      <c r="DL39" t="s">
        <v>3258</v>
      </c>
      <c r="DM39" t="s">
        <v>3258</v>
      </c>
      <c r="DN39" t="s">
        <v>3258</v>
      </c>
      <c r="DO39" t="s">
        <v>3258</v>
      </c>
      <c r="GA39" t="s">
        <v>3259</v>
      </c>
      <c r="GC39" t="s">
        <v>3260</v>
      </c>
      <c r="GD39" t="s">
        <v>3260</v>
      </c>
      <c r="GE39" t="s">
        <v>3260</v>
      </c>
      <c r="GF39" t="s">
        <v>3260</v>
      </c>
      <c r="GG39" t="s">
        <v>3260</v>
      </c>
      <c r="GI39" t="s">
        <v>3260</v>
      </c>
      <c r="GN39" t="s">
        <v>3260</v>
      </c>
      <c r="GO39" t="s">
        <v>3260</v>
      </c>
      <c r="GP39" t="s">
        <v>3260</v>
      </c>
      <c r="GQ39" t="s">
        <v>3260</v>
      </c>
      <c r="GR39" t="s">
        <v>3260</v>
      </c>
      <c r="GS39" t="s">
        <v>3260</v>
      </c>
      <c r="GT39" t="s">
        <v>3260</v>
      </c>
      <c r="GV39" t="s">
        <v>3260</v>
      </c>
      <c r="HA39" t="s">
        <v>3260</v>
      </c>
      <c r="HB39" t="s">
        <v>3260</v>
      </c>
      <c r="HC39" t="s">
        <v>3260</v>
      </c>
      <c r="HD39" t="s">
        <v>3260</v>
      </c>
      <c r="HE39" t="s">
        <v>3260</v>
      </c>
      <c r="HF39" t="s">
        <v>3260</v>
      </c>
      <c r="HG39" t="s">
        <v>3260</v>
      </c>
      <c r="HI39" t="s">
        <v>3260</v>
      </c>
      <c r="HN39" t="s">
        <v>3260</v>
      </c>
      <c r="HO39" t="s">
        <v>3260</v>
      </c>
      <c r="HP39" t="s">
        <v>3260</v>
      </c>
      <c r="HQ39" t="s">
        <v>3260</v>
      </c>
      <c r="HR39" t="s">
        <v>3260</v>
      </c>
      <c r="HS39" t="s">
        <v>3260</v>
      </c>
      <c r="HT39" t="s">
        <v>3260</v>
      </c>
      <c r="HV39" t="s">
        <v>3260</v>
      </c>
      <c r="IA39" t="s">
        <v>3260</v>
      </c>
      <c r="IB39" t="s">
        <v>3260</v>
      </c>
      <c r="IC39" t="s">
        <v>3260</v>
      </c>
      <c r="ID39" t="s">
        <v>3260</v>
      </c>
      <c r="IE39" t="s">
        <v>3260</v>
      </c>
      <c r="IF39" t="s">
        <v>3260</v>
      </c>
      <c r="IG39" t="s">
        <v>3260</v>
      </c>
      <c r="II39" t="s">
        <v>3260</v>
      </c>
      <c r="IN39" t="s">
        <v>3260</v>
      </c>
      <c r="IO39" t="s">
        <v>3260</v>
      </c>
      <c r="IP39" t="s">
        <v>3260</v>
      </c>
      <c r="IQ39" t="s">
        <v>3260</v>
      </c>
      <c r="IR39" t="s">
        <v>3260</v>
      </c>
      <c r="IS39" t="s">
        <v>3260</v>
      </c>
      <c r="IT39" t="s">
        <v>3260</v>
      </c>
      <c r="IV39" t="s">
        <v>3260</v>
      </c>
      <c r="JA39" t="s">
        <v>3260</v>
      </c>
      <c r="JB39" t="s">
        <v>3260</v>
      </c>
      <c r="JC39" t="s">
        <v>3260</v>
      </c>
      <c r="JD39" t="s">
        <v>3260</v>
      </c>
      <c r="JE39" t="s">
        <v>3260</v>
      </c>
      <c r="JF39" t="s">
        <v>3260</v>
      </c>
      <c r="JG39" t="s">
        <v>3260</v>
      </c>
      <c r="JI39" t="s">
        <v>3260</v>
      </c>
      <c r="JN39" t="s">
        <v>3260</v>
      </c>
      <c r="JO39" t="s">
        <v>3260</v>
      </c>
      <c r="JP39" t="s">
        <v>3260</v>
      </c>
      <c r="JQ39" t="s">
        <v>3260</v>
      </c>
      <c r="JR39" t="s">
        <v>3260</v>
      </c>
      <c r="JS39" t="s">
        <v>3260</v>
      </c>
      <c r="JT39" t="s">
        <v>3260</v>
      </c>
      <c r="JV39" t="s">
        <v>3260</v>
      </c>
      <c r="KA39" t="s">
        <v>3260</v>
      </c>
      <c r="KB39" t="s">
        <v>3260</v>
      </c>
      <c r="KC39" t="s">
        <v>3260</v>
      </c>
      <c r="KD39" t="s">
        <v>3260</v>
      </c>
      <c r="KE39" t="s">
        <v>3260</v>
      </c>
      <c r="KF39" t="s">
        <v>3260</v>
      </c>
      <c r="KG39" t="s">
        <v>3260</v>
      </c>
      <c r="KI39" t="s">
        <v>3260</v>
      </c>
      <c r="KN39" t="s">
        <v>3260</v>
      </c>
      <c r="KO39" t="s">
        <v>3260</v>
      </c>
      <c r="KP39" t="s">
        <v>3260</v>
      </c>
      <c r="KQ39" t="s">
        <v>3260</v>
      </c>
      <c r="KR39" t="s">
        <v>3260</v>
      </c>
      <c r="KS39" t="s">
        <v>3260</v>
      </c>
      <c r="KT39" t="s">
        <v>3260</v>
      </c>
      <c r="KV39" t="s">
        <v>3260</v>
      </c>
      <c r="LA39" t="s">
        <v>3260</v>
      </c>
      <c r="LB39" t="s">
        <v>3260</v>
      </c>
      <c r="LC39" t="s">
        <v>3260</v>
      </c>
      <c r="LD39" t="s">
        <v>3260</v>
      </c>
      <c r="LE39" t="s">
        <v>3260</v>
      </c>
      <c r="LF39" t="s">
        <v>3260</v>
      </c>
      <c r="LG39" t="s">
        <v>3260</v>
      </c>
      <c r="LI39" t="s">
        <v>3260</v>
      </c>
      <c r="LN39" t="s">
        <v>3260</v>
      </c>
      <c r="LO39" t="s">
        <v>3260</v>
      </c>
      <c r="LP39" t="s">
        <v>3260</v>
      </c>
      <c r="LQ39" t="s">
        <v>3260</v>
      </c>
      <c r="LR39" t="s">
        <v>3260</v>
      </c>
      <c r="LS39" t="s">
        <v>3260</v>
      </c>
      <c r="LT39" t="s">
        <v>3260</v>
      </c>
      <c r="LV39" t="s">
        <v>3260</v>
      </c>
      <c r="MA39" t="s">
        <v>3260</v>
      </c>
      <c r="MB39" t="s">
        <v>3260</v>
      </c>
      <c r="MC39" t="s">
        <v>3260</v>
      </c>
      <c r="MD39" t="s">
        <v>3260</v>
      </c>
      <c r="ME39" t="s">
        <v>3260</v>
      </c>
      <c r="MF39" t="s">
        <v>3260</v>
      </c>
      <c r="MG39" t="s">
        <v>3260</v>
      </c>
      <c r="MI39" t="s">
        <v>3260</v>
      </c>
      <c r="MN39" t="s">
        <v>3260</v>
      </c>
      <c r="MO39" t="s">
        <v>3260</v>
      </c>
      <c r="MP39" t="s">
        <v>3260</v>
      </c>
      <c r="MQ39" t="s">
        <v>3260</v>
      </c>
      <c r="MR39" t="s">
        <v>3260</v>
      </c>
      <c r="MS39" t="s">
        <v>3260</v>
      </c>
      <c r="MT39" t="s">
        <v>3260</v>
      </c>
      <c r="MV39" t="s">
        <v>3260</v>
      </c>
      <c r="NA39" t="s">
        <v>3260</v>
      </c>
      <c r="NB39" t="s">
        <v>3260</v>
      </c>
      <c r="ND39" t="s">
        <v>3261</v>
      </c>
      <c r="NE39" t="s">
        <v>3261</v>
      </c>
      <c r="NF39" t="s">
        <v>3261</v>
      </c>
      <c r="NG39" t="s">
        <v>3261</v>
      </c>
      <c r="NH39" t="s">
        <v>3261</v>
      </c>
      <c r="NJ39" t="s">
        <v>3261</v>
      </c>
      <c r="NN39" t="s">
        <v>3095</v>
      </c>
      <c r="NO39" t="s">
        <v>3261</v>
      </c>
      <c r="NP39" t="s">
        <v>3261</v>
      </c>
      <c r="NQ39" t="s">
        <v>3262</v>
      </c>
      <c r="NR39" t="s">
        <v>3262</v>
      </c>
      <c r="NS39" t="s">
        <v>3262</v>
      </c>
      <c r="NT39" t="s">
        <v>3262</v>
      </c>
      <c r="NV39" t="s">
        <v>3262</v>
      </c>
      <c r="NX39" t="s">
        <v>3262</v>
      </c>
      <c r="NY39" t="s">
        <v>3262</v>
      </c>
      <c r="NZ39" t="s">
        <v>3262</v>
      </c>
      <c r="VI39" t="s">
        <v>3263</v>
      </c>
      <c r="VO39" t="s">
        <v>3264</v>
      </c>
      <c r="VU39" t="s">
        <v>3265</v>
      </c>
    </row>
    <row r="40" spans="9:593">
      <c r="I40" t="s">
        <v>2492</v>
      </c>
      <c r="J40" t="s">
        <v>2492</v>
      </c>
      <c r="K40" t="s">
        <v>2492</v>
      </c>
      <c r="L40" t="s">
        <v>2492</v>
      </c>
      <c r="M40" t="s">
        <v>2492</v>
      </c>
      <c r="O40" t="s">
        <v>2492</v>
      </c>
      <c r="S40" t="s">
        <v>2492</v>
      </c>
      <c r="T40" t="s">
        <v>2492</v>
      </c>
      <c r="U40" t="s">
        <v>2492</v>
      </c>
      <c r="BP40" t="s">
        <v>3266</v>
      </c>
      <c r="BQ40" t="s">
        <v>3266</v>
      </c>
      <c r="BR40" t="s">
        <v>3266</v>
      </c>
      <c r="BS40" t="s">
        <v>3266</v>
      </c>
      <c r="BT40" t="s">
        <v>3267</v>
      </c>
      <c r="BU40" t="s">
        <v>3266</v>
      </c>
      <c r="BV40" t="s">
        <v>3267</v>
      </c>
      <c r="BW40" t="s">
        <v>3266</v>
      </c>
      <c r="BX40" t="s">
        <v>3266</v>
      </c>
      <c r="BY40" t="s">
        <v>3266</v>
      </c>
      <c r="BZ40" t="s">
        <v>3267</v>
      </c>
      <c r="CA40" t="s">
        <v>3267</v>
      </c>
      <c r="CO40" t="s">
        <v>3268</v>
      </c>
      <c r="CP40" t="s">
        <v>3268</v>
      </c>
      <c r="CQ40" t="s">
        <v>3268</v>
      </c>
      <c r="CR40" t="s">
        <v>3268</v>
      </c>
      <c r="CS40" t="s">
        <v>3268</v>
      </c>
      <c r="CT40" t="s">
        <v>3268</v>
      </c>
      <c r="CU40" t="s">
        <v>3268</v>
      </c>
      <c r="CV40" t="s">
        <v>3268</v>
      </c>
      <c r="CW40" t="s">
        <v>3268</v>
      </c>
      <c r="CX40" t="s">
        <v>3268</v>
      </c>
      <c r="CY40" t="s">
        <v>3268</v>
      </c>
      <c r="CZ40" t="s">
        <v>3268</v>
      </c>
      <c r="DA40" t="s">
        <v>3268</v>
      </c>
      <c r="DB40" t="s">
        <v>3268</v>
      </c>
      <c r="DC40" t="s">
        <v>3268</v>
      </c>
      <c r="DD40" t="s">
        <v>3268</v>
      </c>
      <c r="DE40" t="s">
        <v>3268</v>
      </c>
      <c r="DF40" t="s">
        <v>3268</v>
      </c>
      <c r="DG40" t="s">
        <v>3268</v>
      </c>
      <c r="DH40" t="s">
        <v>3268</v>
      </c>
      <c r="DI40" t="s">
        <v>3268</v>
      </c>
      <c r="DJ40" t="s">
        <v>3268</v>
      </c>
      <c r="DK40" t="s">
        <v>3268</v>
      </c>
      <c r="DL40" t="s">
        <v>3268</v>
      </c>
      <c r="DM40" t="s">
        <v>3268</v>
      </c>
      <c r="DN40" t="s">
        <v>3268</v>
      </c>
      <c r="DO40" t="s">
        <v>3268</v>
      </c>
      <c r="GA40" t="s">
        <v>3269</v>
      </c>
      <c r="GC40" t="s">
        <v>3270</v>
      </c>
      <c r="GD40" t="s">
        <v>3270</v>
      </c>
      <c r="GE40" t="s">
        <v>3270</v>
      </c>
      <c r="GF40" t="s">
        <v>3270</v>
      </c>
      <c r="GG40" t="s">
        <v>3270</v>
      </c>
      <c r="GI40" t="s">
        <v>3270</v>
      </c>
      <c r="GN40" t="s">
        <v>3270</v>
      </c>
      <c r="GO40" t="s">
        <v>3270</v>
      </c>
      <c r="GP40" t="s">
        <v>3270</v>
      </c>
      <c r="GQ40" t="s">
        <v>3270</v>
      </c>
      <c r="GR40" t="s">
        <v>3270</v>
      </c>
      <c r="GS40" t="s">
        <v>3270</v>
      </c>
      <c r="GT40" t="s">
        <v>3270</v>
      </c>
      <c r="GV40" t="s">
        <v>3270</v>
      </c>
      <c r="HA40" t="s">
        <v>3270</v>
      </c>
      <c r="HB40" t="s">
        <v>3270</v>
      </c>
      <c r="HC40" t="s">
        <v>3270</v>
      </c>
      <c r="HD40" t="s">
        <v>3270</v>
      </c>
      <c r="HE40" t="s">
        <v>3270</v>
      </c>
      <c r="HF40" t="s">
        <v>3270</v>
      </c>
      <c r="HG40" t="s">
        <v>3270</v>
      </c>
      <c r="HI40" t="s">
        <v>3270</v>
      </c>
      <c r="HN40" t="s">
        <v>3270</v>
      </c>
      <c r="HO40" t="s">
        <v>3270</v>
      </c>
      <c r="HP40" t="s">
        <v>3270</v>
      </c>
      <c r="HQ40" t="s">
        <v>3270</v>
      </c>
      <c r="HR40" t="s">
        <v>3270</v>
      </c>
      <c r="HS40" t="s">
        <v>3270</v>
      </c>
      <c r="HT40" t="s">
        <v>3270</v>
      </c>
      <c r="HV40" t="s">
        <v>3270</v>
      </c>
      <c r="IA40" t="s">
        <v>3270</v>
      </c>
      <c r="IB40" t="s">
        <v>3270</v>
      </c>
      <c r="IC40" t="s">
        <v>3270</v>
      </c>
      <c r="ID40" t="s">
        <v>3270</v>
      </c>
      <c r="IE40" t="s">
        <v>3270</v>
      </c>
      <c r="IF40" t="s">
        <v>3270</v>
      </c>
      <c r="IG40" t="s">
        <v>3270</v>
      </c>
      <c r="II40" t="s">
        <v>3270</v>
      </c>
      <c r="IN40" t="s">
        <v>3270</v>
      </c>
      <c r="IO40" t="s">
        <v>3270</v>
      </c>
      <c r="IP40" t="s">
        <v>3270</v>
      </c>
      <c r="IQ40" t="s">
        <v>3270</v>
      </c>
      <c r="IR40" t="s">
        <v>3270</v>
      </c>
      <c r="IS40" t="s">
        <v>3270</v>
      </c>
      <c r="IT40" t="s">
        <v>3270</v>
      </c>
      <c r="IV40" t="s">
        <v>3270</v>
      </c>
      <c r="JA40" t="s">
        <v>3270</v>
      </c>
      <c r="JB40" t="s">
        <v>3270</v>
      </c>
      <c r="JC40" t="s">
        <v>3270</v>
      </c>
      <c r="JD40" t="s">
        <v>3270</v>
      </c>
      <c r="JE40" t="s">
        <v>3270</v>
      </c>
      <c r="JF40" t="s">
        <v>3270</v>
      </c>
      <c r="JG40" t="s">
        <v>3270</v>
      </c>
      <c r="JI40" t="s">
        <v>3270</v>
      </c>
      <c r="JN40" t="s">
        <v>3270</v>
      </c>
      <c r="JO40" t="s">
        <v>3270</v>
      </c>
      <c r="JP40" t="s">
        <v>3270</v>
      </c>
      <c r="JQ40" t="s">
        <v>3270</v>
      </c>
      <c r="JR40" t="s">
        <v>3270</v>
      </c>
      <c r="JS40" t="s">
        <v>3270</v>
      </c>
      <c r="JT40" t="s">
        <v>3270</v>
      </c>
      <c r="JV40" t="s">
        <v>3270</v>
      </c>
      <c r="KA40" t="s">
        <v>3270</v>
      </c>
      <c r="KB40" t="s">
        <v>3270</v>
      </c>
      <c r="KC40" t="s">
        <v>3270</v>
      </c>
      <c r="KD40" t="s">
        <v>3270</v>
      </c>
      <c r="KE40" t="s">
        <v>3270</v>
      </c>
      <c r="KF40" t="s">
        <v>3270</v>
      </c>
      <c r="KG40" t="s">
        <v>3270</v>
      </c>
      <c r="KI40" t="s">
        <v>3270</v>
      </c>
      <c r="KN40" t="s">
        <v>3270</v>
      </c>
      <c r="KO40" t="s">
        <v>3270</v>
      </c>
      <c r="KP40" t="s">
        <v>3270</v>
      </c>
      <c r="KQ40" t="s">
        <v>3270</v>
      </c>
      <c r="KR40" t="s">
        <v>3270</v>
      </c>
      <c r="KS40" t="s">
        <v>3270</v>
      </c>
      <c r="KT40" t="s">
        <v>3270</v>
      </c>
      <c r="KV40" t="s">
        <v>3270</v>
      </c>
      <c r="LA40" t="s">
        <v>3270</v>
      </c>
      <c r="LB40" t="s">
        <v>3270</v>
      </c>
      <c r="LC40" t="s">
        <v>3270</v>
      </c>
      <c r="LD40" t="s">
        <v>3270</v>
      </c>
      <c r="LE40" t="s">
        <v>3270</v>
      </c>
      <c r="LF40" t="s">
        <v>3270</v>
      </c>
      <c r="LG40" t="s">
        <v>3270</v>
      </c>
      <c r="LI40" t="s">
        <v>3270</v>
      </c>
      <c r="LN40" t="s">
        <v>3270</v>
      </c>
      <c r="LO40" t="s">
        <v>3270</v>
      </c>
      <c r="LP40" t="s">
        <v>3270</v>
      </c>
      <c r="LQ40" t="s">
        <v>3270</v>
      </c>
      <c r="LR40" t="s">
        <v>3270</v>
      </c>
      <c r="LS40" t="s">
        <v>3270</v>
      </c>
      <c r="LT40" t="s">
        <v>3270</v>
      </c>
      <c r="LV40" t="s">
        <v>3270</v>
      </c>
      <c r="MA40" t="s">
        <v>3270</v>
      </c>
      <c r="MB40" t="s">
        <v>3270</v>
      </c>
      <c r="MC40" t="s">
        <v>3270</v>
      </c>
      <c r="MD40" t="s">
        <v>3270</v>
      </c>
      <c r="ME40" t="s">
        <v>3270</v>
      </c>
      <c r="MF40" t="s">
        <v>3270</v>
      </c>
      <c r="MG40" t="s">
        <v>3270</v>
      </c>
      <c r="MI40" t="s">
        <v>3270</v>
      </c>
      <c r="MN40" t="s">
        <v>3270</v>
      </c>
      <c r="MO40" t="s">
        <v>3270</v>
      </c>
      <c r="MP40" t="s">
        <v>3270</v>
      </c>
      <c r="MQ40" t="s">
        <v>3270</v>
      </c>
      <c r="MR40" t="s">
        <v>3270</v>
      </c>
      <c r="MS40" t="s">
        <v>3270</v>
      </c>
      <c r="MT40" t="s">
        <v>3270</v>
      </c>
      <c r="MV40" t="s">
        <v>3270</v>
      </c>
      <c r="NA40" t="s">
        <v>3270</v>
      </c>
      <c r="NB40" t="s">
        <v>3270</v>
      </c>
      <c r="ND40" t="s">
        <v>3271</v>
      </c>
      <c r="NE40" t="s">
        <v>3271</v>
      </c>
      <c r="NF40" t="s">
        <v>3271</v>
      </c>
      <c r="NG40" t="s">
        <v>3271</v>
      </c>
      <c r="NH40" t="s">
        <v>3271</v>
      </c>
      <c r="NJ40" t="s">
        <v>3271</v>
      </c>
      <c r="NN40" t="s">
        <v>3140</v>
      </c>
      <c r="NO40" t="s">
        <v>3271</v>
      </c>
      <c r="NP40" t="s">
        <v>3271</v>
      </c>
      <c r="NQ40" t="s">
        <v>3272</v>
      </c>
      <c r="NR40" t="s">
        <v>3272</v>
      </c>
      <c r="NS40" t="s">
        <v>3272</v>
      </c>
      <c r="NT40" t="s">
        <v>3272</v>
      </c>
      <c r="NV40" t="s">
        <v>3272</v>
      </c>
      <c r="NX40" t="s">
        <v>3272</v>
      </c>
      <c r="NY40" t="s">
        <v>3272</v>
      </c>
      <c r="NZ40" t="s">
        <v>3272</v>
      </c>
      <c r="VI40" t="s">
        <v>3273</v>
      </c>
      <c r="VO40" t="s">
        <v>3274</v>
      </c>
      <c r="VU40" t="s">
        <v>3275</v>
      </c>
    </row>
    <row r="41" spans="9:593">
      <c r="I41" t="s">
        <v>2912</v>
      </c>
      <c r="J41" t="s">
        <v>2912</v>
      </c>
      <c r="K41" t="s">
        <v>2912</v>
      </c>
      <c r="L41" t="s">
        <v>2912</v>
      </c>
      <c r="M41" t="s">
        <v>2912</v>
      </c>
      <c r="O41" t="s">
        <v>2912</v>
      </c>
      <c r="S41" t="s">
        <v>2912</v>
      </c>
      <c r="T41" t="s">
        <v>2912</v>
      </c>
      <c r="U41" t="s">
        <v>2912</v>
      </c>
      <c r="BP41" t="s">
        <v>3276</v>
      </c>
      <c r="BQ41" t="s">
        <v>3276</v>
      </c>
      <c r="BR41" t="s">
        <v>3276</v>
      </c>
      <c r="BS41" t="s">
        <v>3276</v>
      </c>
      <c r="BT41" t="s">
        <v>3277</v>
      </c>
      <c r="BU41" t="s">
        <v>3276</v>
      </c>
      <c r="BV41" t="s">
        <v>3277</v>
      </c>
      <c r="BW41" t="s">
        <v>3276</v>
      </c>
      <c r="BX41" t="s">
        <v>3276</v>
      </c>
      <c r="BY41" t="s">
        <v>3276</v>
      </c>
      <c r="BZ41" t="s">
        <v>3277</v>
      </c>
      <c r="CA41" t="s">
        <v>3277</v>
      </c>
      <c r="CO41" t="s">
        <v>3278</v>
      </c>
      <c r="CP41" t="s">
        <v>3278</v>
      </c>
      <c r="CQ41" t="s">
        <v>3278</v>
      </c>
      <c r="CR41" t="s">
        <v>3278</v>
      </c>
      <c r="CS41" t="s">
        <v>3278</v>
      </c>
      <c r="CT41" t="s">
        <v>3278</v>
      </c>
      <c r="CU41" t="s">
        <v>3278</v>
      </c>
      <c r="CV41" t="s">
        <v>3278</v>
      </c>
      <c r="CW41" t="s">
        <v>3278</v>
      </c>
      <c r="CX41" t="s">
        <v>3278</v>
      </c>
      <c r="CY41" t="s">
        <v>3278</v>
      </c>
      <c r="CZ41" t="s">
        <v>3278</v>
      </c>
      <c r="DA41" t="s">
        <v>3278</v>
      </c>
      <c r="DB41" t="s">
        <v>3278</v>
      </c>
      <c r="DC41" t="s">
        <v>3278</v>
      </c>
      <c r="DD41" t="s">
        <v>3278</v>
      </c>
      <c r="DE41" t="s">
        <v>3278</v>
      </c>
      <c r="DF41" t="s">
        <v>3278</v>
      </c>
      <c r="DG41" t="s">
        <v>3278</v>
      </c>
      <c r="DH41" t="s">
        <v>3278</v>
      </c>
      <c r="DI41" t="s">
        <v>3278</v>
      </c>
      <c r="DJ41" t="s">
        <v>3278</v>
      </c>
      <c r="DK41" t="s">
        <v>3278</v>
      </c>
      <c r="DL41" t="s">
        <v>3278</v>
      </c>
      <c r="DM41" t="s">
        <v>3278</v>
      </c>
      <c r="DN41" t="s">
        <v>3278</v>
      </c>
      <c r="DO41" t="s">
        <v>3278</v>
      </c>
      <c r="GA41" t="s">
        <v>3279</v>
      </c>
      <c r="GC41" t="s">
        <v>3280</v>
      </c>
      <c r="GD41" t="s">
        <v>3280</v>
      </c>
      <c r="GE41" t="s">
        <v>3280</v>
      </c>
      <c r="GF41" t="s">
        <v>3280</v>
      </c>
      <c r="GG41" t="s">
        <v>3280</v>
      </c>
      <c r="GI41" t="s">
        <v>3280</v>
      </c>
      <c r="GN41" t="s">
        <v>3280</v>
      </c>
      <c r="GO41" t="s">
        <v>3280</v>
      </c>
      <c r="GP41" t="s">
        <v>3280</v>
      </c>
      <c r="GQ41" t="s">
        <v>3280</v>
      </c>
      <c r="GR41" t="s">
        <v>3280</v>
      </c>
      <c r="GS41" t="s">
        <v>3280</v>
      </c>
      <c r="GT41" t="s">
        <v>3280</v>
      </c>
      <c r="GV41" t="s">
        <v>3280</v>
      </c>
      <c r="HA41" t="s">
        <v>3280</v>
      </c>
      <c r="HB41" t="s">
        <v>3280</v>
      </c>
      <c r="HC41" t="s">
        <v>3280</v>
      </c>
      <c r="HD41" t="s">
        <v>3280</v>
      </c>
      <c r="HE41" t="s">
        <v>3280</v>
      </c>
      <c r="HF41" t="s">
        <v>3280</v>
      </c>
      <c r="HG41" t="s">
        <v>3280</v>
      </c>
      <c r="HI41" t="s">
        <v>3280</v>
      </c>
      <c r="HN41" t="s">
        <v>3280</v>
      </c>
      <c r="HO41" t="s">
        <v>3280</v>
      </c>
      <c r="HP41" t="s">
        <v>3280</v>
      </c>
      <c r="HQ41" t="s">
        <v>3280</v>
      </c>
      <c r="HR41" t="s">
        <v>3280</v>
      </c>
      <c r="HS41" t="s">
        <v>3280</v>
      </c>
      <c r="HT41" t="s">
        <v>3280</v>
      </c>
      <c r="HV41" t="s">
        <v>3280</v>
      </c>
      <c r="IA41" t="s">
        <v>3280</v>
      </c>
      <c r="IB41" t="s">
        <v>3280</v>
      </c>
      <c r="IC41" t="s">
        <v>3280</v>
      </c>
      <c r="ID41" t="s">
        <v>3280</v>
      </c>
      <c r="IE41" t="s">
        <v>3280</v>
      </c>
      <c r="IF41" t="s">
        <v>3280</v>
      </c>
      <c r="IG41" t="s">
        <v>3280</v>
      </c>
      <c r="II41" t="s">
        <v>3280</v>
      </c>
      <c r="IN41" t="s">
        <v>3280</v>
      </c>
      <c r="IO41" t="s">
        <v>3280</v>
      </c>
      <c r="IP41" t="s">
        <v>3280</v>
      </c>
      <c r="IQ41" t="s">
        <v>3280</v>
      </c>
      <c r="IR41" t="s">
        <v>3280</v>
      </c>
      <c r="IS41" t="s">
        <v>3280</v>
      </c>
      <c r="IT41" t="s">
        <v>3280</v>
      </c>
      <c r="IV41" t="s">
        <v>3280</v>
      </c>
      <c r="JA41" t="s">
        <v>3280</v>
      </c>
      <c r="JB41" t="s">
        <v>3280</v>
      </c>
      <c r="JC41" t="s">
        <v>3280</v>
      </c>
      <c r="JD41" t="s">
        <v>3280</v>
      </c>
      <c r="JE41" t="s">
        <v>3280</v>
      </c>
      <c r="JF41" t="s">
        <v>3280</v>
      </c>
      <c r="JG41" t="s">
        <v>3280</v>
      </c>
      <c r="JI41" t="s">
        <v>3280</v>
      </c>
      <c r="JN41" t="s">
        <v>3280</v>
      </c>
      <c r="JO41" t="s">
        <v>3280</v>
      </c>
      <c r="JP41" t="s">
        <v>3280</v>
      </c>
      <c r="JQ41" t="s">
        <v>3280</v>
      </c>
      <c r="JR41" t="s">
        <v>3280</v>
      </c>
      <c r="JS41" t="s">
        <v>3280</v>
      </c>
      <c r="JT41" t="s">
        <v>3280</v>
      </c>
      <c r="JV41" t="s">
        <v>3280</v>
      </c>
      <c r="KA41" t="s">
        <v>3280</v>
      </c>
      <c r="KB41" t="s">
        <v>3280</v>
      </c>
      <c r="KC41" t="s">
        <v>3280</v>
      </c>
      <c r="KD41" t="s">
        <v>3280</v>
      </c>
      <c r="KE41" t="s">
        <v>3280</v>
      </c>
      <c r="KF41" t="s">
        <v>3280</v>
      </c>
      <c r="KG41" t="s">
        <v>3280</v>
      </c>
      <c r="KI41" t="s">
        <v>3280</v>
      </c>
      <c r="KN41" t="s">
        <v>3280</v>
      </c>
      <c r="KO41" t="s">
        <v>3280</v>
      </c>
      <c r="KP41" t="s">
        <v>3280</v>
      </c>
      <c r="KQ41" t="s">
        <v>3280</v>
      </c>
      <c r="KR41" t="s">
        <v>3280</v>
      </c>
      <c r="KS41" t="s">
        <v>3280</v>
      </c>
      <c r="KT41" t="s">
        <v>3280</v>
      </c>
      <c r="KV41" t="s">
        <v>3280</v>
      </c>
      <c r="LA41" t="s">
        <v>3280</v>
      </c>
      <c r="LB41" t="s">
        <v>3280</v>
      </c>
      <c r="LC41" t="s">
        <v>3280</v>
      </c>
      <c r="LD41" t="s">
        <v>3280</v>
      </c>
      <c r="LE41" t="s">
        <v>3280</v>
      </c>
      <c r="LF41" t="s">
        <v>3280</v>
      </c>
      <c r="LG41" t="s">
        <v>3280</v>
      </c>
      <c r="LI41" t="s">
        <v>3280</v>
      </c>
      <c r="LN41" t="s">
        <v>3280</v>
      </c>
      <c r="LO41" t="s">
        <v>3280</v>
      </c>
      <c r="LP41" t="s">
        <v>3280</v>
      </c>
      <c r="LQ41" t="s">
        <v>3280</v>
      </c>
      <c r="LR41" t="s">
        <v>3280</v>
      </c>
      <c r="LS41" t="s">
        <v>3280</v>
      </c>
      <c r="LT41" t="s">
        <v>3280</v>
      </c>
      <c r="LV41" t="s">
        <v>3280</v>
      </c>
      <c r="MA41" t="s">
        <v>3280</v>
      </c>
      <c r="MB41" t="s">
        <v>3280</v>
      </c>
      <c r="MC41" t="s">
        <v>3280</v>
      </c>
      <c r="MD41" t="s">
        <v>3280</v>
      </c>
      <c r="ME41" t="s">
        <v>3280</v>
      </c>
      <c r="MF41" t="s">
        <v>3280</v>
      </c>
      <c r="MG41" t="s">
        <v>3280</v>
      </c>
      <c r="MI41" t="s">
        <v>3280</v>
      </c>
      <c r="MN41" t="s">
        <v>3280</v>
      </c>
      <c r="MO41" t="s">
        <v>3280</v>
      </c>
      <c r="MP41" t="s">
        <v>3280</v>
      </c>
      <c r="MQ41" t="s">
        <v>3280</v>
      </c>
      <c r="MR41" t="s">
        <v>3280</v>
      </c>
      <c r="MS41" t="s">
        <v>3280</v>
      </c>
      <c r="MT41" t="s">
        <v>3280</v>
      </c>
      <c r="MV41" t="s">
        <v>3280</v>
      </c>
      <c r="NA41" t="s">
        <v>3280</v>
      </c>
      <c r="NB41" t="s">
        <v>3280</v>
      </c>
      <c r="ND41" t="s">
        <v>2565</v>
      </c>
      <c r="NE41" t="s">
        <v>2565</v>
      </c>
      <c r="NF41" t="s">
        <v>2565</v>
      </c>
      <c r="NG41" t="s">
        <v>2565</v>
      </c>
      <c r="NH41" t="s">
        <v>2565</v>
      </c>
      <c r="NJ41" t="s">
        <v>2565</v>
      </c>
      <c r="NN41" t="s">
        <v>3281</v>
      </c>
      <c r="NO41" t="s">
        <v>2565</v>
      </c>
      <c r="NP41" t="s">
        <v>2565</v>
      </c>
      <c r="NQ41" t="s">
        <v>3282</v>
      </c>
      <c r="NR41" t="s">
        <v>3282</v>
      </c>
      <c r="NS41" t="s">
        <v>3282</v>
      </c>
      <c r="NT41" t="s">
        <v>3282</v>
      </c>
      <c r="NV41" t="s">
        <v>3282</v>
      </c>
      <c r="NX41" t="s">
        <v>3282</v>
      </c>
      <c r="NY41" t="s">
        <v>3282</v>
      </c>
      <c r="NZ41" t="s">
        <v>3282</v>
      </c>
      <c r="VI41" t="s">
        <v>3283</v>
      </c>
      <c r="VO41" t="s">
        <v>3284</v>
      </c>
      <c r="VU41" t="s">
        <v>3285</v>
      </c>
    </row>
    <row r="42" spans="9:593">
      <c r="I42" t="s">
        <v>3286</v>
      </c>
      <c r="J42" t="s">
        <v>3286</v>
      </c>
      <c r="K42" t="s">
        <v>3286</v>
      </c>
      <c r="L42" t="s">
        <v>3286</v>
      </c>
      <c r="M42" t="s">
        <v>3286</v>
      </c>
      <c r="O42" t="s">
        <v>3286</v>
      </c>
      <c r="S42" t="s">
        <v>3286</v>
      </c>
      <c r="T42" t="s">
        <v>3286</v>
      </c>
      <c r="U42" t="s">
        <v>3286</v>
      </c>
      <c r="BP42" t="s">
        <v>3030</v>
      </c>
      <c r="BQ42" t="s">
        <v>3030</v>
      </c>
      <c r="BR42" t="s">
        <v>3030</v>
      </c>
      <c r="BS42" t="s">
        <v>3030</v>
      </c>
      <c r="BT42" t="s">
        <v>3287</v>
      </c>
      <c r="BU42" t="s">
        <v>3030</v>
      </c>
      <c r="BV42" t="s">
        <v>3287</v>
      </c>
      <c r="BW42" t="s">
        <v>3030</v>
      </c>
      <c r="BX42" t="s">
        <v>3030</v>
      </c>
      <c r="BY42" t="s">
        <v>3030</v>
      </c>
      <c r="BZ42" t="s">
        <v>3287</v>
      </c>
      <c r="CA42" t="s">
        <v>3287</v>
      </c>
      <c r="CO42" t="s">
        <v>3288</v>
      </c>
      <c r="CP42" t="s">
        <v>3288</v>
      </c>
      <c r="CQ42" t="s">
        <v>3288</v>
      </c>
      <c r="CR42" t="s">
        <v>3288</v>
      </c>
      <c r="CS42" t="s">
        <v>3288</v>
      </c>
      <c r="CT42" t="s">
        <v>3288</v>
      </c>
      <c r="CU42" t="s">
        <v>3288</v>
      </c>
      <c r="CV42" t="s">
        <v>3288</v>
      </c>
      <c r="CW42" t="s">
        <v>3288</v>
      </c>
      <c r="CX42" t="s">
        <v>3288</v>
      </c>
      <c r="CY42" t="s">
        <v>3288</v>
      </c>
      <c r="CZ42" t="s">
        <v>3288</v>
      </c>
      <c r="DA42" t="s">
        <v>3288</v>
      </c>
      <c r="DB42" t="s">
        <v>3288</v>
      </c>
      <c r="DC42" t="s">
        <v>3288</v>
      </c>
      <c r="DD42" t="s">
        <v>3288</v>
      </c>
      <c r="DE42" t="s">
        <v>3288</v>
      </c>
      <c r="DF42" t="s">
        <v>3288</v>
      </c>
      <c r="DG42" t="s">
        <v>3288</v>
      </c>
      <c r="DH42" t="s">
        <v>3288</v>
      </c>
      <c r="DI42" t="s">
        <v>3288</v>
      </c>
      <c r="DJ42" t="s">
        <v>3288</v>
      </c>
      <c r="DK42" t="s">
        <v>3288</v>
      </c>
      <c r="DL42" t="s">
        <v>3288</v>
      </c>
      <c r="DM42" t="s">
        <v>3288</v>
      </c>
      <c r="DN42" t="s">
        <v>3288</v>
      </c>
      <c r="DO42" t="s">
        <v>3288</v>
      </c>
      <c r="GA42" t="s">
        <v>3289</v>
      </c>
      <c r="GC42" t="s">
        <v>3290</v>
      </c>
      <c r="GD42" t="s">
        <v>3290</v>
      </c>
      <c r="GE42" t="s">
        <v>3290</v>
      </c>
      <c r="GF42" t="s">
        <v>3290</v>
      </c>
      <c r="GG42" t="s">
        <v>3290</v>
      </c>
      <c r="GI42" t="s">
        <v>3290</v>
      </c>
      <c r="GN42" t="s">
        <v>3290</v>
      </c>
      <c r="GO42" t="s">
        <v>3290</v>
      </c>
      <c r="GP42" t="s">
        <v>3290</v>
      </c>
      <c r="GQ42" t="s">
        <v>3290</v>
      </c>
      <c r="GR42" t="s">
        <v>3290</v>
      </c>
      <c r="GS42" t="s">
        <v>3290</v>
      </c>
      <c r="GT42" t="s">
        <v>3290</v>
      </c>
      <c r="GV42" t="s">
        <v>3290</v>
      </c>
      <c r="HA42" t="s">
        <v>3290</v>
      </c>
      <c r="HB42" t="s">
        <v>3290</v>
      </c>
      <c r="HC42" t="s">
        <v>3290</v>
      </c>
      <c r="HD42" t="s">
        <v>3290</v>
      </c>
      <c r="HE42" t="s">
        <v>3290</v>
      </c>
      <c r="HF42" t="s">
        <v>3290</v>
      </c>
      <c r="HG42" t="s">
        <v>3290</v>
      </c>
      <c r="HI42" t="s">
        <v>3290</v>
      </c>
      <c r="HN42" t="s">
        <v>3290</v>
      </c>
      <c r="HO42" t="s">
        <v>3290</v>
      </c>
      <c r="HP42" t="s">
        <v>3290</v>
      </c>
      <c r="HQ42" t="s">
        <v>3290</v>
      </c>
      <c r="HR42" t="s">
        <v>3290</v>
      </c>
      <c r="HS42" t="s">
        <v>3290</v>
      </c>
      <c r="HT42" t="s">
        <v>3290</v>
      </c>
      <c r="HV42" t="s">
        <v>3290</v>
      </c>
      <c r="IA42" t="s">
        <v>3290</v>
      </c>
      <c r="IB42" t="s">
        <v>3290</v>
      </c>
      <c r="IC42" t="s">
        <v>3290</v>
      </c>
      <c r="ID42" t="s">
        <v>3290</v>
      </c>
      <c r="IE42" t="s">
        <v>3290</v>
      </c>
      <c r="IF42" t="s">
        <v>3290</v>
      </c>
      <c r="IG42" t="s">
        <v>3290</v>
      </c>
      <c r="II42" t="s">
        <v>3290</v>
      </c>
      <c r="IN42" t="s">
        <v>3290</v>
      </c>
      <c r="IO42" t="s">
        <v>3290</v>
      </c>
      <c r="IP42" t="s">
        <v>3290</v>
      </c>
      <c r="IQ42" t="s">
        <v>3290</v>
      </c>
      <c r="IR42" t="s">
        <v>3290</v>
      </c>
      <c r="IS42" t="s">
        <v>3290</v>
      </c>
      <c r="IT42" t="s">
        <v>3290</v>
      </c>
      <c r="IV42" t="s">
        <v>3290</v>
      </c>
      <c r="JA42" t="s">
        <v>3290</v>
      </c>
      <c r="JB42" t="s">
        <v>3290</v>
      </c>
      <c r="JC42" t="s">
        <v>3290</v>
      </c>
      <c r="JD42" t="s">
        <v>3290</v>
      </c>
      <c r="JE42" t="s">
        <v>3290</v>
      </c>
      <c r="JF42" t="s">
        <v>3290</v>
      </c>
      <c r="JG42" t="s">
        <v>3290</v>
      </c>
      <c r="JI42" t="s">
        <v>3290</v>
      </c>
      <c r="JN42" t="s">
        <v>3290</v>
      </c>
      <c r="JO42" t="s">
        <v>3290</v>
      </c>
      <c r="JP42" t="s">
        <v>3290</v>
      </c>
      <c r="JQ42" t="s">
        <v>3290</v>
      </c>
      <c r="JR42" t="s">
        <v>3290</v>
      </c>
      <c r="JS42" t="s">
        <v>3290</v>
      </c>
      <c r="JT42" t="s">
        <v>3290</v>
      </c>
      <c r="JV42" t="s">
        <v>3290</v>
      </c>
      <c r="KA42" t="s">
        <v>3290</v>
      </c>
      <c r="KB42" t="s">
        <v>3290</v>
      </c>
      <c r="KC42" t="s">
        <v>3290</v>
      </c>
      <c r="KD42" t="s">
        <v>3290</v>
      </c>
      <c r="KE42" t="s">
        <v>3290</v>
      </c>
      <c r="KF42" t="s">
        <v>3290</v>
      </c>
      <c r="KG42" t="s">
        <v>3290</v>
      </c>
      <c r="KI42" t="s">
        <v>3290</v>
      </c>
      <c r="KN42" t="s">
        <v>3290</v>
      </c>
      <c r="KO42" t="s">
        <v>3290</v>
      </c>
      <c r="KP42" t="s">
        <v>3290</v>
      </c>
      <c r="KQ42" t="s">
        <v>3290</v>
      </c>
      <c r="KR42" t="s">
        <v>3290</v>
      </c>
      <c r="KS42" t="s">
        <v>3290</v>
      </c>
      <c r="KT42" t="s">
        <v>3290</v>
      </c>
      <c r="KV42" t="s">
        <v>3290</v>
      </c>
      <c r="LA42" t="s">
        <v>3290</v>
      </c>
      <c r="LB42" t="s">
        <v>3290</v>
      </c>
      <c r="LC42" t="s">
        <v>3290</v>
      </c>
      <c r="LD42" t="s">
        <v>3290</v>
      </c>
      <c r="LE42" t="s">
        <v>3290</v>
      </c>
      <c r="LF42" t="s">
        <v>3290</v>
      </c>
      <c r="LG42" t="s">
        <v>3290</v>
      </c>
      <c r="LI42" t="s">
        <v>3290</v>
      </c>
      <c r="LN42" t="s">
        <v>3290</v>
      </c>
      <c r="LO42" t="s">
        <v>3290</v>
      </c>
      <c r="LP42" t="s">
        <v>3290</v>
      </c>
      <c r="LQ42" t="s">
        <v>3290</v>
      </c>
      <c r="LR42" t="s">
        <v>3290</v>
      </c>
      <c r="LS42" t="s">
        <v>3290</v>
      </c>
      <c r="LT42" t="s">
        <v>3290</v>
      </c>
      <c r="LV42" t="s">
        <v>3290</v>
      </c>
      <c r="MA42" t="s">
        <v>3290</v>
      </c>
      <c r="MB42" t="s">
        <v>3290</v>
      </c>
      <c r="MC42" t="s">
        <v>3290</v>
      </c>
      <c r="MD42" t="s">
        <v>3290</v>
      </c>
      <c r="ME42" t="s">
        <v>3290</v>
      </c>
      <c r="MF42" t="s">
        <v>3290</v>
      </c>
      <c r="MG42" t="s">
        <v>3290</v>
      </c>
      <c r="MI42" t="s">
        <v>3290</v>
      </c>
      <c r="MN42" t="s">
        <v>3290</v>
      </c>
      <c r="MO42" t="s">
        <v>3290</v>
      </c>
      <c r="MP42" t="s">
        <v>3290</v>
      </c>
      <c r="MQ42" t="s">
        <v>3290</v>
      </c>
      <c r="MR42" t="s">
        <v>3290</v>
      </c>
      <c r="MS42" t="s">
        <v>3290</v>
      </c>
      <c r="MT42" t="s">
        <v>3290</v>
      </c>
      <c r="MV42" t="s">
        <v>3290</v>
      </c>
      <c r="NA42" t="s">
        <v>3290</v>
      </c>
      <c r="NB42" t="s">
        <v>3290</v>
      </c>
      <c r="ND42" t="s">
        <v>2657</v>
      </c>
      <c r="NE42" t="s">
        <v>2657</v>
      </c>
      <c r="NF42" t="s">
        <v>2657</v>
      </c>
      <c r="NG42" t="s">
        <v>2657</v>
      </c>
      <c r="NH42" t="s">
        <v>2657</v>
      </c>
      <c r="NJ42" t="s">
        <v>2657</v>
      </c>
      <c r="NN42" t="s">
        <v>3127</v>
      </c>
      <c r="NO42" t="s">
        <v>2657</v>
      </c>
      <c r="NP42" t="s">
        <v>2657</v>
      </c>
      <c r="NQ42" t="s">
        <v>3291</v>
      </c>
      <c r="NR42" t="s">
        <v>3291</v>
      </c>
      <c r="NS42" t="s">
        <v>3291</v>
      </c>
      <c r="NT42" t="s">
        <v>3291</v>
      </c>
      <c r="NV42" t="s">
        <v>3291</v>
      </c>
      <c r="NX42" t="s">
        <v>3291</v>
      </c>
      <c r="NY42" t="s">
        <v>3291</v>
      </c>
      <c r="NZ42" t="s">
        <v>3291</v>
      </c>
      <c r="VO42" t="s">
        <v>3292</v>
      </c>
      <c r="VU42" t="s">
        <v>3293</v>
      </c>
    </row>
    <row r="43" spans="19:593">
      <c r="S43" t="s">
        <v>3294</v>
      </c>
      <c r="BP43" t="s">
        <v>3295</v>
      </c>
      <c r="BQ43" t="s">
        <v>3295</v>
      </c>
      <c r="BR43" t="s">
        <v>3295</v>
      </c>
      <c r="BS43" t="s">
        <v>3295</v>
      </c>
      <c r="BT43" t="s">
        <v>3296</v>
      </c>
      <c r="BU43" t="s">
        <v>3295</v>
      </c>
      <c r="BV43" t="s">
        <v>3296</v>
      </c>
      <c r="BW43" t="s">
        <v>3295</v>
      </c>
      <c r="BX43" t="s">
        <v>3295</v>
      </c>
      <c r="BY43" t="s">
        <v>3295</v>
      </c>
      <c r="BZ43" t="s">
        <v>3296</v>
      </c>
      <c r="CA43" t="s">
        <v>3296</v>
      </c>
      <c r="CO43" t="s">
        <v>3297</v>
      </c>
      <c r="CP43" t="s">
        <v>3297</v>
      </c>
      <c r="CQ43" t="s">
        <v>3297</v>
      </c>
      <c r="CR43" t="s">
        <v>3297</v>
      </c>
      <c r="CS43" t="s">
        <v>3297</v>
      </c>
      <c r="CT43" t="s">
        <v>3297</v>
      </c>
      <c r="CU43" t="s">
        <v>3297</v>
      </c>
      <c r="CV43" t="s">
        <v>3297</v>
      </c>
      <c r="CW43" t="s">
        <v>3297</v>
      </c>
      <c r="CX43" t="s">
        <v>3297</v>
      </c>
      <c r="CY43" t="s">
        <v>3297</v>
      </c>
      <c r="CZ43" t="s">
        <v>3297</v>
      </c>
      <c r="DA43" t="s">
        <v>3297</v>
      </c>
      <c r="DB43" t="s">
        <v>3297</v>
      </c>
      <c r="DC43" t="s">
        <v>3297</v>
      </c>
      <c r="DD43" t="s">
        <v>3297</v>
      </c>
      <c r="DE43" t="s">
        <v>3297</v>
      </c>
      <c r="DF43" t="s">
        <v>3297</v>
      </c>
      <c r="DG43" t="s">
        <v>3297</v>
      </c>
      <c r="DH43" t="s">
        <v>3297</v>
      </c>
      <c r="DI43" t="s">
        <v>3297</v>
      </c>
      <c r="DJ43" t="s">
        <v>3297</v>
      </c>
      <c r="DK43" t="s">
        <v>3297</v>
      </c>
      <c r="DL43" t="s">
        <v>3297</v>
      </c>
      <c r="DM43" t="s">
        <v>3297</v>
      </c>
      <c r="DN43" t="s">
        <v>3297</v>
      </c>
      <c r="DO43" t="s">
        <v>3297</v>
      </c>
      <c r="GA43" t="s">
        <v>3298</v>
      </c>
      <c r="GC43" t="s">
        <v>2883</v>
      </c>
      <c r="GD43" t="s">
        <v>2883</v>
      </c>
      <c r="GE43" t="s">
        <v>2883</v>
      </c>
      <c r="GF43" t="s">
        <v>2883</v>
      </c>
      <c r="GG43" t="s">
        <v>2883</v>
      </c>
      <c r="GI43" t="s">
        <v>2883</v>
      </c>
      <c r="GN43" t="s">
        <v>2883</v>
      </c>
      <c r="GO43" t="s">
        <v>2883</v>
      </c>
      <c r="GP43" t="s">
        <v>2883</v>
      </c>
      <c r="GQ43" t="s">
        <v>2883</v>
      </c>
      <c r="GR43" t="s">
        <v>2883</v>
      </c>
      <c r="GS43" t="s">
        <v>2883</v>
      </c>
      <c r="GT43" t="s">
        <v>2883</v>
      </c>
      <c r="GV43" t="s">
        <v>2883</v>
      </c>
      <c r="HA43" t="s">
        <v>2883</v>
      </c>
      <c r="HB43" t="s">
        <v>2883</v>
      </c>
      <c r="HC43" t="s">
        <v>2883</v>
      </c>
      <c r="HD43" t="s">
        <v>2883</v>
      </c>
      <c r="HE43" t="s">
        <v>2883</v>
      </c>
      <c r="HF43" t="s">
        <v>2883</v>
      </c>
      <c r="HG43" t="s">
        <v>2883</v>
      </c>
      <c r="HI43" t="s">
        <v>2883</v>
      </c>
      <c r="HN43" t="s">
        <v>2883</v>
      </c>
      <c r="HO43" t="s">
        <v>2883</v>
      </c>
      <c r="HP43" t="s">
        <v>2883</v>
      </c>
      <c r="HQ43" t="s">
        <v>2883</v>
      </c>
      <c r="HR43" t="s">
        <v>2883</v>
      </c>
      <c r="HS43" t="s">
        <v>2883</v>
      </c>
      <c r="HT43" t="s">
        <v>2883</v>
      </c>
      <c r="HV43" t="s">
        <v>2883</v>
      </c>
      <c r="IA43" t="s">
        <v>2883</v>
      </c>
      <c r="IB43" t="s">
        <v>2883</v>
      </c>
      <c r="IC43" t="s">
        <v>2883</v>
      </c>
      <c r="ID43" t="s">
        <v>2883</v>
      </c>
      <c r="IE43" t="s">
        <v>2883</v>
      </c>
      <c r="IF43" t="s">
        <v>2883</v>
      </c>
      <c r="IG43" t="s">
        <v>2883</v>
      </c>
      <c r="II43" t="s">
        <v>2883</v>
      </c>
      <c r="IN43" t="s">
        <v>2883</v>
      </c>
      <c r="IO43" t="s">
        <v>2883</v>
      </c>
      <c r="IP43" t="s">
        <v>2883</v>
      </c>
      <c r="IQ43" t="s">
        <v>2883</v>
      </c>
      <c r="IR43" t="s">
        <v>2883</v>
      </c>
      <c r="IS43" t="s">
        <v>2883</v>
      </c>
      <c r="IT43" t="s">
        <v>2883</v>
      </c>
      <c r="IV43" t="s">
        <v>2883</v>
      </c>
      <c r="JA43" t="s">
        <v>2883</v>
      </c>
      <c r="JB43" t="s">
        <v>2883</v>
      </c>
      <c r="JC43" t="s">
        <v>2883</v>
      </c>
      <c r="JD43" t="s">
        <v>2883</v>
      </c>
      <c r="JE43" t="s">
        <v>2883</v>
      </c>
      <c r="JF43" t="s">
        <v>2883</v>
      </c>
      <c r="JG43" t="s">
        <v>2883</v>
      </c>
      <c r="JI43" t="s">
        <v>2883</v>
      </c>
      <c r="JN43" t="s">
        <v>2883</v>
      </c>
      <c r="JO43" t="s">
        <v>2883</v>
      </c>
      <c r="JP43" t="s">
        <v>2883</v>
      </c>
      <c r="JQ43" t="s">
        <v>2883</v>
      </c>
      <c r="JR43" t="s">
        <v>2883</v>
      </c>
      <c r="JS43" t="s">
        <v>2883</v>
      </c>
      <c r="JT43" t="s">
        <v>2883</v>
      </c>
      <c r="JV43" t="s">
        <v>2883</v>
      </c>
      <c r="KA43" t="s">
        <v>2883</v>
      </c>
      <c r="KB43" t="s">
        <v>2883</v>
      </c>
      <c r="KC43" t="s">
        <v>2883</v>
      </c>
      <c r="KD43" t="s">
        <v>2883</v>
      </c>
      <c r="KE43" t="s">
        <v>2883</v>
      </c>
      <c r="KF43" t="s">
        <v>2883</v>
      </c>
      <c r="KG43" t="s">
        <v>2883</v>
      </c>
      <c r="KI43" t="s">
        <v>2883</v>
      </c>
      <c r="KN43" t="s">
        <v>2883</v>
      </c>
      <c r="KO43" t="s">
        <v>2883</v>
      </c>
      <c r="KP43" t="s">
        <v>2883</v>
      </c>
      <c r="KQ43" t="s">
        <v>2883</v>
      </c>
      <c r="KR43" t="s">
        <v>2883</v>
      </c>
      <c r="KS43" t="s">
        <v>2883</v>
      </c>
      <c r="KT43" t="s">
        <v>2883</v>
      </c>
      <c r="KV43" t="s">
        <v>2883</v>
      </c>
      <c r="LA43" t="s">
        <v>2883</v>
      </c>
      <c r="LB43" t="s">
        <v>2883</v>
      </c>
      <c r="LC43" t="s">
        <v>2883</v>
      </c>
      <c r="LD43" t="s">
        <v>2883</v>
      </c>
      <c r="LE43" t="s">
        <v>2883</v>
      </c>
      <c r="LF43" t="s">
        <v>2883</v>
      </c>
      <c r="LG43" t="s">
        <v>2883</v>
      </c>
      <c r="LI43" t="s">
        <v>2883</v>
      </c>
      <c r="LN43" t="s">
        <v>2883</v>
      </c>
      <c r="LO43" t="s">
        <v>2883</v>
      </c>
      <c r="LP43" t="s">
        <v>2883</v>
      </c>
      <c r="LQ43" t="s">
        <v>2883</v>
      </c>
      <c r="LR43" t="s">
        <v>2883</v>
      </c>
      <c r="LS43" t="s">
        <v>2883</v>
      </c>
      <c r="LT43" t="s">
        <v>2883</v>
      </c>
      <c r="LV43" t="s">
        <v>2883</v>
      </c>
      <c r="MA43" t="s">
        <v>2883</v>
      </c>
      <c r="MB43" t="s">
        <v>2883</v>
      </c>
      <c r="MC43" t="s">
        <v>2883</v>
      </c>
      <c r="MD43" t="s">
        <v>2883</v>
      </c>
      <c r="ME43" t="s">
        <v>2883</v>
      </c>
      <c r="MF43" t="s">
        <v>2883</v>
      </c>
      <c r="MG43" t="s">
        <v>2883</v>
      </c>
      <c r="MI43" t="s">
        <v>2883</v>
      </c>
      <c r="MN43" t="s">
        <v>2883</v>
      </c>
      <c r="MO43" t="s">
        <v>2883</v>
      </c>
      <c r="MP43" t="s">
        <v>2883</v>
      </c>
      <c r="MQ43" t="s">
        <v>2883</v>
      </c>
      <c r="MR43" t="s">
        <v>2883</v>
      </c>
      <c r="MS43" t="s">
        <v>2883</v>
      </c>
      <c r="MT43" t="s">
        <v>2883</v>
      </c>
      <c r="MV43" t="s">
        <v>2883</v>
      </c>
      <c r="NA43" t="s">
        <v>2883</v>
      </c>
      <c r="NB43" t="s">
        <v>2883</v>
      </c>
      <c r="ND43" t="s">
        <v>3299</v>
      </c>
      <c r="NE43" t="s">
        <v>3299</v>
      </c>
      <c r="NF43" t="s">
        <v>3299</v>
      </c>
      <c r="NG43" t="s">
        <v>3299</v>
      </c>
      <c r="NH43" t="s">
        <v>3299</v>
      </c>
      <c r="NJ43" t="s">
        <v>3299</v>
      </c>
      <c r="NO43" t="s">
        <v>3299</v>
      </c>
      <c r="NP43" t="s">
        <v>3299</v>
      </c>
      <c r="NQ43" t="s">
        <v>3300</v>
      </c>
      <c r="NR43" t="s">
        <v>3300</v>
      </c>
      <c r="NS43" t="s">
        <v>3300</v>
      </c>
      <c r="NT43" t="s">
        <v>3300</v>
      </c>
      <c r="NV43" t="s">
        <v>3300</v>
      </c>
      <c r="NX43" t="s">
        <v>3300</v>
      </c>
      <c r="NY43" t="s">
        <v>3300</v>
      </c>
      <c r="NZ43" t="s">
        <v>3300</v>
      </c>
      <c r="VO43" t="s">
        <v>3301</v>
      </c>
      <c r="VU43" t="s">
        <v>3302</v>
      </c>
    </row>
    <row r="44" spans="68:593">
      <c r="BP44" t="s">
        <v>3303</v>
      </c>
      <c r="BQ44" t="s">
        <v>3303</v>
      </c>
      <c r="BR44" t="s">
        <v>3303</v>
      </c>
      <c r="BS44" t="s">
        <v>3303</v>
      </c>
      <c r="BT44" t="s">
        <v>3304</v>
      </c>
      <c r="BU44" t="s">
        <v>3303</v>
      </c>
      <c r="BV44" t="s">
        <v>3304</v>
      </c>
      <c r="BW44" t="s">
        <v>3303</v>
      </c>
      <c r="BX44" t="s">
        <v>3303</v>
      </c>
      <c r="BY44" t="s">
        <v>3303</v>
      </c>
      <c r="BZ44" t="s">
        <v>3304</v>
      </c>
      <c r="CA44" t="s">
        <v>3304</v>
      </c>
      <c r="GA44" t="s">
        <v>3305</v>
      </c>
      <c r="GC44" t="s">
        <v>3306</v>
      </c>
      <c r="GD44" t="s">
        <v>3306</v>
      </c>
      <c r="GE44" t="s">
        <v>3306</v>
      </c>
      <c r="GF44" t="s">
        <v>3306</v>
      </c>
      <c r="GG44" t="s">
        <v>3306</v>
      </c>
      <c r="GI44" t="s">
        <v>3306</v>
      </c>
      <c r="GN44" t="s">
        <v>3306</v>
      </c>
      <c r="GO44" t="s">
        <v>3306</v>
      </c>
      <c r="GP44" t="s">
        <v>3306</v>
      </c>
      <c r="GQ44" t="s">
        <v>3306</v>
      </c>
      <c r="GR44" t="s">
        <v>3306</v>
      </c>
      <c r="GS44" t="s">
        <v>3306</v>
      </c>
      <c r="GT44" t="s">
        <v>3306</v>
      </c>
      <c r="GV44" t="s">
        <v>3306</v>
      </c>
      <c r="HA44" t="s">
        <v>3306</v>
      </c>
      <c r="HB44" t="s">
        <v>3306</v>
      </c>
      <c r="HC44" t="s">
        <v>3306</v>
      </c>
      <c r="HD44" t="s">
        <v>3306</v>
      </c>
      <c r="HE44" t="s">
        <v>3306</v>
      </c>
      <c r="HF44" t="s">
        <v>3306</v>
      </c>
      <c r="HG44" t="s">
        <v>3306</v>
      </c>
      <c r="HI44" t="s">
        <v>3306</v>
      </c>
      <c r="HN44" t="s">
        <v>3306</v>
      </c>
      <c r="HO44" t="s">
        <v>3306</v>
      </c>
      <c r="HP44" t="s">
        <v>3306</v>
      </c>
      <c r="HQ44" t="s">
        <v>3306</v>
      </c>
      <c r="HR44" t="s">
        <v>3306</v>
      </c>
      <c r="HS44" t="s">
        <v>3306</v>
      </c>
      <c r="HT44" t="s">
        <v>3306</v>
      </c>
      <c r="HV44" t="s">
        <v>3306</v>
      </c>
      <c r="IA44" t="s">
        <v>3306</v>
      </c>
      <c r="IB44" t="s">
        <v>3306</v>
      </c>
      <c r="IC44" t="s">
        <v>3306</v>
      </c>
      <c r="ID44" t="s">
        <v>3306</v>
      </c>
      <c r="IE44" t="s">
        <v>3306</v>
      </c>
      <c r="IF44" t="s">
        <v>3306</v>
      </c>
      <c r="IG44" t="s">
        <v>3306</v>
      </c>
      <c r="II44" t="s">
        <v>3306</v>
      </c>
      <c r="IN44" t="s">
        <v>3306</v>
      </c>
      <c r="IO44" t="s">
        <v>3306</v>
      </c>
      <c r="IP44" t="s">
        <v>3306</v>
      </c>
      <c r="IQ44" t="s">
        <v>3306</v>
      </c>
      <c r="IR44" t="s">
        <v>3306</v>
      </c>
      <c r="IS44" t="s">
        <v>3306</v>
      </c>
      <c r="IT44" t="s">
        <v>3306</v>
      </c>
      <c r="IV44" t="s">
        <v>3306</v>
      </c>
      <c r="JA44" t="s">
        <v>3306</v>
      </c>
      <c r="JB44" t="s">
        <v>3306</v>
      </c>
      <c r="JC44" t="s">
        <v>3306</v>
      </c>
      <c r="JD44" t="s">
        <v>3306</v>
      </c>
      <c r="JE44" t="s">
        <v>3306</v>
      </c>
      <c r="JF44" t="s">
        <v>3306</v>
      </c>
      <c r="JG44" t="s">
        <v>3306</v>
      </c>
      <c r="JI44" t="s">
        <v>3306</v>
      </c>
      <c r="JN44" t="s">
        <v>3306</v>
      </c>
      <c r="JO44" t="s">
        <v>3306</v>
      </c>
      <c r="JP44" t="s">
        <v>3306</v>
      </c>
      <c r="JQ44" t="s">
        <v>3306</v>
      </c>
      <c r="JR44" t="s">
        <v>3306</v>
      </c>
      <c r="JS44" t="s">
        <v>3306</v>
      </c>
      <c r="JT44" t="s">
        <v>3306</v>
      </c>
      <c r="JV44" t="s">
        <v>3306</v>
      </c>
      <c r="KA44" t="s">
        <v>3306</v>
      </c>
      <c r="KB44" t="s">
        <v>3306</v>
      </c>
      <c r="KC44" t="s">
        <v>3306</v>
      </c>
      <c r="KD44" t="s">
        <v>3306</v>
      </c>
      <c r="KE44" t="s">
        <v>3306</v>
      </c>
      <c r="KF44" t="s">
        <v>3306</v>
      </c>
      <c r="KG44" t="s">
        <v>3306</v>
      </c>
      <c r="KI44" t="s">
        <v>3306</v>
      </c>
      <c r="KN44" t="s">
        <v>3306</v>
      </c>
      <c r="KO44" t="s">
        <v>3306</v>
      </c>
      <c r="KP44" t="s">
        <v>3306</v>
      </c>
      <c r="KQ44" t="s">
        <v>3306</v>
      </c>
      <c r="KR44" t="s">
        <v>3306</v>
      </c>
      <c r="KS44" t="s">
        <v>3306</v>
      </c>
      <c r="KT44" t="s">
        <v>3306</v>
      </c>
      <c r="KV44" t="s">
        <v>3306</v>
      </c>
      <c r="LA44" t="s">
        <v>3306</v>
      </c>
      <c r="LB44" t="s">
        <v>3306</v>
      </c>
      <c r="LC44" t="s">
        <v>3306</v>
      </c>
      <c r="LD44" t="s">
        <v>3306</v>
      </c>
      <c r="LE44" t="s">
        <v>3306</v>
      </c>
      <c r="LF44" t="s">
        <v>3306</v>
      </c>
      <c r="LG44" t="s">
        <v>3306</v>
      </c>
      <c r="LI44" t="s">
        <v>3306</v>
      </c>
      <c r="LN44" t="s">
        <v>3306</v>
      </c>
      <c r="LO44" t="s">
        <v>3306</v>
      </c>
      <c r="LP44" t="s">
        <v>3306</v>
      </c>
      <c r="LQ44" t="s">
        <v>3306</v>
      </c>
      <c r="LR44" t="s">
        <v>3306</v>
      </c>
      <c r="LS44" t="s">
        <v>3306</v>
      </c>
      <c r="LT44" t="s">
        <v>3306</v>
      </c>
      <c r="LV44" t="s">
        <v>3306</v>
      </c>
      <c r="MA44" t="s">
        <v>3306</v>
      </c>
      <c r="MB44" t="s">
        <v>3306</v>
      </c>
      <c r="MC44" t="s">
        <v>3306</v>
      </c>
      <c r="MD44" t="s">
        <v>3306</v>
      </c>
      <c r="ME44" t="s">
        <v>3306</v>
      </c>
      <c r="MF44" t="s">
        <v>3306</v>
      </c>
      <c r="MG44" t="s">
        <v>3306</v>
      </c>
      <c r="MI44" t="s">
        <v>3306</v>
      </c>
      <c r="MN44" t="s">
        <v>3306</v>
      </c>
      <c r="MO44" t="s">
        <v>3306</v>
      </c>
      <c r="MP44" t="s">
        <v>3306</v>
      </c>
      <c r="MQ44" t="s">
        <v>3306</v>
      </c>
      <c r="MR44" t="s">
        <v>3306</v>
      </c>
      <c r="MS44" t="s">
        <v>3306</v>
      </c>
      <c r="MT44" t="s">
        <v>3306</v>
      </c>
      <c r="MV44" t="s">
        <v>3306</v>
      </c>
      <c r="NA44" t="s">
        <v>3306</v>
      </c>
      <c r="NB44" t="s">
        <v>3306</v>
      </c>
      <c r="ND44" t="s">
        <v>3307</v>
      </c>
      <c r="NE44" t="s">
        <v>3307</v>
      </c>
      <c r="NF44" t="s">
        <v>3307</v>
      </c>
      <c r="NG44" t="s">
        <v>3307</v>
      </c>
      <c r="NH44" t="s">
        <v>3307</v>
      </c>
      <c r="NJ44" t="s">
        <v>3307</v>
      </c>
      <c r="NO44" t="s">
        <v>3307</v>
      </c>
      <c r="NP44" t="s">
        <v>3307</v>
      </c>
      <c r="NQ44" t="s">
        <v>3308</v>
      </c>
      <c r="NR44" t="s">
        <v>3308</v>
      </c>
      <c r="NS44" t="s">
        <v>3308</v>
      </c>
      <c r="NT44" t="s">
        <v>3308</v>
      </c>
      <c r="NV44" t="s">
        <v>3308</v>
      </c>
      <c r="NX44" t="s">
        <v>3308</v>
      </c>
      <c r="NY44" t="s">
        <v>3308</v>
      </c>
      <c r="NZ44" t="s">
        <v>3308</v>
      </c>
      <c r="VO44" t="s">
        <v>2675</v>
      </c>
      <c r="VU44" t="s">
        <v>2779</v>
      </c>
    </row>
    <row r="45" spans="68:593">
      <c r="BP45" t="s">
        <v>3309</v>
      </c>
      <c r="BQ45" t="s">
        <v>3309</v>
      </c>
      <c r="BR45" t="s">
        <v>3309</v>
      </c>
      <c r="BS45" t="s">
        <v>3309</v>
      </c>
      <c r="BT45" t="s">
        <v>3310</v>
      </c>
      <c r="BU45" t="s">
        <v>3309</v>
      </c>
      <c r="BV45" t="s">
        <v>3310</v>
      </c>
      <c r="BW45" t="s">
        <v>3309</v>
      </c>
      <c r="BX45" t="s">
        <v>3309</v>
      </c>
      <c r="BY45" t="s">
        <v>3309</v>
      </c>
      <c r="BZ45" t="s">
        <v>3310</v>
      </c>
      <c r="CA45" t="s">
        <v>3310</v>
      </c>
      <c r="GA45" t="s">
        <v>3311</v>
      </c>
      <c r="GC45" t="s">
        <v>3312</v>
      </c>
      <c r="GD45" t="s">
        <v>3312</v>
      </c>
      <c r="GE45" t="s">
        <v>3312</v>
      </c>
      <c r="GF45" t="s">
        <v>3312</v>
      </c>
      <c r="GG45" t="s">
        <v>3312</v>
      </c>
      <c r="GI45" t="s">
        <v>3312</v>
      </c>
      <c r="GN45" t="s">
        <v>3312</v>
      </c>
      <c r="GO45" t="s">
        <v>3312</v>
      </c>
      <c r="GP45" t="s">
        <v>3312</v>
      </c>
      <c r="GQ45" t="s">
        <v>3312</v>
      </c>
      <c r="GR45" t="s">
        <v>3312</v>
      </c>
      <c r="GS45" t="s">
        <v>3312</v>
      </c>
      <c r="GT45" t="s">
        <v>3312</v>
      </c>
      <c r="GV45" t="s">
        <v>3312</v>
      </c>
      <c r="HA45" t="s">
        <v>3312</v>
      </c>
      <c r="HB45" t="s">
        <v>3312</v>
      </c>
      <c r="HC45" t="s">
        <v>3312</v>
      </c>
      <c r="HD45" t="s">
        <v>3312</v>
      </c>
      <c r="HE45" t="s">
        <v>3312</v>
      </c>
      <c r="HF45" t="s">
        <v>3312</v>
      </c>
      <c r="HG45" t="s">
        <v>3312</v>
      </c>
      <c r="HI45" t="s">
        <v>3312</v>
      </c>
      <c r="HN45" t="s">
        <v>3312</v>
      </c>
      <c r="HO45" t="s">
        <v>3312</v>
      </c>
      <c r="HP45" t="s">
        <v>3312</v>
      </c>
      <c r="HQ45" t="s">
        <v>3312</v>
      </c>
      <c r="HR45" t="s">
        <v>3312</v>
      </c>
      <c r="HS45" t="s">
        <v>3312</v>
      </c>
      <c r="HT45" t="s">
        <v>3312</v>
      </c>
      <c r="HV45" t="s">
        <v>3312</v>
      </c>
      <c r="IA45" t="s">
        <v>3312</v>
      </c>
      <c r="IB45" t="s">
        <v>3312</v>
      </c>
      <c r="IC45" t="s">
        <v>3312</v>
      </c>
      <c r="ID45" t="s">
        <v>3312</v>
      </c>
      <c r="IE45" t="s">
        <v>3312</v>
      </c>
      <c r="IF45" t="s">
        <v>3312</v>
      </c>
      <c r="IG45" t="s">
        <v>3312</v>
      </c>
      <c r="II45" t="s">
        <v>3312</v>
      </c>
      <c r="IN45" t="s">
        <v>3312</v>
      </c>
      <c r="IO45" t="s">
        <v>3312</v>
      </c>
      <c r="IP45" t="s">
        <v>3312</v>
      </c>
      <c r="IQ45" t="s">
        <v>3312</v>
      </c>
      <c r="IR45" t="s">
        <v>3312</v>
      </c>
      <c r="IS45" t="s">
        <v>3312</v>
      </c>
      <c r="IT45" t="s">
        <v>3312</v>
      </c>
      <c r="IV45" t="s">
        <v>3312</v>
      </c>
      <c r="JA45" t="s">
        <v>3312</v>
      </c>
      <c r="JB45" t="s">
        <v>3312</v>
      </c>
      <c r="JC45" t="s">
        <v>3312</v>
      </c>
      <c r="JD45" t="s">
        <v>3312</v>
      </c>
      <c r="JE45" t="s">
        <v>3312</v>
      </c>
      <c r="JF45" t="s">
        <v>3312</v>
      </c>
      <c r="JG45" t="s">
        <v>3312</v>
      </c>
      <c r="JI45" t="s">
        <v>3312</v>
      </c>
      <c r="JN45" t="s">
        <v>3312</v>
      </c>
      <c r="JO45" t="s">
        <v>3312</v>
      </c>
      <c r="JP45" t="s">
        <v>3312</v>
      </c>
      <c r="JQ45" t="s">
        <v>3312</v>
      </c>
      <c r="JR45" t="s">
        <v>3312</v>
      </c>
      <c r="JS45" t="s">
        <v>3312</v>
      </c>
      <c r="JT45" t="s">
        <v>3312</v>
      </c>
      <c r="JV45" t="s">
        <v>3312</v>
      </c>
      <c r="KA45" t="s">
        <v>3312</v>
      </c>
      <c r="KB45" t="s">
        <v>3312</v>
      </c>
      <c r="KC45" t="s">
        <v>3312</v>
      </c>
      <c r="KD45" t="s">
        <v>3312</v>
      </c>
      <c r="KE45" t="s">
        <v>3312</v>
      </c>
      <c r="KF45" t="s">
        <v>3312</v>
      </c>
      <c r="KG45" t="s">
        <v>3312</v>
      </c>
      <c r="KI45" t="s">
        <v>3312</v>
      </c>
      <c r="KN45" t="s">
        <v>3312</v>
      </c>
      <c r="KO45" t="s">
        <v>3312</v>
      </c>
      <c r="KP45" t="s">
        <v>3312</v>
      </c>
      <c r="KQ45" t="s">
        <v>3312</v>
      </c>
      <c r="KR45" t="s">
        <v>3312</v>
      </c>
      <c r="KS45" t="s">
        <v>3312</v>
      </c>
      <c r="KT45" t="s">
        <v>3312</v>
      </c>
      <c r="KV45" t="s">
        <v>3312</v>
      </c>
      <c r="LA45" t="s">
        <v>3312</v>
      </c>
      <c r="LB45" t="s">
        <v>3312</v>
      </c>
      <c r="LC45" t="s">
        <v>3312</v>
      </c>
      <c r="LD45" t="s">
        <v>3312</v>
      </c>
      <c r="LE45" t="s">
        <v>3312</v>
      </c>
      <c r="LF45" t="s">
        <v>3312</v>
      </c>
      <c r="LG45" t="s">
        <v>3312</v>
      </c>
      <c r="LI45" t="s">
        <v>3312</v>
      </c>
      <c r="LN45" t="s">
        <v>3312</v>
      </c>
      <c r="LO45" t="s">
        <v>3312</v>
      </c>
      <c r="LP45" t="s">
        <v>3312</v>
      </c>
      <c r="LQ45" t="s">
        <v>3312</v>
      </c>
      <c r="LR45" t="s">
        <v>3312</v>
      </c>
      <c r="LS45" t="s">
        <v>3312</v>
      </c>
      <c r="LT45" t="s">
        <v>3312</v>
      </c>
      <c r="LV45" t="s">
        <v>3312</v>
      </c>
      <c r="MA45" t="s">
        <v>3312</v>
      </c>
      <c r="MB45" t="s">
        <v>3312</v>
      </c>
      <c r="MC45" t="s">
        <v>3312</v>
      </c>
      <c r="MD45" t="s">
        <v>3312</v>
      </c>
      <c r="ME45" t="s">
        <v>3312</v>
      </c>
      <c r="MF45" t="s">
        <v>3312</v>
      </c>
      <c r="MG45" t="s">
        <v>3312</v>
      </c>
      <c r="MI45" t="s">
        <v>3312</v>
      </c>
      <c r="MN45" t="s">
        <v>3312</v>
      </c>
      <c r="MO45" t="s">
        <v>3312</v>
      </c>
      <c r="MP45" t="s">
        <v>3312</v>
      </c>
      <c r="MQ45" t="s">
        <v>3312</v>
      </c>
      <c r="MR45" t="s">
        <v>3312</v>
      </c>
      <c r="MS45" t="s">
        <v>3312</v>
      </c>
      <c r="MT45" t="s">
        <v>3312</v>
      </c>
      <c r="MV45" t="s">
        <v>3312</v>
      </c>
      <c r="NA45" t="s">
        <v>3312</v>
      </c>
      <c r="NB45" t="s">
        <v>3312</v>
      </c>
      <c r="ND45" t="s">
        <v>3313</v>
      </c>
      <c r="NE45" t="s">
        <v>3313</v>
      </c>
      <c r="NF45" t="s">
        <v>3313</v>
      </c>
      <c r="NG45" t="s">
        <v>3313</v>
      </c>
      <c r="NH45" t="s">
        <v>3313</v>
      </c>
      <c r="NJ45" t="s">
        <v>3313</v>
      </c>
      <c r="NO45" t="s">
        <v>3313</v>
      </c>
      <c r="NP45" t="s">
        <v>3313</v>
      </c>
      <c r="NQ45" t="s">
        <v>3314</v>
      </c>
      <c r="NR45" t="s">
        <v>3314</v>
      </c>
      <c r="NS45" t="s">
        <v>3314</v>
      </c>
      <c r="NT45" t="s">
        <v>3314</v>
      </c>
      <c r="NV45" t="s">
        <v>3314</v>
      </c>
      <c r="NX45" t="s">
        <v>3314</v>
      </c>
      <c r="NY45" t="s">
        <v>3314</v>
      </c>
      <c r="NZ45" t="s">
        <v>3314</v>
      </c>
      <c r="VO45" t="s">
        <v>3315</v>
      </c>
      <c r="VU45" t="s">
        <v>3316</v>
      </c>
    </row>
    <row r="46" spans="68:593">
      <c r="BP46" t="s">
        <v>3317</v>
      </c>
      <c r="BQ46" t="s">
        <v>3317</v>
      </c>
      <c r="BR46" t="s">
        <v>3317</v>
      </c>
      <c r="BS46" t="s">
        <v>3317</v>
      </c>
      <c r="BT46" t="s">
        <v>3318</v>
      </c>
      <c r="BU46" t="s">
        <v>3317</v>
      </c>
      <c r="BV46" t="s">
        <v>3318</v>
      </c>
      <c r="BW46" t="s">
        <v>3317</v>
      </c>
      <c r="BX46" t="s">
        <v>3317</v>
      </c>
      <c r="BY46" t="s">
        <v>3317</v>
      </c>
      <c r="BZ46" t="s">
        <v>3318</v>
      </c>
      <c r="CA46" t="s">
        <v>3318</v>
      </c>
      <c r="GA46" t="s">
        <v>3319</v>
      </c>
      <c r="GC46" t="s">
        <v>3320</v>
      </c>
      <c r="GD46" t="s">
        <v>3320</v>
      </c>
      <c r="GE46" t="s">
        <v>3320</v>
      </c>
      <c r="GF46" t="s">
        <v>3320</v>
      </c>
      <c r="GG46" t="s">
        <v>3320</v>
      </c>
      <c r="GI46" t="s">
        <v>3320</v>
      </c>
      <c r="GN46" t="s">
        <v>3320</v>
      </c>
      <c r="GO46" t="s">
        <v>3320</v>
      </c>
      <c r="GP46" t="s">
        <v>3320</v>
      </c>
      <c r="GQ46" t="s">
        <v>3320</v>
      </c>
      <c r="GR46" t="s">
        <v>3320</v>
      </c>
      <c r="GS46" t="s">
        <v>3320</v>
      </c>
      <c r="GT46" t="s">
        <v>3320</v>
      </c>
      <c r="GV46" t="s">
        <v>3320</v>
      </c>
      <c r="HA46" t="s">
        <v>3320</v>
      </c>
      <c r="HB46" t="s">
        <v>3320</v>
      </c>
      <c r="HC46" t="s">
        <v>3320</v>
      </c>
      <c r="HD46" t="s">
        <v>3320</v>
      </c>
      <c r="HE46" t="s">
        <v>3320</v>
      </c>
      <c r="HF46" t="s">
        <v>3320</v>
      </c>
      <c r="HG46" t="s">
        <v>3320</v>
      </c>
      <c r="HI46" t="s">
        <v>3320</v>
      </c>
      <c r="HN46" t="s">
        <v>3320</v>
      </c>
      <c r="HO46" t="s">
        <v>3320</v>
      </c>
      <c r="HP46" t="s">
        <v>3320</v>
      </c>
      <c r="HQ46" t="s">
        <v>3320</v>
      </c>
      <c r="HR46" t="s">
        <v>3320</v>
      </c>
      <c r="HS46" t="s">
        <v>3320</v>
      </c>
      <c r="HT46" t="s">
        <v>3320</v>
      </c>
      <c r="HV46" t="s">
        <v>3320</v>
      </c>
      <c r="IA46" t="s">
        <v>3320</v>
      </c>
      <c r="IB46" t="s">
        <v>3320</v>
      </c>
      <c r="IC46" t="s">
        <v>3320</v>
      </c>
      <c r="ID46" t="s">
        <v>3320</v>
      </c>
      <c r="IE46" t="s">
        <v>3320</v>
      </c>
      <c r="IF46" t="s">
        <v>3320</v>
      </c>
      <c r="IG46" t="s">
        <v>3320</v>
      </c>
      <c r="II46" t="s">
        <v>3320</v>
      </c>
      <c r="IN46" t="s">
        <v>3320</v>
      </c>
      <c r="IO46" t="s">
        <v>3320</v>
      </c>
      <c r="IP46" t="s">
        <v>3320</v>
      </c>
      <c r="IQ46" t="s">
        <v>3320</v>
      </c>
      <c r="IR46" t="s">
        <v>3320</v>
      </c>
      <c r="IS46" t="s">
        <v>3320</v>
      </c>
      <c r="IT46" t="s">
        <v>3320</v>
      </c>
      <c r="IV46" t="s">
        <v>3320</v>
      </c>
      <c r="JA46" t="s">
        <v>3320</v>
      </c>
      <c r="JB46" t="s">
        <v>3320</v>
      </c>
      <c r="JC46" t="s">
        <v>3320</v>
      </c>
      <c r="JD46" t="s">
        <v>3320</v>
      </c>
      <c r="JE46" t="s">
        <v>3320</v>
      </c>
      <c r="JF46" t="s">
        <v>3320</v>
      </c>
      <c r="JG46" t="s">
        <v>3320</v>
      </c>
      <c r="JI46" t="s">
        <v>3320</v>
      </c>
      <c r="JN46" t="s">
        <v>3320</v>
      </c>
      <c r="JO46" t="s">
        <v>3320</v>
      </c>
      <c r="JP46" t="s">
        <v>3320</v>
      </c>
      <c r="JQ46" t="s">
        <v>3320</v>
      </c>
      <c r="JR46" t="s">
        <v>3320</v>
      </c>
      <c r="JS46" t="s">
        <v>3320</v>
      </c>
      <c r="JT46" t="s">
        <v>3320</v>
      </c>
      <c r="JV46" t="s">
        <v>3320</v>
      </c>
      <c r="KA46" t="s">
        <v>3320</v>
      </c>
      <c r="KB46" t="s">
        <v>3320</v>
      </c>
      <c r="KC46" t="s">
        <v>3320</v>
      </c>
      <c r="KD46" t="s">
        <v>3320</v>
      </c>
      <c r="KE46" t="s">
        <v>3320</v>
      </c>
      <c r="KF46" t="s">
        <v>3320</v>
      </c>
      <c r="KG46" t="s">
        <v>3320</v>
      </c>
      <c r="KI46" t="s">
        <v>3320</v>
      </c>
      <c r="KN46" t="s">
        <v>3320</v>
      </c>
      <c r="KO46" t="s">
        <v>3320</v>
      </c>
      <c r="KP46" t="s">
        <v>3320</v>
      </c>
      <c r="KQ46" t="s">
        <v>3320</v>
      </c>
      <c r="KR46" t="s">
        <v>3320</v>
      </c>
      <c r="KS46" t="s">
        <v>3320</v>
      </c>
      <c r="KT46" t="s">
        <v>3320</v>
      </c>
      <c r="KV46" t="s">
        <v>3320</v>
      </c>
      <c r="LA46" t="s">
        <v>3320</v>
      </c>
      <c r="LB46" t="s">
        <v>3320</v>
      </c>
      <c r="LC46" t="s">
        <v>3320</v>
      </c>
      <c r="LD46" t="s">
        <v>3320</v>
      </c>
      <c r="LE46" t="s">
        <v>3320</v>
      </c>
      <c r="LF46" t="s">
        <v>3320</v>
      </c>
      <c r="LG46" t="s">
        <v>3320</v>
      </c>
      <c r="LI46" t="s">
        <v>3320</v>
      </c>
      <c r="LN46" t="s">
        <v>3320</v>
      </c>
      <c r="LO46" t="s">
        <v>3320</v>
      </c>
      <c r="LP46" t="s">
        <v>3320</v>
      </c>
      <c r="LQ46" t="s">
        <v>3320</v>
      </c>
      <c r="LR46" t="s">
        <v>3320</v>
      </c>
      <c r="LS46" t="s">
        <v>3320</v>
      </c>
      <c r="LT46" t="s">
        <v>3320</v>
      </c>
      <c r="LV46" t="s">
        <v>3320</v>
      </c>
      <c r="MA46" t="s">
        <v>3320</v>
      </c>
      <c r="MB46" t="s">
        <v>3320</v>
      </c>
      <c r="MC46" t="s">
        <v>3320</v>
      </c>
      <c r="MD46" t="s">
        <v>3320</v>
      </c>
      <c r="ME46" t="s">
        <v>3320</v>
      </c>
      <c r="MF46" t="s">
        <v>3320</v>
      </c>
      <c r="MG46" t="s">
        <v>3320</v>
      </c>
      <c r="MI46" t="s">
        <v>3320</v>
      </c>
      <c r="MN46" t="s">
        <v>3320</v>
      </c>
      <c r="MO46" t="s">
        <v>3320</v>
      </c>
      <c r="MP46" t="s">
        <v>3320</v>
      </c>
      <c r="MQ46" t="s">
        <v>3320</v>
      </c>
      <c r="MR46" t="s">
        <v>3320</v>
      </c>
      <c r="MS46" t="s">
        <v>3320</v>
      </c>
      <c r="MT46" t="s">
        <v>3320</v>
      </c>
      <c r="MV46" t="s">
        <v>3320</v>
      </c>
      <c r="NA46" t="s">
        <v>3320</v>
      </c>
      <c r="NB46" t="s">
        <v>3320</v>
      </c>
      <c r="ND46" t="s">
        <v>3321</v>
      </c>
      <c r="NE46" t="s">
        <v>3321</v>
      </c>
      <c r="NF46" t="s">
        <v>3321</v>
      </c>
      <c r="NG46" t="s">
        <v>3321</v>
      </c>
      <c r="NH46" t="s">
        <v>3321</v>
      </c>
      <c r="NJ46" t="s">
        <v>3321</v>
      </c>
      <c r="NO46" t="s">
        <v>3321</v>
      </c>
      <c r="NP46" t="s">
        <v>3321</v>
      </c>
      <c r="NQ46" t="s">
        <v>3322</v>
      </c>
      <c r="NR46" t="s">
        <v>3322</v>
      </c>
      <c r="NS46" t="s">
        <v>3322</v>
      </c>
      <c r="NT46" t="s">
        <v>3322</v>
      </c>
      <c r="NV46" t="s">
        <v>3322</v>
      </c>
      <c r="NX46" t="s">
        <v>3322</v>
      </c>
      <c r="NY46" t="s">
        <v>3322</v>
      </c>
      <c r="NZ46" t="s">
        <v>3322</v>
      </c>
      <c r="VO46" t="s">
        <v>3323</v>
      </c>
      <c r="VU46" t="s">
        <v>3035</v>
      </c>
    </row>
    <row r="47" spans="68:593">
      <c r="BP47" t="s">
        <v>3324</v>
      </c>
      <c r="BQ47" t="s">
        <v>3324</v>
      </c>
      <c r="BR47" t="s">
        <v>3324</v>
      </c>
      <c r="BS47" t="s">
        <v>3324</v>
      </c>
      <c r="BT47" t="s">
        <v>3325</v>
      </c>
      <c r="BU47" t="s">
        <v>3324</v>
      </c>
      <c r="BV47" t="s">
        <v>3325</v>
      </c>
      <c r="BW47" t="s">
        <v>3324</v>
      </c>
      <c r="BX47" t="s">
        <v>3324</v>
      </c>
      <c r="BY47" t="s">
        <v>3324</v>
      </c>
      <c r="BZ47" t="s">
        <v>3325</v>
      </c>
      <c r="CA47" t="s">
        <v>3325</v>
      </c>
      <c r="GA47" t="s">
        <v>3326</v>
      </c>
      <c r="GC47" t="s">
        <v>3327</v>
      </c>
      <c r="GD47" t="s">
        <v>3327</v>
      </c>
      <c r="GE47" t="s">
        <v>3327</v>
      </c>
      <c r="GF47" t="s">
        <v>3327</v>
      </c>
      <c r="GG47" t="s">
        <v>3327</v>
      </c>
      <c r="GI47" t="s">
        <v>3327</v>
      </c>
      <c r="GN47" t="s">
        <v>3327</v>
      </c>
      <c r="GO47" t="s">
        <v>3327</v>
      </c>
      <c r="GP47" t="s">
        <v>3327</v>
      </c>
      <c r="GQ47" t="s">
        <v>3327</v>
      </c>
      <c r="GR47" t="s">
        <v>3327</v>
      </c>
      <c r="GS47" t="s">
        <v>3327</v>
      </c>
      <c r="GT47" t="s">
        <v>3327</v>
      </c>
      <c r="GV47" t="s">
        <v>3327</v>
      </c>
      <c r="HA47" t="s">
        <v>3327</v>
      </c>
      <c r="HB47" t="s">
        <v>3327</v>
      </c>
      <c r="HC47" t="s">
        <v>3327</v>
      </c>
      <c r="HD47" t="s">
        <v>3327</v>
      </c>
      <c r="HE47" t="s">
        <v>3327</v>
      </c>
      <c r="HF47" t="s">
        <v>3327</v>
      </c>
      <c r="HG47" t="s">
        <v>3327</v>
      </c>
      <c r="HI47" t="s">
        <v>3327</v>
      </c>
      <c r="HN47" t="s">
        <v>3327</v>
      </c>
      <c r="HO47" t="s">
        <v>3327</v>
      </c>
      <c r="HP47" t="s">
        <v>3327</v>
      </c>
      <c r="HQ47" t="s">
        <v>3327</v>
      </c>
      <c r="HR47" t="s">
        <v>3327</v>
      </c>
      <c r="HS47" t="s">
        <v>3327</v>
      </c>
      <c r="HT47" t="s">
        <v>3327</v>
      </c>
      <c r="HV47" t="s">
        <v>3327</v>
      </c>
      <c r="IA47" t="s">
        <v>3327</v>
      </c>
      <c r="IB47" t="s">
        <v>3327</v>
      </c>
      <c r="IC47" t="s">
        <v>3327</v>
      </c>
      <c r="ID47" t="s">
        <v>3327</v>
      </c>
      <c r="IE47" t="s">
        <v>3327</v>
      </c>
      <c r="IF47" t="s">
        <v>3327</v>
      </c>
      <c r="IG47" t="s">
        <v>3327</v>
      </c>
      <c r="II47" t="s">
        <v>3327</v>
      </c>
      <c r="IN47" t="s">
        <v>3327</v>
      </c>
      <c r="IO47" t="s">
        <v>3327</v>
      </c>
      <c r="IP47" t="s">
        <v>3327</v>
      </c>
      <c r="IQ47" t="s">
        <v>3327</v>
      </c>
      <c r="IR47" t="s">
        <v>3327</v>
      </c>
      <c r="IS47" t="s">
        <v>3327</v>
      </c>
      <c r="IT47" t="s">
        <v>3327</v>
      </c>
      <c r="IV47" t="s">
        <v>3327</v>
      </c>
      <c r="JA47" t="s">
        <v>3327</v>
      </c>
      <c r="JB47" t="s">
        <v>3327</v>
      </c>
      <c r="JC47" t="s">
        <v>3327</v>
      </c>
      <c r="JD47" t="s">
        <v>3327</v>
      </c>
      <c r="JE47" t="s">
        <v>3327</v>
      </c>
      <c r="JF47" t="s">
        <v>3327</v>
      </c>
      <c r="JG47" t="s">
        <v>3327</v>
      </c>
      <c r="JI47" t="s">
        <v>3327</v>
      </c>
      <c r="JN47" t="s">
        <v>3327</v>
      </c>
      <c r="JO47" t="s">
        <v>3327</v>
      </c>
      <c r="JP47" t="s">
        <v>3327</v>
      </c>
      <c r="JQ47" t="s">
        <v>3327</v>
      </c>
      <c r="JR47" t="s">
        <v>3327</v>
      </c>
      <c r="JS47" t="s">
        <v>3327</v>
      </c>
      <c r="JT47" t="s">
        <v>3327</v>
      </c>
      <c r="JV47" t="s">
        <v>3327</v>
      </c>
      <c r="KA47" t="s">
        <v>3327</v>
      </c>
      <c r="KB47" t="s">
        <v>3327</v>
      </c>
      <c r="KC47" t="s">
        <v>3327</v>
      </c>
      <c r="KD47" t="s">
        <v>3327</v>
      </c>
      <c r="KE47" t="s">
        <v>3327</v>
      </c>
      <c r="KF47" t="s">
        <v>3327</v>
      </c>
      <c r="KG47" t="s">
        <v>3327</v>
      </c>
      <c r="KI47" t="s">
        <v>3327</v>
      </c>
      <c r="KN47" t="s">
        <v>3327</v>
      </c>
      <c r="KO47" t="s">
        <v>3327</v>
      </c>
      <c r="KP47" t="s">
        <v>3327</v>
      </c>
      <c r="KQ47" t="s">
        <v>3327</v>
      </c>
      <c r="KR47" t="s">
        <v>3327</v>
      </c>
      <c r="KS47" t="s">
        <v>3327</v>
      </c>
      <c r="KT47" t="s">
        <v>3327</v>
      </c>
      <c r="KV47" t="s">
        <v>3327</v>
      </c>
      <c r="LA47" t="s">
        <v>3327</v>
      </c>
      <c r="LB47" t="s">
        <v>3327</v>
      </c>
      <c r="LC47" t="s">
        <v>3327</v>
      </c>
      <c r="LD47" t="s">
        <v>3327</v>
      </c>
      <c r="LE47" t="s">
        <v>3327</v>
      </c>
      <c r="LF47" t="s">
        <v>3327</v>
      </c>
      <c r="LG47" t="s">
        <v>3327</v>
      </c>
      <c r="LI47" t="s">
        <v>3327</v>
      </c>
      <c r="LN47" t="s">
        <v>3327</v>
      </c>
      <c r="LO47" t="s">
        <v>3327</v>
      </c>
      <c r="LP47" t="s">
        <v>3327</v>
      </c>
      <c r="LQ47" t="s">
        <v>3327</v>
      </c>
      <c r="LR47" t="s">
        <v>3327</v>
      </c>
      <c r="LS47" t="s">
        <v>3327</v>
      </c>
      <c r="LT47" t="s">
        <v>3327</v>
      </c>
      <c r="LV47" t="s">
        <v>3327</v>
      </c>
      <c r="MA47" t="s">
        <v>3327</v>
      </c>
      <c r="MB47" t="s">
        <v>3327</v>
      </c>
      <c r="MC47" t="s">
        <v>3327</v>
      </c>
      <c r="MD47" t="s">
        <v>3327</v>
      </c>
      <c r="ME47" t="s">
        <v>3327</v>
      </c>
      <c r="MF47" t="s">
        <v>3327</v>
      </c>
      <c r="MG47" t="s">
        <v>3327</v>
      </c>
      <c r="MI47" t="s">
        <v>3327</v>
      </c>
      <c r="MN47" t="s">
        <v>3327</v>
      </c>
      <c r="MO47" t="s">
        <v>3327</v>
      </c>
      <c r="MP47" t="s">
        <v>3327</v>
      </c>
      <c r="MQ47" t="s">
        <v>3327</v>
      </c>
      <c r="MR47" t="s">
        <v>3327</v>
      </c>
      <c r="MS47" t="s">
        <v>3327</v>
      </c>
      <c r="MT47" t="s">
        <v>3327</v>
      </c>
      <c r="MV47" t="s">
        <v>3327</v>
      </c>
      <c r="NA47" t="s">
        <v>3327</v>
      </c>
      <c r="NB47" t="s">
        <v>3327</v>
      </c>
      <c r="ND47" t="s">
        <v>3328</v>
      </c>
      <c r="NE47" t="s">
        <v>3328</v>
      </c>
      <c r="NF47" t="s">
        <v>3328</v>
      </c>
      <c r="NG47" t="s">
        <v>3328</v>
      </c>
      <c r="NH47" t="s">
        <v>3328</v>
      </c>
      <c r="NJ47" t="s">
        <v>3328</v>
      </c>
      <c r="NO47" t="s">
        <v>3328</v>
      </c>
      <c r="NP47" t="s">
        <v>3328</v>
      </c>
      <c r="NQ47" t="s">
        <v>10</v>
      </c>
      <c r="NR47" t="s">
        <v>10</v>
      </c>
      <c r="NS47" t="s">
        <v>10</v>
      </c>
      <c r="NT47" t="s">
        <v>10</v>
      </c>
      <c r="NV47" t="s">
        <v>10</v>
      </c>
      <c r="NX47" t="s">
        <v>10</v>
      </c>
      <c r="NY47" t="s">
        <v>10</v>
      </c>
      <c r="NZ47" t="s">
        <v>10</v>
      </c>
      <c r="VO47" t="s">
        <v>3329</v>
      </c>
      <c r="VU47" t="s">
        <v>2746</v>
      </c>
    </row>
    <row r="48" spans="68:593">
      <c r="BP48" t="s">
        <v>3330</v>
      </c>
      <c r="BQ48" t="s">
        <v>3330</v>
      </c>
      <c r="BR48" t="s">
        <v>3330</v>
      </c>
      <c r="BS48" t="s">
        <v>3330</v>
      </c>
      <c r="BT48" t="s">
        <v>3331</v>
      </c>
      <c r="BU48" t="s">
        <v>3330</v>
      </c>
      <c r="BV48" t="s">
        <v>3331</v>
      </c>
      <c r="BW48" t="s">
        <v>3330</v>
      </c>
      <c r="BX48" t="s">
        <v>3330</v>
      </c>
      <c r="BY48" t="s">
        <v>3330</v>
      </c>
      <c r="BZ48" t="s">
        <v>3331</v>
      </c>
      <c r="CA48" t="s">
        <v>3331</v>
      </c>
      <c r="GA48" t="s">
        <v>3332</v>
      </c>
      <c r="GC48" t="s">
        <v>3333</v>
      </c>
      <c r="GD48" t="s">
        <v>3333</v>
      </c>
      <c r="GE48" t="s">
        <v>3333</v>
      </c>
      <c r="GF48" t="s">
        <v>3333</v>
      </c>
      <c r="GG48" t="s">
        <v>3333</v>
      </c>
      <c r="GI48" t="s">
        <v>3333</v>
      </c>
      <c r="GN48" t="s">
        <v>3333</v>
      </c>
      <c r="GO48" t="s">
        <v>3333</v>
      </c>
      <c r="GP48" t="s">
        <v>3333</v>
      </c>
      <c r="GQ48" t="s">
        <v>3333</v>
      </c>
      <c r="GR48" t="s">
        <v>3333</v>
      </c>
      <c r="GS48" t="s">
        <v>3333</v>
      </c>
      <c r="GT48" t="s">
        <v>3333</v>
      </c>
      <c r="GV48" t="s">
        <v>3333</v>
      </c>
      <c r="HA48" t="s">
        <v>3333</v>
      </c>
      <c r="HB48" t="s">
        <v>3333</v>
      </c>
      <c r="HC48" t="s">
        <v>3333</v>
      </c>
      <c r="HD48" t="s">
        <v>3333</v>
      </c>
      <c r="HE48" t="s">
        <v>3333</v>
      </c>
      <c r="HF48" t="s">
        <v>3333</v>
      </c>
      <c r="HG48" t="s">
        <v>3333</v>
      </c>
      <c r="HI48" t="s">
        <v>3333</v>
      </c>
      <c r="HN48" t="s">
        <v>3333</v>
      </c>
      <c r="HO48" t="s">
        <v>3333</v>
      </c>
      <c r="HP48" t="s">
        <v>3333</v>
      </c>
      <c r="HQ48" t="s">
        <v>3333</v>
      </c>
      <c r="HR48" t="s">
        <v>3333</v>
      </c>
      <c r="HS48" t="s">
        <v>3333</v>
      </c>
      <c r="HT48" t="s">
        <v>3333</v>
      </c>
      <c r="HV48" t="s">
        <v>3333</v>
      </c>
      <c r="IA48" t="s">
        <v>3333</v>
      </c>
      <c r="IB48" t="s">
        <v>3333</v>
      </c>
      <c r="IC48" t="s">
        <v>3333</v>
      </c>
      <c r="ID48" t="s">
        <v>3333</v>
      </c>
      <c r="IE48" t="s">
        <v>3333</v>
      </c>
      <c r="IF48" t="s">
        <v>3333</v>
      </c>
      <c r="IG48" t="s">
        <v>3333</v>
      </c>
      <c r="II48" t="s">
        <v>3333</v>
      </c>
      <c r="IN48" t="s">
        <v>3333</v>
      </c>
      <c r="IO48" t="s">
        <v>3333</v>
      </c>
      <c r="IP48" t="s">
        <v>3333</v>
      </c>
      <c r="IQ48" t="s">
        <v>3333</v>
      </c>
      <c r="IR48" t="s">
        <v>3333</v>
      </c>
      <c r="IS48" t="s">
        <v>3333</v>
      </c>
      <c r="IT48" t="s">
        <v>3333</v>
      </c>
      <c r="IV48" t="s">
        <v>3333</v>
      </c>
      <c r="JA48" t="s">
        <v>3333</v>
      </c>
      <c r="JB48" t="s">
        <v>3333</v>
      </c>
      <c r="JC48" t="s">
        <v>3333</v>
      </c>
      <c r="JD48" t="s">
        <v>3333</v>
      </c>
      <c r="JE48" t="s">
        <v>3333</v>
      </c>
      <c r="JF48" t="s">
        <v>3333</v>
      </c>
      <c r="JG48" t="s">
        <v>3333</v>
      </c>
      <c r="JI48" t="s">
        <v>3333</v>
      </c>
      <c r="JN48" t="s">
        <v>3333</v>
      </c>
      <c r="JO48" t="s">
        <v>3333</v>
      </c>
      <c r="JP48" t="s">
        <v>3333</v>
      </c>
      <c r="JQ48" t="s">
        <v>3333</v>
      </c>
      <c r="JR48" t="s">
        <v>3333</v>
      </c>
      <c r="JS48" t="s">
        <v>3333</v>
      </c>
      <c r="JT48" t="s">
        <v>3333</v>
      </c>
      <c r="JV48" t="s">
        <v>3333</v>
      </c>
      <c r="KA48" t="s">
        <v>3333</v>
      </c>
      <c r="KB48" t="s">
        <v>3333</v>
      </c>
      <c r="KC48" t="s">
        <v>3333</v>
      </c>
      <c r="KD48" t="s">
        <v>3333</v>
      </c>
      <c r="KE48" t="s">
        <v>3333</v>
      </c>
      <c r="KF48" t="s">
        <v>3333</v>
      </c>
      <c r="KG48" t="s">
        <v>3333</v>
      </c>
      <c r="KI48" t="s">
        <v>3333</v>
      </c>
      <c r="KN48" t="s">
        <v>3333</v>
      </c>
      <c r="KO48" t="s">
        <v>3333</v>
      </c>
      <c r="KP48" t="s">
        <v>3333</v>
      </c>
      <c r="KQ48" t="s">
        <v>3333</v>
      </c>
      <c r="KR48" t="s">
        <v>3333</v>
      </c>
      <c r="KS48" t="s">
        <v>3333</v>
      </c>
      <c r="KT48" t="s">
        <v>3333</v>
      </c>
      <c r="KV48" t="s">
        <v>3333</v>
      </c>
      <c r="LA48" t="s">
        <v>3333</v>
      </c>
      <c r="LB48" t="s">
        <v>3333</v>
      </c>
      <c r="LC48" t="s">
        <v>3333</v>
      </c>
      <c r="LD48" t="s">
        <v>3333</v>
      </c>
      <c r="LE48" t="s">
        <v>3333</v>
      </c>
      <c r="LF48" t="s">
        <v>3333</v>
      </c>
      <c r="LG48" t="s">
        <v>3333</v>
      </c>
      <c r="LI48" t="s">
        <v>3333</v>
      </c>
      <c r="LN48" t="s">
        <v>3333</v>
      </c>
      <c r="LO48" t="s">
        <v>3333</v>
      </c>
      <c r="LP48" t="s">
        <v>3333</v>
      </c>
      <c r="LQ48" t="s">
        <v>3333</v>
      </c>
      <c r="LR48" t="s">
        <v>3333</v>
      </c>
      <c r="LS48" t="s">
        <v>3333</v>
      </c>
      <c r="LT48" t="s">
        <v>3333</v>
      </c>
      <c r="LV48" t="s">
        <v>3333</v>
      </c>
      <c r="MA48" t="s">
        <v>3333</v>
      </c>
      <c r="MB48" t="s">
        <v>3333</v>
      </c>
      <c r="MC48" t="s">
        <v>3333</v>
      </c>
      <c r="MD48" t="s">
        <v>3333</v>
      </c>
      <c r="ME48" t="s">
        <v>3333</v>
      </c>
      <c r="MF48" t="s">
        <v>3333</v>
      </c>
      <c r="MG48" t="s">
        <v>3333</v>
      </c>
      <c r="MI48" t="s">
        <v>3333</v>
      </c>
      <c r="MN48" t="s">
        <v>3333</v>
      </c>
      <c r="MO48" t="s">
        <v>3333</v>
      </c>
      <c r="MP48" t="s">
        <v>3333</v>
      </c>
      <c r="MQ48" t="s">
        <v>3333</v>
      </c>
      <c r="MR48" t="s">
        <v>3333</v>
      </c>
      <c r="MS48" t="s">
        <v>3333</v>
      </c>
      <c r="MT48" t="s">
        <v>3333</v>
      </c>
      <c r="MV48" t="s">
        <v>3333</v>
      </c>
      <c r="NA48" t="s">
        <v>3333</v>
      </c>
      <c r="NB48" t="s">
        <v>3333</v>
      </c>
      <c r="ND48" t="s">
        <v>1125</v>
      </c>
      <c r="NE48" t="s">
        <v>1125</v>
      </c>
      <c r="NF48" t="s">
        <v>1125</v>
      </c>
      <c r="NG48" t="s">
        <v>1125</v>
      </c>
      <c r="NH48" t="s">
        <v>1125</v>
      </c>
      <c r="NJ48" t="s">
        <v>1125</v>
      </c>
      <c r="NO48" t="s">
        <v>1125</v>
      </c>
      <c r="NP48" t="s">
        <v>1125</v>
      </c>
      <c r="NQ48" t="s">
        <v>3334</v>
      </c>
      <c r="NR48" t="s">
        <v>3334</v>
      </c>
      <c r="NS48" t="s">
        <v>3334</v>
      </c>
      <c r="NT48" t="s">
        <v>3334</v>
      </c>
      <c r="NV48" t="s">
        <v>3334</v>
      </c>
      <c r="NX48" t="s">
        <v>3334</v>
      </c>
      <c r="NY48" t="s">
        <v>3334</v>
      </c>
      <c r="NZ48" t="s">
        <v>3334</v>
      </c>
      <c r="VO48" t="s">
        <v>3225</v>
      </c>
      <c r="VU48" t="s">
        <v>3335</v>
      </c>
    </row>
    <row r="49" spans="68:593">
      <c r="BP49" t="s">
        <v>3336</v>
      </c>
      <c r="BQ49" t="s">
        <v>3336</v>
      </c>
      <c r="BR49" t="s">
        <v>3336</v>
      </c>
      <c r="BS49" t="s">
        <v>3336</v>
      </c>
      <c r="BT49" t="s">
        <v>3337</v>
      </c>
      <c r="BU49" t="s">
        <v>3336</v>
      </c>
      <c r="BV49" t="s">
        <v>3337</v>
      </c>
      <c r="BW49" t="s">
        <v>3336</v>
      </c>
      <c r="BX49" t="s">
        <v>3336</v>
      </c>
      <c r="BY49" t="s">
        <v>3336</v>
      </c>
      <c r="BZ49" t="s">
        <v>3337</v>
      </c>
      <c r="CA49" t="s">
        <v>3337</v>
      </c>
      <c r="GA49" t="s">
        <v>3338</v>
      </c>
      <c r="GC49" t="s">
        <v>3339</v>
      </c>
      <c r="GD49" t="s">
        <v>3339</v>
      </c>
      <c r="GE49" t="s">
        <v>3339</v>
      </c>
      <c r="GF49" t="s">
        <v>3339</v>
      </c>
      <c r="GG49" t="s">
        <v>3339</v>
      </c>
      <c r="GI49" t="s">
        <v>3339</v>
      </c>
      <c r="GN49" t="s">
        <v>3339</v>
      </c>
      <c r="GO49" t="s">
        <v>3339</v>
      </c>
      <c r="GP49" t="s">
        <v>3339</v>
      </c>
      <c r="GQ49" t="s">
        <v>3339</v>
      </c>
      <c r="GR49" t="s">
        <v>3339</v>
      </c>
      <c r="GS49" t="s">
        <v>3339</v>
      </c>
      <c r="GT49" t="s">
        <v>3339</v>
      </c>
      <c r="GV49" t="s">
        <v>3339</v>
      </c>
      <c r="HA49" t="s">
        <v>3339</v>
      </c>
      <c r="HB49" t="s">
        <v>3339</v>
      </c>
      <c r="HC49" t="s">
        <v>3339</v>
      </c>
      <c r="HD49" t="s">
        <v>3339</v>
      </c>
      <c r="HE49" t="s">
        <v>3339</v>
      </c>
      <c r="HF49" t="s">
        <v>3339</v>
      </c>
      <c r="HG49" t="s">
        <v>3339</v>
      </c>
      <c r="HI49" t="s">
        <v>3339</v>
      </c>
      <c r="HN49" t="s">
        <v>3339</v>
      </c>
      <c r="HO49" t="s">
        <v>3339</v>
      </c>
      <c r="HP49" t="s">
        <v>3339</v>
      </c>
      <c r="HQ49" t="s">
        <v>3339</v>
      </c>
      <c r="HR49" t="s">
        <v>3339</v>
      </c>
      <c r="HS49" t="s">
        <v>3339</v>
      </c>
      <c r="HT49" t="s">
        <v>3339</v>
      </c>
      <c r="HV49" t="s">
        <v>3339</v>
      </c>
      <c r="IA49" t="s">
        <v>3339</v>
      </c>
      <c r="IB49" t="s">
        <v>3339</v>
      </c>
      <c r="IC49" t="s">
        <v>3339</v>
      </c>
      <c r="ID49" t="s">
        <v>3339</v>
      </c>
      <c r="IE49" t="s">
        <v>3339</v>
      </c>
      <c r="IF49" t="s">
        <v>3339</v>
      </c>
      <c r="IG49" t="s">
        <v>3339</v>
      </c>
      <c r="II49" t="s">
        <v>3339</v>
      </c>
      <c r="IN49" t="s">
        <v>3339</v>
      </c>
      <c r="IO49" t="s">
        <v>3339</v>
      </c>
      <c r="IP49" t="s">
        <v>3339</v>
      </c>
      <c r="IQ49" t="s">
        <v>3339</v>
      </c>
      <c r="IR49" t="s">
        <v>3339</v>
      </c>
      <c r="IS49" t="s">
        <v>3339</v>
      </c>
      <c r="IT49" t="s">
        <v>3339</v>
      </c>
      <c r="IV49" t="s">
        <v>3339</v>
      </c>
      <c r="JA49" t="s">
        <v>3339</v>
      </c>
      <c r="JB49" t="s">
        <v>3339</v>
      </c>
      <c r="JC49" t="s">
        <v>3339</v>
      </c>
      <c r="JD49" t="s">
        <v>3339</v>
      </c>
      <c r="JE49" t="s">
        <v>3339</v>
      </c>
      <c r="JF49" t="s">
        <v>3339</v>
      </c>
      <c r="JG49" t="s">
        <v>3339</v>
      </c>
      <c r="JI49" t="s">
        <v>3339</v>
      </c>
      <c r="JN49" t="s">
        <v>3339</v>
      </c>
      <c r="JO49" t="s">
        <v>3339</v>
      </c>
      <c r="JP49" t="s">
        <v>3339</v>
      </c>
      <c r="JQ49" t="s">
        <v>3339</v>
      </c>
      <c r="JR49" t="s">
        <v>3339</v>
      </c>
      <c r="JS49" t="s">
        <v>3339</v>
      </c>
      <c r="JT49" t="s">
        <v>3339</v>
      </c>
      <c r="JV49" t="s">
        <v>3339</v>
      </c>
      <c r="KA49" t="s">
        <v>3339</v>
      </c>
      <c r="KB49" t="s">
        <v>3339</v>
      </c>
      <c r="KC49" t="s">
        <v>3339</v>
      </c>
      <c r="KD49" t="s">
        <v>3339</v>
      </c>
      <c r="KE49" t="s">
        <v>3339</v>
      </c>
      <c r="KF49" t="s">
        <v>3339</v>
      </c>
      <c r="KG49" t="s">
        <v>3339</v>
      </c>
      <c r="KI49" t="s">
        <v>3339</v>
      </c>
      <c r="KN49" t="s">
        <v>3339</v>
      </c>
      <c r="KO49" t="s">
        <v>3339</v>
      </c>
      <c r="KP49" t="s">
        <v>3339</v>
      </c>
      <c r="KQ49" t="s">
        <v>3339</v>
      </c>
      <c r="KR49" t="s">
        <v>3339</v>
      </c>
      <c r="KS49" t="s">
        <v>3339</v>
      </c>
      <c r="KT49" t="s">
        <v>3339</v>
      </c>
      <c r="KV49" t="s">
        <v>3339</v>
      </c>
      <c r="LA49" t="s">
        <v>3339</v>
      </c>
      <c r="LB49" t="s">
        <v>3339</v>
      </c>
      <c r="LC49" t="s">
        <v>3339</v>
      </c>
      <c r="LD49" t="s">
        <v>3339</v>
      </c>
      <c r="LE49" t="s">
        <v>3339</v>
      </c>
      <c r="LF49" t="s">
        <v>3339</v>
      </c>
      <c r="LG49" t="s">
        <v>3339</v>
      </c>
      <c r="LI49" t="s">
        <v>3339</v>
      </c>
      <c r="LN49" t="s">
        <v>3339</v>
      </c>
      <c r="LO49" t="s">
        <v>3339</v>
      </c>
      <c r="LP49" t="s">
        <v>3339</v>
      </c>
      <c r="LQ49" t="s">
        <v>3339</v>
      </c>
      <c r="LR49" t="s">
        <v>3339</v>
      </c>
      <c r="LS49" t="s">
        <v>3339</v>
      </c>
      <c r="LT49" t="s">
        <v>3339</v>
      </c>
      <c r="LV49" t="s">
        <v>3339</v>
      </c>
      <c r="MA49" t="s">
        <v>3339</v>
      </c>
      <c r="MB49" t="s">
        <v>3339</v>
      </c>
      <c r="MC49" t="s">
        <v>3339</v>
      </c>
      <c r="MD49" t="s">
        <v>3339</v>
      </c>
      <c r="ME49" t="s">
        <v>3339</v>
      </c>
      <c r="MF49" t="s">
        <v>3339</v>
      </c>
      <c r="MG49" t="s">
        <v>3339</v>
      </c>
      <c r="MI49" t="s">
        <v>3339</v>
      </c>
      <c r="MN49" t="s">
        <v>3339</v>
      </c>
      <c r="MO49" t="s">
        <v>3339</v>
      </c>
      <c r="MP49" t="s">
        <v>3339</v>
      </c>
      <c r="MQ49" t="s">
        <v>3339</v>
      </c>
      <c r="MR49" t="s">
        <v>3339</v>
      </c>
      <c r="MS49" t="s">
        <v>3339</v>
      </c>
      <c r="MT49" t="s">
        <v>3339</v>
      </c>
      <c r="MV49" t="s">
        <v>3339</v>
      </c>
      <c r="NA49" t="s">
        <v>3339</v>
      </c>
      <c r="NB49" t="s">
        <v>3339</v>
      </c>
      <c r="ND49" t="s">
        <v>3010</v>
      </c>
      <c r="NE49" t="s">
        <v>3010</v>
      </c>
      <c r="NF49" t="s">
        <v>3010</v>
      </c>
      <c r="NG49" t="s">
        <v>3010</v>
      </c>
      <c r="NH49" t="s">
        <v>3010</v>
      </c>
      <c r="NJ49" t="s">
        <v>3010</v>
      </c>
      <c r="NO49" t="s">
        <v>3010</v>
      </c>
      <c r="NP49" t="s">
        <v>3010</v>
      </c>
      <c r="NQ49" t="s">
        <v>2821</v>
      </c>
      <c r="NR49" t="s">
        <v>2821</v>
      </c>
      <c r="NS49" t="s">
        <v>2821</v>
      </c>
      <c r="NT49" t="s">
        <v>2821</v>
      </c>
      <c r="NV49" t="s">
        <v>2821</v>
      </c>
      <c r="NX49" t="s">
        <v>2821</v>
      </c>
      <c r="NY49" t="s">
        <v>2821</v>
      </c>
      <c r="NZ49" t="s">
        <v>2821</v>
      </c>
      <c r="VO49" t="s">
        <v>3340</v>
      </c>
      <c r="VU49" t="s">
        <v>3341</v>
      </c>
    </row>
    <row r="50" spans="68:593">
      <c r="BP50" t="s">
        <v>3342</v>
      </c>
      <c r="BQ50" t="s">
        <v>3342</v>
      </c>
      <c r="BR50" t="s">
        <v>3342</v>
      </c>
      <c r="BS50" t="s">
        <v>3342</v>
      </c>
      <c r="BT50" t="s">
        <v>3343</v>
      </c>
      <c r="BU50" t="s">
        <v>3342</v>
      </c>
      <c r="BV50" t="s">
        <v>3343</v>
      </c>
      <c r="BW50" t="s">
        <v>3342</v>
      </c>
      <c r="BX50" t="s">
        <v>3342</v>
      </c>
      <c r="BY50" t="s">
        <v>3342</v>
      </c>
      <c r="BZ50" t="s">
        <v>3343</v>
      </c>
      <c r="CA50" t="s">
        <v>3343</v>
      </c>
      <c r="GA50" t="s">
        <v>3344</v>
      </c>
      <c r="GC50" t="s">
        <v>3345</v>
      </c>
      <c r="GD50" t="s">
        <v>3345</v>
      </c>
      <c r="GE50" t="s">
        <v>3345</v>
      </c>
      <c r="GF50" t="s">
        <v>3345</v>
      </c>
      <c r="GG50" t="s">
        <v>3345</v>
      </c>
      <c r="GI50" t="s">
        <v>3345</v>
      </c>
      <c r="GN50" t="s">
        <v>3345</v>
      </c>
      <c r="GO50" t="s">
        <v>3345</v>
      </c>
      <c r="GP50" t="s">
        <v>3345</v>
      </c>
      <c r="GQ50" t="s">
        <v>3345</v>
      </c>
      <c r="GR50" t="s">
        <v>3345</v>
      </c>
      <c r="GS50" t="s">
        <v>3345</v>
      </c>
      <c r="GT50" t="s">
        <v>3345</v>
      </c>
      <c r="GV50" t="s">
        <v>3345</v>
      </c>
      <c r="HA50" t="s">
        <v>3345</v>
      </c>
      <c r="HB50" t="s">
        <v>3345</v>
      </c>
      <c r="HC50" t="s">
        <v>3345</v>
      </c>
      <c r="HD50" t="s">
        <v>3345</v>
      </c>
      <c r="HE50" t="s">
        <v>3345</v>
      </c>
      <c r="HF50" t="s">
        <v>3345</v>
      </c>
      <c r="HG50" t="s">
        <v>3345</v>
      </c>
      <c r="HI50" t="s">
        <v>3345</v>
      </c>
      <c r="HN50" t="s">
        <v>3345</v>
      </c>
      <c r="HO50" t="s">
        <v>3345</v>
      </c>
      <c r="HP50" t="s">
        <v>3345</v>
      </c>
      <c r="HQ50" t="s">
        <v>3345</v>
      </c>
      <c r="HR50" t="s">
        <v>3345</v>
      </c>
      <c r="HS50" t="s">
        <v>3345</v>
      </c>
      <c r="HT50" t="s">
        <v>3345</v>
      </c>
      <c r="HV50" t="s">
        <v>3345</v>
      </c>
      <c r="IA50" t="s">
        <v>3345</v>
      </c>
      <c r="IB50" t="s">
        <v>3345</v>
      </c>
      <c r="IC50" t="s">
        <v>3345</v>
      </c>
      <c r="ID50" t="s">
        <v>3345</v>
      </c>
      <c r="IE50" t="s">
        <v>3345</v>
      </c>
      <c r="IF50" t="s">
        <v>3345</v>
      </c>
      <c r="IG50" t="s">
        <v>3345</v>
      </c>
      <c r="II50" t="s">
        <v>3345</v>
      </c>
      <c r="IN50" t="s">
        <v>3345</v>
      </c>
      <c r="IO50" t="s">
        <v>3345</v>
      </c>
      <c r="IP50" t="s">
        <v>3345</v>
      </c>
      <c r="IQ50" t="s">
        <v>3345</v>
      </c>
      <c r="IR50" t="s">
        <v>3345</v>
      </c>
      <c r="IS50" t="s">
        <v>3345</v>
      </c>
      <c r="IT50" t="s">
        <v>3345</v>
      </c>
      <c r="IV50" t="s">
        <v>3345</v>
      </c>
      <c r="JA50" t="s">
        <v>3345</v>
      </c>
      <c r="JB50" t="s">
        <v>3345</v>
      </c>
      <c r="JC50" t="s">
        <v>3345</v>
      </c>
      <c r="JD50" t="s">
        <v>3345</v>
      </c>
      <c r="JE50" t="s">
        <v>3345</v>
      </c>
      <c r="JF50" t="s">
        <v>3345</v>
      </c>
      <c r="JG50" t="s">
        <v>3345</v>
      </c>
      <c r="JI50" t="s">
        <v>3345</v>
      </c>
      <c r="JN50" t="s">
        <v>3345</v>
      </c>
      <c r="JO50" t="s">
        <v>3345</v>
      </c>
      <c r="JP50" t="s">
        <v>3345</v>
      </c>
      <c r="JQ50" t="s">
        <v>3345</v>
      </c>
      <c r="JR50" t="s">
        <v>3345</v>
      </c>
      <c r="JS50" t="s">
        <v>3345</v>
      </c>
      <c r="JT50" t="s">
        <v>3345</v>
      </c>
      <c r="JV50" t="s">
        <v>3345</v>
      </c>
      <c r="KA50" t="s">
        <v>3345</v>
      </c>
      <c r="KB50" t="s">
        <v>3345</v>
      </c>
      <c r="KC50" t="s">
        <v>3345</v>
      </c>
      <c r="KD50" t="s">
        <v>3345</v>
      </c>
      <c r="KE50" t="s">
        <v>3345</v>
      </c>
      <c r="KF50" t="s">
        <v>3345</v>
      </c>
      <c r="KG50" t="s">
        <v>3345</v>
      </c>
      <c r="KI50" t="s">
        <v>3345</v>
      </c>
      <c r="KN50" t="s">
        <v>3345</v>
      </c>
      <c r="KO50" t="s">
        <v>3345</v>
      </c>
      <c r="KP50" t="s">
        <v>3345</v>
      </c>
      <c r="KQ50" t="s">
        <v>3345</v>
      </c>
      <c r="KR50" t="s">
        <v>3345</v>
      </c>
      <c r="KS50" t="s">
        <v>3345</v>
      </c>
      <c r="KT50" t="s">
        <v>3345</v>
      </c>
      <c r="KV50" t="s">
        <v>3345</v>
      </c>
      <c r="LA50" t="s">
        <v>3345</v>
      </c>
      <c r="LB50" t="s">
        <v>3345</v>
      </c>
      <c r="LC50" t="s">
        <v>3345</v>
      </c>
      <c r="LD50" t="s">
        <v>3345</v>
      </c>
      <c r="LE50" t="s">
        <v>3345</v>
      </c>
      <c r="LF50" t="s">
        <v>3345</v>
      </c>
      <c r="LG50" t="s">
        <v>3345</v>
      </c>
      <c r="LI50" t="s">
        <v>3345</v>
      </c>
      <c r="LN50" t="s">
        <v>3345</v>
      </c>
      <c r="LO50" t="s">
        <v>3345</v>
      </c>
      <c r="LP50" t="s">
        <v>3345</v>
      </c>
      <c r="LQ50" t="s">
        <v>3345</v>
      </c>
      <c r="LR50" t="s">
        <v>3345</v>
      </c>
      <c r="LS50" t="s">
        <v>3345</v>
      </c>
      <c r="LT50" t="s">
        <v>3345</v>
      </c>
      <c r="LV50" t="s">
        <v>3345</v>
      </c>
      <c r="MA50" t="s">
        <v>3345</v>
      </c>
      <c r="MB50" t="s">
        <v>3345</v>
      </c>
      <c r="MC50" t="s">
        <v>3345</v>
      </c>
      <c r="MD50" t="s">
        <v>3345</v>
      </c>
      <c r="ME50" t="s">
        <v>3345</v>
      </c>
      <c r="MF50" t="s">
        <v>3345</v>
      </c>
      <c r="MG50" t="s">
        <v>3345</v>
      </c>
      <c r="MI50" t="s">
        <v>3345</v>
      </c>
      <c r="MN50" t="s">
        <v>3345</v>
      </c>
      <c r="MO50" t="s">
        <v>3345</v>
      </c>
      <c r="MP50" t="s">
        <v>3345</v>
      </c>
      <c r="MQ50" t="s">
        <v>3345</v>
      </c>
      <c r="MR50" t="s">
        <v>3345</v>
      </c>
      <c r="MS50" t="s">
        <v>3345</v>
      </c>
      <c r="MT50" t="s">
        <v>3345</v>
      </c>
      <c r="MV50" t="s">
        <v>3345</v>
      </c>
      <c r="NA50" t="s">
        <v>3345</v>
      </c>
      <c r="NB50" t="s">
        <v>3345</v>
      </c>
      <c r="ND50" t="s">
        <v>3046</v>
      </c>
      <c r="NE50" t="s">
        <v>3046</v>
      </c>
      <c r="NF50" t="s">
        <v>3046</v>
      </c>
      <c r="NG50" t="s">
        <v>3046</v>
      </c>
      <c r="NH50" t="s">
        <v>3046</v>
      </c>
      <c r="NJ50" t="s">
        <v>3046</v>
      </c>
      <c r="NO50" t="s">
        <v>3046</v>
      </c>
      <c r="NP50" t="s">
        <v>3046</v>
      </c>
      <c r="NQ50" t="s">
        <v>3346</v>
      </c>
      <c r="NR50" t="s">
        <v>3346</v>
      </c>
      <c r="NS50" t="s">
        <v>3346</v>
      </c>
      <c r="NT50" t="s">
        <v>3346</v>
      </c>
      <c r="NV50" t="s">
        <v>3346</v>
      </c>
      <c r="NX50" t="s">
        <v>3346</v>
      </c>
      <c r="NY50" t="s">
        <v>3346</v>
      </c>
      <c r="NZ50" t="s">
        <v>3346</v>
      </c>
      <c r="VO50" t="s">
        <v>3347</v>
      </c>
      <c r="VU50" t="s">
        <v>3292</v>
      </c>
    </row>
    <row r="51" spans="68:593">
      <c r="BP51" t="s">
        <v>3080</v>
      </c>
      <c r="BQ51" t="s">
        <v>3080</v>
      </c>
      <c r="BR51" t="s">
        <v>3080</v>
      </c>
      <c r="BS51" t="s">
        <v>3080</v>
      </c>
      <c r="BT51" t="s">
        <v>3348</v>
      </c>
      <c r="BU51" t="s">
        <v>3080</v>
      </c>
      <c r="BV51" t="s">
        <v>3348</v>
      </c>
      <c r="BW51" t="s">
        <v>3080</v>
      </c>
      <c r="BX51" t="s">
        <v>3080</v>
      </c>
      <c r="BY51" t="s">
        <v>3080</v>
      </c>
      <c r="BZ51" t="s">
        <v>3348</v>
      </c>
      <c r="CA51" t="s">
        <v>3348</v>
      </c>
      <c r="GA51" t="s">
        <v>3349</v>
      </c>
      <c r="GC51" t="s">
        <v>3350</v>
      </c>
      <c r="GD51" t="s">
        <v>3350</v>
      </c>
      <c r="GE51" t="s">
        <v>3350</v>
      </c>
      <c r="GF51" t="s">
        <v>3350</v>
      </c>
      <c r="GG51" t="s">
        <v>3350</v>
      </c>
      <c r="GI51" t="s">
        <v>3350</v>
      </c>
      <c r="GN51" t="s">
        <v>3350</v>
      </c>
      <c r="GO51" t="s">
        <v>3350</v>
      </c>
      <c r="GP51" t="s">
        <v>3350</v>
      </c>
      <c r="GQ51" t="s">
        <v>3350</v>
      </c>
      <c r="GR51" t="s">
        <v>3350</v>
      </c>
      <c r="GS51" t="s">
        <v>3350</v>
      </c>
      <c r="GT51" t="s">
        <v>3350</v>
      </c>
      <c r="GV51" t="s">
        <v>3350</v>
      </c>
      <c r="HA51" t="s">
        <v>3350</v>
      </c>
      <c r="HB51" t="s">
        <v>3350</v>
      </c>
      <c r="HC51" t="s">
        <v>3350</v>
      </c>
      <c r="HD51" t="s">
        <v>3350</v>
      </c>
      <c r="HE51" t="s">
        <v>3350</v>
      </c>
      <c r="HF51" t="s">
        <v>3350</v>
      </c>
      <c r="HG51" t="s">
        <v>3350</v>
      </c>
      <c r="HI51" t="s">
        <v>3350</v>
      </c>
      <c r="HN51" t="s">
        <v>3350</v>
      </c>
      <c r="HO51" t="s">
        <v>3350</v>
      </c>
      <c r="HP51" t="s">
        <v>3350</v>
      </c>
      <c r="HQ51" t="s">
        <v>3350</v>
      </c>
      <c r="HR51" t="s">
        <v>3350</v>
      </c>
      <c r="HS51" t="s">
        <v>3350</v>
      </c>
      <c r="HT51" t="s">
        <v>3350</v>
      </c>
      <c r="HV51" t="s">
        <v>3350</v>
      </c>
      <c r="IA51" t="s">
        <v>3350</v>
      </c>
      <c r="IB51" t="s">
        <v>3350</v>
      </c>
      <c r="IC51" t="s">
        <v>3350</v>
      </c>
      <c r="ID51" t="s">
        <v>3350</v>
      </c>
      <c r="IE51" t="s">
        <v>3350</v>
      </c>
      <c r="IF51" t="s">
        <v>3350</v>
      </c>
      <c r="IG51" t="s">
        <v>3350</v>
      </c>
      <c r="II51" t="s">
        <v>3350</v>
      </c>
      <c r="IN51" t="s">
        <v>3350</v>
      </c>
      <c r="IO51" t="s">
        <v>3350</v>
      </c>
      <c r="IP51" t="s">
        <v>3350</v>
      </c>
      <c r="IQ51" t="s">
        <v>3350</v>
      </c>
      <c r="IR51" t="s">
        <v>3350</v>
      </c>
      <c r="IS51" t="s">
        <v>3350</v>
      </c>
      <c r="IT51" t="s">
        <v>3350</v>
      </c>
      <c r="IV51" t="s">
        <v>3350</v>
      </c>
      <c r="JA51" t="s">
        <v>3350</v>
      </c>
      <c r="JB51" t="s">
        <v>3350</v>
      </c>
      <c r="JC51" t="s">
        <v>3350</v>
      </c>
      <c r="JD51" t="s">
        <v>3350</v>
      </c>
      <c r="JE51" t="s">
        <v>3350</v>
      </c>
      <c r="JF51" t="s">
        <v>3350</v>
      </c>
      <c r="JG51" t="s">
        <v>3350</v>
      </c>
      <c r="JI51" t="s">
        <v>3350</v>
      </c>
      <c r="JN51" t="s">
        <v>3350</v>
      </c>
      <c r="JO51" t="s">
        <v>3350</v>
      </c>
      <c r="JP51" t="s">
        <v>3350</v>
      </c>
      <c r="JQ51" t="s">
        <v>3350</v>
      </c>
      <c r="JR51" t="s">
        <v>3350</v>
      </c>
      <c r="JS51" t="s">
        <v>3350</v>
      </c>
      <c r="JT51" t="s">
        <v>3350</v>
      </c>
      <c r="JV51" t="s">
        <v>3350</v>
      </c>
      <c r="KA51" t="s">
        <v>3350</v>
      </c>
      <c r="KB51" t="s">
        <v>3350</v>
      </c>
      <c r="KC51" t="s">
        <v>3350</v>
      </c>
      <c r="KD51" t="s">
        <v>3350</v>
      </c>
      <c r="KE51" t="s">
        <v>3350</v>
      </c>
      <c r="KF51" t="s">
        <v>3350</v>
      </c>
      <c r="KG51" t="s">
        <v>3350</v>
      </c>
      <c r="KI51" t="s">
        <v>3350</v>
      </c>
      <c r="KN51" t="s">
        <v>3350</v>
      </c>
      <c r="KO51" t="s">
        <v>3350</v>
      </c>
      <c r="KP51" t="s">
        <v>3350</v>
      </c>
      <c r="KQ51" t="s">
        <v>3350</v>
      </c>
      <c r="KR51" t="s">
        <v>3350</v>
      </c>
      <c r="KS51" t="s">
        <v>3350</v>
      </c>
      <c r="KT51" t="s">
        <v>3350</v>
      </c>
      <c r="KV51" t="s">
        <v>3350</v>
      </c>
      <c r="LA51" t="s">
        <v>3350</v>
      </c>
      <c r="LB51" t="s">
        <v>3350</v>
      </c>
      <c r="LC51" t="s">
        <v>3350</v>
      </c>
      <c r="LD51" t="s">
        <v>3350</v>
      </c>
      <c r="LE51" t="s">
        <v>3350</v>
      </c>
      <c r="LF51" t="s">
        <v>3350</v>
      </c>
      <c r="LG51" t="s">
        <v>3350</v>
      </c>
      <c r="LI51" t="s">
        <v>3350</v>
      </c>
      <c r="LN51" t="s">
        <v>3350</v>
      </c>
      <c r="LO51" t="s">
        <v>3350</v>
      </c>
      <c r="LP51" t="s">
        <v>3350</v>
      </c>
      <c r="LQ51" t="s">
        <v>3350</v>
      </c>
      <c r="LR51" t="s">
        <v>3350</v>
      </c>
      <c r="LS51" t="s">
        <v>3350</v>
      </c>
      <c r="LT51" t="s">
        <v>3350</v>
      </c>
      <c r="LV51" t="s">
        <v>3350</v>
      </c>
      <c r="MA51" t="s">
        <v>3350</v>
      </c>
      <c r="MB51" t="s">
        <v>3350</v>
      </c>
      <c r="MC51" t="s">
        <v>3350</v>
      </c>
      <c r="MD51" t="s">
        <v>3350</v>
      </c>
      <c r="ME51" t="s">
        <v>3350</v>
      </c>
      <c r="MF51" t="s">
        <v>3350</v>
      </c>
      <c r="MG51" t="s">
        <v>3350</v>
      </c>
      <c r="MI51" t="s">
        <v>3350</v>
      </c>
      <c r="MN51" t="s">
        <v>3350</v>
      </c>
      <c r="MO51" t="s">
        <v>3350</v>
      </c>
      <c r="MP51" t="s">
        <v>3350</v>
      </c>
      <c r="MQ51" t="s">
        <v>3350</v>
      </c>
      <c r="MR51" t="s">
        <v>3350</v>
      </c>
      <c r="MS51" t="s">
        <v>3350</v>
      </c>
      <c r="MT51" t="s">
        <v>3350</v>
      </c>
      <c r="MV51" t="s">
        <v>3350</v>
      </c>
      <c r="NA51" t="s">
        <v>3350</v>
      </c>
      <c r="NB51" t="s">
        <v>3350</v>
      </c>
      <c r="ND51" t="s">
        <v>3351</v>
      </c>
      <c r="NE51" t="s">
        <v>3351</v>
      </c>
      <c r="NF51" t="s">
        <v>3351</v>
      </c>
      <c r="NG51" t="s">
        <v>3351</v>
      </c>
      <c r="NH51" t="s">
        <v>3351</v>
      </c>
      <c r="NJ51" t="s">
        <v>3351</v>
      </c>
      <c r="NO51" t="s">
        <v>3351</v>
      </c>
      <c r="NP51" t="s">
        <v>3351</v>
      </c>
      <c r="NQ51" t="s">
        <v>3352</v>
      </c>
      <c r="NR51" t="s">
        <v>3352</v>
      </c>
      <c r="NS51" t="s">
        <v>3352</v>
      </c>
      <c r="NT51" t="s">
        <v>3352</v>
      </c>
      <c r="NV51" t="s">
        <v>3352</v>
      </c>
      <c r="NX51" t="s">
        <v>3352</v>
      </c>
      <c r="NY51" t="s">
        <v>3352</v>
      </c>
      <c r="NZ51" t="s">
        <v>3352</v>
      </c>
      <c r="VO51" t="s">
        <v>3353</v>
      </c>
      <c r="VU51" t="s">
        <v>3354</v>
      </c>
    </row>
    <row r="52" spans="68:593">
      <c r="BP52" t="s">
        <v>3355</v>
      </c>
      <c r="BQ52" t="s">
        <v>3355</v>
      </c>
      <c r="BR52" t="s">
        <v>3355</v>
      </c>
      <c r="BS52" t="s">
        <v>3355</v>
      </c>
      <c r="BT52" t="s">
        <v>3356</v>
      </c>
      <c r="BU52" t="s">
        <v>3355</v>
      </c>
      <c r="BV52" t="s">
        <v>3356</v>
      </c>
      <c r="BW52" t="s">
        <v>3355</v>
      </c>
      <c r="BX52" t="s">
        <v>3355</v>
      </c>
      <c r="BY52" t="s">
        <v>3355</v>
      </c>
      <c r="BZ52" t="s">
        <v>3356</v>
      </c>
      <c r="CA52" t="s">
        <v>3356</v>
      </c>
      <c r="GA52" t="s">
        <v>3357</v>
      </c>
      <c r="GC52" t="s">
        <v>3358</v>
      </c>
      <c r="GD52" t="s">
        <v>3358</v>
      </c>
      <c r="GE52" t="s">
        <v>3358</v>
      </c>
      <c r="GF52" t="s">
        <v>3358</v>
      </c>
      <c r="GG52" t="s">
        <v>3358</v>
      </c>
      <c r="GI52" t="s">
        <v>3358</v>
      </c>
      <c r="GN52" t="s">
        <v>3358</v>
      </c>
      <c r="GO52" t="s">
        <v>3358</v>
      </c>
      <c r="GP52" t="s">
        <v>3358</v>
      </c>
      <c r="GQ52" t="s">
        <v>3358</v>
      </c>
      <c r="GR52" t="s">
        <v>3358</v>
      </c>
      <c r="GS52" t="s">
        <v>3358</v>
      </c>
      <c r="GT52" t="s">
        <v>3358</v>
      </c>
      <c r="GV52" t="s">
        <v>3358</v>
      </c>
      <c r="HA52" t="s">
        <v>3358</v>
      </c>
      <c r="HB52" t="s">
        <v>3358</v>
      </c>
      <c r="HC52" t="s">
        <v>3358</v>
      </c>
      <c r="HD52" t="s">
        <v>3358</v>
      </c>
      <c r="HE52" t="s">
        <v>3358</v>
      </c>
      <c r="HF52" t="s">
        <v>3358</v>
      </c>
      <c r="HG52" t="s">
        <v>3358</v>
      </c>
      <c r="HI52" t="s">
        <v>3358</v>
      </c>
      <c r="HN52" t="s">
        <v>3358</v>
      </c>
      <c r="HO52" t="s">
        <v>3358</v>
      </c>
      <c r="HP52" t="s">
        <v>3358</v>
      </c>
      <c r="HQ52" t="s">
        <v>3358</v>
      </c>
      <c r="HR52" t="s">
        <v>3358</v>
      </c>
      <c r="HS52" t="s">
        <v>3358</v>
      </c>
      <c r="HT52" t="s">
        <v>3358</v>
      </c>
      <c r="HV52" t="s">
        <v>3358</v>
      </c>
      <c r="IA52" t="s">
        <v>3358</v>
      </c>
      <c r="IB52" t="s">
        <v>3358</v>
      </c>
      <c r="IC52" t="s">
        <v>3358</v>
      </c>
      <c r="ID52" t="s">
        <v>3358</v>
      </c>
      <c r="IE52" t="s">
        <v>3358</v>
      </c>
      <c r="IF52" t="s">
        <v>3358</v>
      </c>
      <c r="IG52" t="s">
        <v>3358</v>
      </c>
      <c r="II52" t="s">
        <v>3358</v>
      </c>
      <c r="IN52" t="s">
        <v>3358</v>
      </c>
      <c r="IO52" t="s">
        <v>3358</v>
      </c>
      <c r="IP52" t="s">
        <v>3358</v>
      </c>
      <c r="IQ52" t="s">
        <v>3358</v>
      </c>
      <c r="IR52" t="s">
        <v>3358</v>
      </c>
      <c r="IS52" t="s">
        <v>3358</v>
      </c>
      <c r="IT52" t="s">
        <v>3358</v>
      </c>
      <c r="IV52" t="s">
        <v>3358</v>
      </c>
      <c r="JA52" t="s">
        <v>3358</v>
      </c>
      <c r="JB52" t="s">
        <v>3358</v>
      </c>
      <c r="JC52" t="s">
        <v>3358</v>
      </c>
      <c r="JD52" t="s">
        <v>3358</v>
      </c>
      <c r="JE52" t="s">
        <v>3358</v>
      </c>
      <c r="JF52" t="s">
        <v>3358</v>
      </c>
      <c r="JG52" t="s">
        <v>3358</v>
      </c>
      <c r="JI52" t="s">
        <v>3358</v>
      </c>
      <c r="JN52" t="s">
        <v>3358</v>
      </c>
      <c r="JO52" t="s">
        <v>3358</v>
      </c>
      <c r="JP52" t="s">
        <v>3358</v>
      </c>
      <c r="JQ52" t="s">
        <v>3358</v>
      </c>
      <c r="JR52" t="s">
        <v>3358</v>
      </c>
      <c r="JS52" t="s">
        <v>3358</v>
      </c>
      <c r="JT52" t="s">
        <v>3358</v>
      </c>
      <c r="JV52" t="s">
        <v>3358</v>
      </c>
      <c r="KA52" t="s">
        <v>3358</v>
      </c>
      <c r="KB52" t="s">
        <v>3358</v>
      </c>
      <c r="KC52" t="s">
        <v>3358</v>
      </c>
      <c r="KD52" t="s">
        <v>3358</v>
      </c>
      <c r="KE52" t="s">
        <v>3358</v>
      </c>
      <c r="KF52" t="s">
        <v>3358</v>
      </c>
      <c r="KG52" t="s">
        <v>3358</v>
      </c>
      <c r="KI52" t="s">
        <v>3358</v>
      </c>
      <c r="KN52" t="s">
        <v>3358</v>
      </c>
      <c r="KO52" t="s">
        <v>3358</v>
      </c>
      <c r="KP52" t="s">
        <v>3358</v>
      </c>
      <c r="KQ52" t="s">
        <v>3358</v>
      </c>
      <c r="KR52" t="s">
        <v>3358</v>
      </c>
      <c r="KS52" t="s">
        <v>3358</v>
      </c>
      <c r="KT52" t="s">
        <v>3358</v>
      </c>
      <c r="KV52" t="s">
        <v>3358</v>
      </c>
      <c r="LA52" t="s">
        <v>3358</v>
      </c>
      <c r="LB52" t="s">
        <v>3358</v>
      </c>
      <c r="LC52" t="s">
        <v>3358</v>
      </c>
      <c r="LD52" t="s">
        <v>3358</v>
      </c>
      <c r="LE52" t="s">
        <v>3358</v>
      </c>
      <c r="LF52" t="s">
        <v>3358</v>
      </c>
      <c r="LG52" t="s">
        <v>3358</v>
      </c>
      <c r="LI52" t="s">
        <v>3358</v>
      </c>
      <c r="LN52" t="s">
        <v>3358</v>
      </c>
      <c r="LO52" t="s">
        <v>3358</v>
      </c>
      <c r="LP52" t="s">
        <v>3358</v>
      </c>
      <c r="LQ52" t="s">
        <v>3358</v>
      </c>
      <c r="LR52" t="s">
        <v>3358</v>
      </c>
      <c r="LS52" t="s">
        <v>3358</v>
      </c>
      <c r="LT52" t="s">
        <v>3358</v>
      </c>
      <c r="LV52" t="s">
        <v>3358</v>
      </c>
      <c r="MA52" t="s">
        <v>3358</v>
      </c>
      <c r="MB52" t="s">
        <v>3358</v>
      </c>
      <c r="MC52" t="s">
        <v>3358</v>
      </c>
      <c r="MD52" t="s">
        <v>3358</v>
      </c>
      <c r="ME52" t="s">
        <v>3358</v>
      </c>
      <c r="MF52" t="s">
        <v>3358</v>
      </c>
      <c r="MG52" t="s">
        <v>3358</v>
      </c>
      <c r="MI52" t="s">
        <v>3358</v>
      </c>
      <c r="MN52" t="s">
        <v>3358</v>
      </c>
      <c r="MO52" t="s">
        <v>3358</v>
      </c>
      <c r="MP52" t="s">
        <v>3358</v>
      </c>
      <c r="MQ52" t="s">
        <v>3358</v>
      </c>
      <c r="MR52" t="s">
        <v>3358</v>
      </c>
      <c r="MS52" t="s">
        <v>3358</v>
      </c>
      <c r="MT52" t="s">
        <v>3358</v>
      </c>
      <c r="MV52" t="s">
        <v>3358</v>
      </c>
      <c r="NA52" t="s">
        <v>3358</v>
      </c>
      <c r="NB52" t="s">
        <v>3358</v>
      </c>
      <c r="ND52" t="s">
        <v>3359</v>
      </c>
      <c r="NE52" t="s">
        <v>3359</v>
      </c>
      <c r="NF52" t="s">
        <v>3359</v>
      </c>
      <c r="NG52" t="s">
        <v>3359</v>
      </c>
      <c r="NH52" t="s">
        <v>3359</v>
      </c>
      <c r="NJ52" t="s">
        <v>3359</v>
      </c>
      <c r="NO52" t="s">
        <v>3359</v>
      </c>
      <c r="NP52" t="s">
        <v>3359</v>
      </c>
      <c r="NQ52" t="s">
        <v>3360</v>
      </c>
      <c r="NR52" t="s">
        <v>3360</v>
      </c>
      <c r="NS52" t="s">
        <v>3360</v>
      </c>
      <c r="NT52" t="s">
        <v>3360</v>
      </c>
      <c r="NV52" t="s">
        <v>3360</v>
      </c>
      <c r="NX52" t="s">
        <v>3360</v>
      </c>
      <c r="NY52" t="s">
        <v>3360</v>
      </c>
      <c r="NZ52" t="s">
        <v>3360</v>
      </c>
      <c r="VO52" t="s">
        <v>3361</v>
      </c>
      <c r="VU52" t="s">
        <v>3362</v>
      </c>
    </row>
    <row r="53" spans="68:593">
      <c r="BP53" t="s">
        <v>3363</v>
      </c>
      <c r="BQ53" t="s">
        <v>3363</v>
      </c>
      <c r="BR53" t="s">
        <v>3363</v>
      </c>
      <c r="BS53" t="s">
        <v>3363</v>
      </c>
      <c r="BT53" t="s">
        <v>3364</v>
      </c>
      <c r="BU53" t="s">
        <v>3363</v>
      </c>
      <c r="BV53" t="s">
        <v>3364</v>
      </c>
      <c r="BW53" t="s">
        <v>3363</v>
      </c>
      <c r="BX53" t="s">
        <v>3363</v>
      </c>
      <c r="BY53" t="s">
        <v>3363</v>
      </c>
      <c r="BZ53" t="s">
        <v>3364</v>
      </c>
      <c r="CA53" t="s">
        <v>3364</v>
      </c>
      <c r="GA53" t="s">
        <v>3365</v>
      </c>
      <c r="GC53" t="s">
        <v>3366</v>
      </c>
      <c r="GD53" t="s">
        <v>3366</v>
      </c>
      <c r="GE53" t="s">
        <v>3366</v>
      </c>
      <c r="GF53" t="s">
        <v>3366</v>
      </c>
      <c r="GG53" t="s">
        <v>3366</v>
      </c>
      <c r="GI53" t="s">
        <v>3366</v>
      </c>
      <c r="GN53" t="s">
        <v>3366</v>
      </c>
      <c r="GO53" t="s">
        <v>3366</v>
      </c>
      <c r="GP53" t="s">
        <v>3366</v>
      </c>
      <c r="GQ53" t="s">
        <v>3366</v>
      </c>
      <c r="GR53" t="s">
        <v>3366</v>
      </c>
      <c r="GS53" t="s">
        <v>3366</v>
      </c>
      <c r="GT53" t="s">
        <v>3366</v>
      </c>
      <c r="GV53" t="s">
        <v>3366</v>
      </c>
      <c r="HA53" t="s">
        <v>3366</v>
      </c>
      <c r="HB53" t="s">
        <v>3366</v>
      </c>
      <c r="HC53" t="s">
        <v>3366</v>
      </c>
      <c r="HD53" t="s">
        <v>3366</v>
      </c>
      <c r="HE53" t="s">
        <v>3366</v>
      </c>
      <c r="HF53" t="s">
        <v>3366</v>
      </c>
      <c r="HG53" t="s">
        <v>3366</v>
      </c>
      <c r="HI53" t="s">
        <v>3366</v>
      </c>
      <c r="HN53" t="s">
        <v>3366</v>
      </c>
      <c r="HO53" t="s">
        <v>3366</v>
      </c>
      <c r="HP53" t="s">
        <v>3366</v>
      </c>
      <c r="HQ53" t="s">
        <v>3366</v>
      </c>
      <c r="HR53" t="s">
        <v>3366</v>
      </c>
      <c r="HS53" t="s">
        <v>3366</v>
      </c>
      <c r="HT53" t="s">
        <v>3366</v>
      </c>
      <c r="HV53" t="s">
        <v>3366</v>
      </c>
      <c r="IA53" t="s">
        <v>3366</v>
      </c>
      <c r="IB53" t="s">
        <v>3366</v>
      </c>
      <c r="IC53" t="s">
        <v>3366</v>
      </c>
      <c r="ID53" t="s">
        <v>3366</v>
      </c>
      <c r="IE53" t="s">
        <v>3366</v>
      </c>
      <c r="IF53" t="s">
        <v>3366</v>
      </c>
      <c r="IG53" t="s">
        <v>3366</v>
      </c>
      <c r="II53" t="s">
        <v>3366</v>
      </c>
      <c r="IN53" t="s">
        <v>3366</v>
      </c>
      <c r="IO53" t="s">
        <v>3366</v>
      </c>
      <c r="IP53" t="s">
        <v>3366</v>
      </c>
      <c r="IQ53" t="s">
        <v>3366</v>
      </c>
      <c r="IR53" t="s">
        <v>3366</v>
      </c>
      <c r="IS53" t="s">
        <v>3366</v>
      </c>
      <c r="IT53" t="s">
        <v>3366</v>
      </c>
      <c r="IV53" t="s">
        <v>3366</v>
      </c>
      <c r="JA53" t="s">
        <v>3366</v>
      </c>
      <c r="JB53" t="s">
        <v>3366</v>
      </c>
      <c r="JC53" t="s">
        <v>3366</v>
      </c>
      <c r="JD53" t="s">
        <v>3366</v>
      </c>
      <c r="JE53" t="s">
        <v>3366</v>
      </c>
      <c r="JF53" t="s">
        <v>3366</v>
      </c>
      <c r="JG53" t="s">
        <v>3366</v>
      </c>
      <c r="JI53" t="s">
        <v>3366</v>
      </c>
      <c r="JN53" t="s">
        <v>3366</v>
      </c>
      <c r="JO53" t="s">
        <v>3366</v>
      </c>
      <c r="JP53" t="s">
        <v>3366</v>
      </c>
      <c r="JQ53" t="s">
        <v>3366</v>
      </c>
      <c r="JR53" t="s">
        <v>3366</v>
      </c>
      <c r="JS53" t="s">
        <v>3366</v>
      </c>
      <c r="JT53" t="s">
        <v>3366</v>
      </c>
      <c r="JV53" t="s">
        <v>3366</v>
      </c>
      <c r="KA53" t="s">
        <v>3366</v>
      </c>
      <c r="KB53" t="s">
        <v>3366</v>
      </c>
      <c r="KC53" t="s">
        <v>3366</v>
      </c>
      <c r="KD53" t="s">
        <v>3366</v>
      </c>
      <c r="KE53" t="s">
        <v>3366</v>
      </c>
      <c r="KF53" t="s">
        <v>3366</v>
      </c>
      <c r="KG53" t="s">
        <v>3366</v>
      </c>
      <c r="KI53" t="s">
        <v>3366</v>
      </c>
      <c r="KN53" t="s">
        <v>3366</v>
      </c>
      <c r="KO53" t="s">
        <v>3366</v>
      </c>
      <c r="KP53" t="s">
        <v>3366</v>
      </c>
      <c r="KQ53" t="s">
        <v>3366</v>
      </c>
      <c r="KR53" t="s">
        <v>3366</v>
      </c>
      <c r="KS53" t="s">
        <v>3366</v>
      </c>
      <c r="KT53" t="s">
        <v>3366</v>
      </c>
      <c r="KV53" t="s">
        <v>3366</v>
      </c>
      <c r="LA53" t="s">
        <v>3366</v>
      </c>
      <c r="LB53" t="s">
        <v>3366</v>
      </c>
      <c r="LC53" t="s">
        <v>3366</v>
      </c>
      <c r="LD53" t="s">
        <v>3366</v>
      </c>
      <c r="LE53" t="s">
        <v>3366</v>
      </c>
      <c r="LF53" t="s">
        <v>3366</v>
      </c>
      <c r="LG53" t="s">
        <v>3366</v>
      </c>
      <c r="LI53" t="s">
        <v>3366</v>
      </c>
      <c r="LN53" t="s">
        <v>3366</v>
      </c>
      <c r="LO53" t="s">
        <v>3366</v>
      </c>
      <c r="LP53" t="s">
        <v>3366</v>
      </c>
      <c r="LQ53" t="s">
        <v>3366</v>
      </c>
      <c r="LR53" t="s">
        <v>3366</v>
      </c>
      <c r="LS53" t="s">
        <v>3366</v>
      </c>
      <c r="LT53" t="s">
        <v>3366</v>
      </c>
      <c r="LV53" t="s">
        <v>3366</v>
      </c>
      <c r="MA53" t="s">
        <v>3366</v>
      </c>
      <c r="MB53" t="s">
        <v>3366</v>
      </c>
      <c r="MC53" t="s">
        <v>3366</v>
      </c>
      <c r="MD53" t="s">
        <v>3366</v>
      </c>
      <c r="ME53" t="s">
        <v>3366</v>
      </c>
      <c r="MF53" t="s">
        <v>3366</v>
      </c>
      <c r="MG53" t="s">
        <v>3366</v>
      </c>
      <c r="MI53" t="s">
        <v>3366</v>
      </c>
      <c r="MN53" t="s">
        <v>3366</v>
      </c>
      <c r="MO53" t="s">
        <v>3366</v>
      </c>
      <c r="MP53" t="s">
        <v>3366</v>
      </c>
      <c r="MQ53" t="s">
        <v>3366</v>
      </c>
      <c r="MR53" t="s">
        <v>3366</v>
      </c>
      <c r="MS53" t="s">
        <v>3366</v>
      </c>
      <c r="MT53" t="s">
        <v>3366</v>
      </c>
      <c r="MV53" t="s">
        <v>3366</v>
      </c>
      <c r="NA53" t="s">
        <v>3366</v>
      </c>
      <c r="NB53" t="s">
        <v>3366</v>
      </c>
      <c r="ND53" t="s">
        <v>3367</v>
      </c>
      <c r="NE53" t="s">
        <v>3367</v>
      </c>
      <c r="NF53" t="s">
        <v>3367</v>
      </c>
      <c r="NG53" t="s">
        <v>3367</v>
      </c>
      <c r="NH53" t="s">
        <v>3367</v>
      </c>
      <c r="NJ53" t="s">
        <v>3367</v>
      </c>
      <c r="NO53" t="s">
        <v>3367</v>
      </c>
      <c r="NP53" t="s">
        <v>3367</v>
      </c>
      <c r="NQ53" t="s">
        <v>3368</v>
      </c>
      <c r="NR53" t="s">
        <v>3368</v>
      </c>
      <c r="NS53" t="s">
        <v>3368</v>
      </c>
      <c r="NT53" t="s">
        <v>3368</v>
      </c>
      <c r="NV53" t="s">
        <v>3368</v>
      </c>
      <c r="NX53" t="s">
        <v>3368</v>
      </c>
      <c r="NY53" t="s">
        <v>3368</v>
      </c>
      <c r="NZ53" t="s">
        <v>3368</v>
      </c>
      <c r="VO53" t="s">
        <v>3369</v>
      </c>
      <c r="VU53" t="s">
        <v>3370</v>
      </c>
    </row>
    <row r="54" spans="68:593">
      <c r="BP54" t="s">
        <v>3371</v>
      </c>
      <c r="BQ54" t="s">
        <v>3371</v>
      </c>
      <c r="BR54" t="s">
        <v>3371</v>
      </c>
      <c r="BS54" t="s">
        <v>3371</v>
      </c>
      <c r="BT54" t="s">
        <v>3372</v>
      </c>
      <c r="BU54" t="s">
        <v>3371</v>
      </c>
      <c r="BV54" t="s">
        <v>3372</v>
      </c>
      <c r="BW54" t="s">
        <v>3371</v>
      </c>
      <c r="BX54" t="s">
        <v>3371</v>
      </c>
      <c r="BY54" t="s">
        <v>3371</v>
      </c>
      <c r="BZ54" t="s">
        <v>3372</v>
      </c>
      <c r="CA54" t="s">
        <v>3372</v>
      </c>
      <c r="GA54" t="s">
        <v>3373</v>
      </c>
      <c r="GC54" t="s">
        <v>3374</v>
      </c>
      <c r="GD54" t="s">
        <v>3374</v>
      </c>
      <c r="GE54" t="s">
        <v>3374</v>
      </c>
      <c r="GF54" t="s">
        <v>3374</v>
      </c>
      <c r="GG54" t="s">
        <v>3374</v>
      </c>
      <c r="GI54" t="s">
        <v>3374</v>
      </c>
      <c r="GN54" t="s">
        <v>3374</v>
      </c>
      <c r="GO54" t="s">
        <v>3374</v>
      </c>
      <c r="GP54" t="s">
        <v>3374</v>
      </c>
      <c r="GQ54" t="s">
        <v>3374</v>
      </c>
      <c r="GR54" t="s">
        <v>3374</v>
      </c>
      <c r="GS54" t="s">
        <v>3374</v>
      </c>
      <c r="GT54" t="s">
        <v>3374</v>
      </c>
      <c r="GV54" t="s">
        <v>3374</v>
      </c>
      <c r="HA54" t="s">
        <v>3374</v>
      </c>
      <c r="HB54" t="s">
        <v>3374</v>
      </c>
      <c r="HC54" t="s">
        <v>3374</v>
      </c>
      <c r="HD54" t="s">
        <v>3374</v>
      </c>
      <c r="HE54" t="s">
        <v>3374</v>
      </c>
      <c r="HF54" t="s">
        <v>3374</v>
      </c>
      <c r="HG54" t="s">
        <v>3374</v>
      </c>
      <c r="HI54" t="s">
        <v>3374</v>
      </c>
      <c r="HN54" t="s">
        <v>3374</v>
      </c>
      <c r="HO54" t="s">
        <v>3374</v>
      </c>
      <c r="HP54" t="s">
        <v>3374</v>
      </c>
      <c r="HQ54" t="s">
        <v>3374</v>
      </c>
      <c r="HR54" t="s">
        <v>3374</v>
      </c>
      <c r="HS54" t="s">
        <v>3374</v>
      </c>
      <c r="HT54" t="s">
        <v>3374</v>
      </c>
      <c r="HV54" t="s">
        <v>3374</v>
      </c>
      <c r="IA54" t="s">
        <v>3374</v>
      </c>
      <c r="IB54" t="s">
        <v>3374</v>
      </c>
      <c r="IC54" t="s">
        <v>3374</v>
      </c>
      <c r="ID54" t="s">
        <v>3374</v>
      </c>
      <c r="IE54" t="s">
        <v>3374</v>
      </c>
      <c r="IF54" t="s">
        <v>3374</v>
      </c>
      <c r="IG54" t="s">
        <v>3374</v>
      </c>
      <c r="II54" t="s">
        <v>3374</v>
      </c>
      <c r="IN54" t="s">
        <v>3374</v>
      </c>
      <c r="IO54" t="s">
        <v>3374</v>
      </c>
      <c r="IP54" t="s">
        <v>3374</v>
      </c>
      <c r="IQ54" t="s">
        <v>3374</v>
      </c>
      <c r="IR54" t="s">
        <v>3374</v>
      </c>
      <c r="IS54" t="s">
        <v>3374</v>
      </c>
      <c r="IT54" t="s">
        <v>3374</v>
      </c>
      <c r="IV54" t="s">
        <v>3374</v>
      </c>
      <c r="JA54" t="s">
        <v>3374</v>
      </c>
      <c r="JB54" t="s">
        <v>3374</v>
      </c>
      <c r="JC54" t="s">
        <v>3374</v>
      </c>
      <c r="JD54" t="s">
        <v>3374</v>
      </c>
      <c r="JE54" t="s">
        <v>3374</v>
      </c>
      <c r="JF54" t="s">
        <v>3374</v>
      </c>
      <c r="JG54" t="s">
        <v>3374</v>
      </c>
      <c r="JI54" t="s">
        <v>3374</v>
      </c>
      <c r="JN54" t="s">
        <v>3374</v>
      </c>
      <c r="JO54" t="s">
        <v>3374</v>
      </c>
      <c r="JP54" t="s">
        <v>3374</v>
      </c>
      <c r="JQ54" t="s">
        <v>3374</v>
      </c>
      <c r="JR54" t="s">
        <v>3374</v>
      </c>
      <c r="JS54" t="s">
        <v>3374</v>
      </c>
      <c r="JT54" t="s">
        <v>3374</v>
      </c>
      <c r="JV54" t="s">
        <v>3374</v>
      </c>
      <c r="KA54" t="s">
        <v>3374</v>
      </c>
      <c r="KB54" t="s">
        <v>3374</v>
      </c>
      <c r="KC54" t="s">
        <v>3374</v>
      </c>
      <c r="KD54" t="s">
        <v>3374</v>
      </c>
      <c r="KE54" t="s">
        <v>3374</v>
      </c>
      <c r="KF54" t="s">
        <v>3374</v>
      </c>
      <c r="KG54" t="s">
        <v>3374</v>
      </c>
      <c r="KI54" t="s">
        <v>3374</v>
      </c>
      <c r="KN54" t="s">
        <v>3374</v>
      </c>
      <c r="KO54" t="s">
        <v>3374</v>
      </c>
      <c r="KP54" t="s">
        <v>3374</v>
      </c>
      <c r="KQ54" t="s">
        <v>3374</v>
      </c>
      <c r="KR54" t="s">
        <v>3374</v>
      </c>
      <c r="KS54" t="s">
        <v>3374</v>
      </c>
      <c r="KT54" t="s">
        <v>3374</v>
      </c>
      <c r="KV54" t="s">
        <v>3374</v>
      </c>
      <c r="LA54" t="s">
        <v>3374</v>
      </c>
      <c r="LB54" t="s">
        <v>3374</v>
      </c>
      <c r="LC54" t="s">
        <v>3374</v>
      </c>
      <c r="LD54" t="s">
        <v>3374</v>
      </c>
      <c r="LE54" t="s">
        <v>3374</v>
      </c>
      <c r="LF54" t="s">
        <v>3374</v>
      </c>
      <c r="LG54" t="s">
        <v>3374</v>
      </c>
      <c r="LI54" t="s">
        <v>3374</v>
      </c>
      <c r="LN54" t="s">
        <v>3374</v>
      </c>
      <c r="LO54" t="s">
        <v>3374</v>
      </c>
      <c r="LP54" t="s">
        <v>3374</v>
      </c>
      <c r="LQ54" t="s">
        <v>3374</v>
      </c>
      <c r="LR54" t="s">
        <v>3374</v>
      </c>
      <c r="LS54" t="s">
        <v>3374</v>
      </c>
      <c r="LT54" t="s">
        <v>3374</v>
      </c>
      <c r="LV54" t="s">
        <v>3374</v>
      </c>
      <c r="MA54" t="s">
        <v>3374</v>
      </c>
      <c r="MB54" t="s">
        <v>3374</v>
      </c>
      <c r="MC54" t="s">
        <v>3374</v>
      </c>
      <c r="MD54" t="s">
        <v>3374</v>
      </c>
      <c r="ME54" t="s">
        <v>3374</v>
      </c>
      <c r="MF54" t="s">
        <v>3374</v>
      </c>
      <c r="MG54" t="s">
        <v>3374</v>
      </c>
      <c r="MI54" t="s">
        <v>3374</v>
      </c>
      <c r="MN54" t="s">
        <v>3374</v>
      </c>
      <c r="MO54" t="s">
        <v>3374</v>
      </c>
      <c r="MP54" t="s">
        <v>3374</v>
      </c>
      <c r="MQ54" t="s">
        <v>3374</v>
      </c>
      <c r="MR54" t="s">
        <v>3374</v>
      </c>
      <c r="MS54" t="s">
        <v>3374</v>
      </c>
      <c r="MT54" t="s">
        <v>3374</v>
      </c>
      <c r="MV54" t="s">
        <v>3374</v>
      </c>
      <c r="NA54" t="s">
        <v>3374</v>
      </c>
      <c r="NB54" t="s">
        <v>3374</v>
      </c>
      <c r="ND54" t="s">
        <v>3375</v>
      </c>
      <c r="NE54" t="s">
        <v>3375</v>
      </c>
      <c r="NF54" t="s">
        <v>3375</v>
      </c>
      <c r="NG54" t="s">
        <v>3375</v>
      </c>
      <c r="NH54" t="s">
        <v>3375</v>
      </c>
      <c r="NJ54" t="s">
        <v>3375</v>
      </c>
      <c r="NO54" t="s">
        <v>3375</v>
      </c>
      <c r="NP54" t="s">
        <v>3375</v>
      </c>
      <c r="NQ54" t="s">
        <v>3376</v>
      </c>
      <c r="NR54" t="s">
        <v>3376</v>
      </c>
      <c r="NS54" t="s">
        <v>3376</v>
      </c>
      <c r="NT54" t="s">
        <v>3376</v>
      </c>
      <c r="NV54" t="s">
        <v>3376</v>
      </c>
      <c r="NX54" t="s">
        <v>3376</v>
      </c>
      <c r="NY54" t="s">
        <v>3376</v>
      </c>
      <c r="NZ54" t="s">
        <v>3376</v>
      </c>
      <c r="VO54" t="s">
        <v>2711</v>
      </c>
      <c r="VU54" t="s">
        <v>3377</v>
      </c>
    </row>
    <row r="55" spans="68:593">
      <c r="BP55" t="s">
        <v>3378</v>
      </c>
      <c r="BQ55" t="s">
        <v>3378</v>
      </c>
      <c r="BR55" t="s">
        <v>3378</v>
      </c>
      <c r="BS55" t="s">
        <v>3378</v>
      </c>
      <c r="BT55" t="s">
        <v>3379</v>
      </c>
      <c r="BU55" t="s">
        <v>3378</v>
      </c>
      <c r="BV55" t="s">
        <v>3379</v>
      </c>
      <c r="BW55" t="s">
        <v>3378</v>
      </c>
      <c r="BX55" t="s">
        <v>3378</v>
      </c>
      <c r="BY55" t="s">
        <v>3378</v>
      </c>
      <c r="BZ55" t="s">
        <v>3379</v>
      </c>
      <c r="CA55" t="s">
        <v>3379</v>
      </c>
      <c r="GA55" t="s">
        <v>3380</v>
      </c>
      <c r="GC55" t="s">
        <v>2685</v>
      </c>
      <c r="GD55" t="s">
        <v>2685</v>
      </c>
      <c r="GE55" t="s">
        <v>2685</v>
      </c>
      <c r="GF55" t="s">
        <v>2685</v>
      </c>
      <c r="GG55" t="s">
        <v>2685</v>
      </c>
      <c r="GI55" t="s">
        <v>2685</v>
      </c>
      <c r="GN55" t="s">
        <v>2685</v>
      </c>
      <c r="GO55" t="s">
        <v>2685</v>
      </c>
      <c r="GP55" t="s">
        <v>2685</v>
      </c>
      <c r="GQ55" t="s">
        <v>2685</v>
      </c>
      <c r="GR55" t="s">
        <v>2685</v>
      </c>
      <c r="GS55" t="s">
        <v>2685</v>
      </c>
      <c r="GT55" t="s">
        <v>2685</v>
      </c>
      <c r="GV55" t="s">
        <v>2685</v>
      </c>
      <c r="HA55" t="s">
        <v>2685</v>
      </c>
      <c r="HB55" t="s">
        <v>2685</v>
      </c>
      <c r="HC55" t="s">
        <v>2685</v>
      </c>
      <c r="HD55" t="s">
        <v>2685</v>
      </c>
      <c r="HE55" t="s">
        <v>2685</v>
      </c>
      <c r="HF55" t="s">
        <v>2685</v>
      </c>
      <c r="HG55" t="s">
        <v>2685</v>
      </c>
      <c r="HI55" t="s">
        <v>2685</v>
      </c>
      <c r="HN55" t="s">
        <v>2685</v>
      </c>
      <c r="HO55" t="s">
        <v>2685</v>
      </c>
      <c r="HP55" t="s">
        <v>2685</v>
      </c>
      <c r="HQ55" t="s">
        <v>2685</v>
      </c>
      <c r="HR55" t="s">
        <v>2685</v>
      </c>
      <c r="HS55" t="s">
        <v>2685</v>
      </c>
      <c r="HT55" t="s">
        <v>2685</v>
      </c>
      <c r="HV55" t="s">
        <v>2685</v>
      </c>
      <c r="IA55" t="s">
        <v>2685</v>
      </c>
      <c r="IB55" t="s">
        <v>2685</v>
      </c>
      <c r="IC55" t="s">
        <v>2685</v>
      </c>
      <c r="ID55" t="s">
        <v>2685</v>
      </c>
      <c r="IE55" t="s">
        <v>2685</v>
      </c>
      <c r="IF55" t="s">
        <v>2685</v>
      </c>
      <c r="IG55" t="s">
        <v>2685</v>
      </c>
      <c r="II55" t="s">
        <v>2685</v>
      </c>
      <c r="IN55" t="s">
        <v>2685</v>
      </c>
      <c r="IO55" t="s">
        <v>2685</v>
      </c>
      <c r="IP55" t="s">
        <v>2685</v>
      </c>
      <c r="IQ55" t="s">
        <v>2685</v>
      </c>
      <c r="IR55" t="s">
        <v>2685</v>
      </c>
      <c r="IS55" t="s">
        <v>2685</v>
      </c>
      <c r="IT55" t="s">
        <v>2685</v>
      </c>
      <c r="IV55" t="s">
        <v>2685</v>
      </c>
      <c r="JA55" t="s">
        <v>2685</v>
      </c>
      <c r="JB55" t="s">
        <v>2685</v>
      </c>
      <c r="JC55" t="s">
        <v>2685</v>
      </c>
      <c r="JD55" t="s">
        <v>2685</v>
      </c>
      <c r="JE55" t="s">
        <v>2685</v>
      </c>
      <c r="JF55" t="s">
        <v>2685</v>
      </c>
      <c r="JG55" t="s">
        <v>2685</v>
      </c>
      <c r="JI55" t="s">
        <v>2685</v>
      </c>
      <c r="JN55" t="s">
        <v>2685</v>
      </c>
      <c r="JO55" t="s">
        <v>2685</v>
      </c>
      <c r="JP55" t="s">
        <v>2685</v>
      </c>
      <c r="JQ55" t="s">
        <v>2685</v>
      </c>
      <c r="JR55" t="s">
        <v>2685</v>
      </c>
      <c r="JS55" t="s">
        <v>2685</v>
      </c>
      <c r="JT55" t="s">
        <v>2685</v>
      </c>
      <c r="JV55" t="s">
        <v>2685</v>
      </c>
      <c r="KA55" t="s">
        <v>2685</v>
      </c>
      <c r="KB55" t="s">
        <v>2685</v>
      </c>
      <c r="KC55" t="s">
        <v>2685</v>
      </c>
      <c r="KD55" t="s">
        <v>2685</v>
      </c>
      <c r="KE55" t="s">
        <v>2685</v>
      </c>
      <c r="KF55" t="s">
        <v>2685</v>
      </c>
      <c r="KG55" t="s">
        <v>2685</v>
      </c>
      <c r="KI55" t="s">
        <v>2685</v>
      </c>
      <c r="KN55" t="s">
        <v>2685</v>
      </c>
      <c r="KO55" t="s">
        <v>2685</v>
      </c>
      <c r="KP55" t="s">
        <v>2685</v>
      </c>
      <c r="KQ55" t="s">
        <v>2685</v>
      </c>
      <c r="KR55" t="s">
        <v>2685</v>
      </c>
      <c r="KS55" t="s">
        <v>2685</v>
      </c>
      <c r="KT55" t="s">
        <v>2685</v>
      </c>
      <c r="KV55" t="s">
        <v>2685</v>
      </c>
      <c r="LA55" t="s">
        <v>2685</v>
      </c>
      <c r="LB55" t="s">
        <v>2685</v>
      </c>
      <c r="LC55" t="s">
        <v>2685</v>
      </c>
      <c r="LD55" t="s">
        <v>2685</v>
      </c>
      <c r="LE55" t="s">
        <v>2685</v>
      </c>
      <c r="LF55" t="s">
        <v>2685</v>
      </c>
      <c r="LG55" t="s">
        <v>2685</v>
      </c>
      <c r="LI55" t="s">
        <v>2685</v>
      </c>
      <c r="LN55" t="s">
        <v>2685</v>
      </c>
      <c r="LO55" t="s">
        <v>2685</v>
      </c>
      <c r="LP55" t="s">
        <v>2685</v>
      </c>
      <c r="LQ55" t="s">
        <v>2685</v>
      </c>
      <c r="LR55" t="s">
        <v>2685</v>
      </c>
      <c r="LS55" t="s">
        <v>2685</v>
      </c>
      <c r="LT55" t="s">
        <v>2685</v>
      </c>
      <c r="LV55" t="s">
        <v>2685</v>
      </c>
      <c r="MA55" t="s">
        <v>2685</v>
      </c>
      <c r="MB55" t="s">
        <v>2685</v>
      </c>
      <c r="MC55" t="s">
        <v>2685</v>
      </c>
      <c r="MD55" t="s">
        <v>2685</v>
      </c>
      <c r="ME55" t="s">
        <v>2685</v>
      </c>
      <c r="MF55" t="s">
        <v>2685</v>
      </c>
      <c r="MG55" t="s">
        <v>2685</v>
      </c>
      <c r="MI55" t="s">
        <v>2685</v>
      </c>
      <c r="MN55" t="s">
        <v>2685</v>
      </c>
      <c r="MO55" t="s">
        <v>2685</v>
      </c>
      <c r="MP55" t="s">
        <v>2685</v>
      </c>
      <c r="MQ55" t="s">
        <v>2685</v>
      </c>
      <c r="MR55" t="s">
        <v>2685</v>
      </c>
      <c r="MS55" t="s">
        <v>2685</v>
      </c>
      <c r="MT55" t="s">
        <v>2685</v>
      </c>
      <c r="MV55" t="s">
        <v>2685</v>
      </c>
      <c r="NA55" t="s">
        <v>2685</v>
      </c>
      <c r="NB55" t="s">
        <v>2685</v>
      </c>
      <c r="ND55" t="s">
        <v>3381</v>
      </c>
      <c r="NE55" t="s">
        <v>3381</v>
      </c>
      <c r="NF55" t="s">
        <v>3381</v>
      </c>
      <c r="NG55" t="s">
        <v>3381</v>
      </c>
      <c r="NH55" t="s">
        <v>3381</v>
      </c>
      <c r="NJ55" t="s">
        <v>3381</v>
      </c>
      <c r="NO55" t="s">
        <v>3381</v>
      </c>
      <c r="NP55" t="s">
        <v>3381</v>
      </c>
      <c r="NQ55" t="s">
        <v>3382</v>
      </c>
      <c r="NR55" t="s">
        <v>3382</v>
      </c>
      <c r="NS55" t="s">
        <v>3382</v>
      </c>
      <c r="NT55" t="s">
        <v>3382</v>
      </c>
      <c r="NV55" t="s">
        <v>3382</v>
      </c>
      <c r="NX55" t="s">
        <v>3382</v>
      </c>
      <c r="NY55" t="s">
        <v>3382</v>
      </c>
      <c r="NZ55" t="s">
        <v>3382</v>
      </c>
      <c r="VO55" t="s">
        <v>3383</v>
      </c>
      <c r="VU55" t="s">
        <v>3384</v>
      </c>
    </row>
    <row r="56" spans="68:593">
      <c r="BP56" t="s">
        <v>3385</v>
      </c>
      <c r="BQ56" t="s">
        <v>3385</v>
      </c>
      <c r="BR56" t="s">
        <v>3385</v>
      </c>
      <c r="BS56" t="s">
        <v>3385</v>
      </c>
      <c r="BT56" t="s">
        <v>3190</v>
      </c>
      <c r="BU56" t="s">
        <v>3385</v>
      </c>
      <c r="BV56" t="s">
        <v>3190</v>
      </c>
      <c r="BW56" t="s">
        <v>3385</v>
      </c>
      <c r="BX56" t="s">
        <v>3385</v>
      </c>
      <c r="BY56" t="s">
        <v>3385</v>
      </c>
      <c r="BZ56" t="s">
        <v>3190</v>
      </c>
      <c r="CA56" t="s">
        <v>3190</v>
      </c>
      <c r="GA56" t="s">
        <v>3386</v>
      </c>
      <c r="GC56" t="s">
        <v>3387</v>
      </c>
      <c r="GD56" t="s">
        <v>3387</v>
      </c>
      <c r="GE56" t="s">
        <v>3387</v>
      </c>
      <c r="GF56" t="s">
        <v>3387</v>
      </c>
      <c r="GG56" t="s">
        <v>3387</v>
      </c>
      <c r="GI56" t="s">
        <v>3387</v>
      </c>
      <c r="GN56" t="s">
        <v>3387</v>
      </c>
      <c r="GO56" t="s">
        <v>3387</v>
      </c>
      <c r="GP56" t="s">
        <v>3387</v>
      </c>
      <c r="GQ56" t="s">
        <v>3387</v>
      </c>
      <c r="GR56" t="s">
        <v>3387</v>
      </c>
      <c r="GS56" t="s">
        <v>3387</v>
      </c>
      <c r="GT56" t="s">
        <v>3387</v>
      </c>
      <c r="GV56" t="s">
        <v>3387</v>
      </c>
      <c r="HA56" t="s">
        <v>3387</v>
      </c>
      <c r="HB56" t="s">
        <v>3387</v>
      </c>
      <c r="HC56" t="s">
        <v>3387</v>
      </c>
      <c r="HD56" t="s">
        <v>3387</v>
      </c>
      <c r="HE56" t="s">
        <v>3387</v>
      </c>
      <c r="HF56" t="s">
        <v>3387</v>
      </c>
      <c r="HG56" t="s">
        <v>3387</v>
      </c>
      <c r="HI56" t="s">
        <v>3387</v>
      </c>
      <c r="HN56" t="s">
        <v>3387</v>
      </c>
      <c r="HO56" t="s">
        <v>3387</v>
      </c>
      <c r="HP56" t="s">
        <v>3387</v>
      </c>
      <c r="HQ56" t="s">
        <v>3387</v>
      </c>
      <c r="HR56" t="s">
        <v>3387</v>
      </c>
      <c r="HS56" t="s">
        <v>3387</v>
      </c>
      <c r="HT56" t="s">
        <v>3387</v>
      </c>
      <c r="HV56" t="s">
        <v>3387</v>
      </c>
      <c r="IA56" t="s">
        <v>3387</v>
      </c>
      <c r="IB56" t="s">
        <v>3387</v>
      </c>
      <c r="IC56" t="s">
        <v>3387</v>
      </c>
      <c r="ID56" t="s">
        <v>3387</v>
      </c>
      <c r="IE56" t="s">
        <v>3387</v>
      </c>
      <c r="IF56" t="s">
        <v>3387</v>
      </c>
      <c r="IG56" t="s">
        <v>3387</v>
      </c>
      <c r="II56" t="s">
        <v>3387</v>
      </c>
      <c r="IN56" t="s">
        <v>3387</v>
      </c>
      <c r="IO56" t="s">
        <v>3387</v>
      </c>
      <c r="IP56" t="s">
        <v>3387</v>
      </c>
      <c r="IQ56" t="s">
        <v>3387</v>
      </c>
      <c r="IR56" t="s">
        <v>3387</v>
      </c>
      <c r="IS56" t="s">
        <v>3387</v>
      </c>
      <c r="IT56" t="s">
        <v>3387</v>
      </c>
      <c r="IV56" t="s">
        <v>3387</v>
      </c>
      <c r="JA56" t="s">
        <v>3387</v>
      </c>
      <c r="JB56" t="s">
        <v>3387</v>
      </c>
      <c r="JC56" t="s">
        <v>3387</v>
      </c>
      <c r="JD56" t="s">
        <v>3387</v>
      </c>
      <c r="JE56" t="s">
        <v>3387</v>
      </c>
      <c r="JF56" t="s">
        <v>3387</v>
      </c>
      <c r="JG56" t="s">
        <v>3387</v>
      </c>
      <c r="JI56" t="s">
        <v>3387</v>
      </c>
      <c r="JN56" t="s">
        <v>3387</v>
      </c>
      <c r="JO56" t="s">
        <v>3387</v>
      </c>
      <c r="JP56" t="s">
        <v>3387</v>
      </c>
      <c r="JQ56" t="s">
        <v>3387</v>
      </c>
      <c r="JR56" t="s">
        <v>3387</v>
      </c>
      <c r="JS56" t="s">
        <v>3387</v>
      </c>
      <c r="JT56" t="s">
        <v>3387</v>
      </c>
      <c r="JV56" t="s">
        <v>3387</v>
      </c>
      <c r="KA56" t="s">
        <v>3387</v>
      </c>
      <c r="KB56" t="s">
        <v>3387</v>
      </c>
      <c r="KC56" t="s">
        <v>3387</v>
      </c>
      <c r="KD56" t="s">
        <v>3387</v>
      </c>
      <c r="KE56" t="s">
        <v>3387</v>
      </c>
      <c r="KF56" t="s">
        <v>3387</v>
      </c>
      <c r="KG56" t="s">
        <v>3387</v>
      </c>
      <c r="KI56" t="s">
        <v>3387</v>
      </c>
      <c r="KN56" t="s">
        <v>3387</v>
      </c>
      <c r="KO56" t="s">
        <v>3387</v>
      </c>
      <c r="KP56" t="s">
        <v>3387</v>
      </c>
      <c r="KQ56" t="s">
        <v>3387</v>
      </c>
      <c r="KR56" t="s">
        <v>3387</v>
      </c>
      <c r="KS56" t="s">
        <v>3387</v>
      </c>
      <c r="KT56" t="s">
        <v>3387</v>
      </c>
      <c r="KV56" t="s">
        <v>3387</v>
      </c>
      <c r="LA56" t="s">
        <v>3387</v>
      </c>
      <c r="LB56" t="s">
        <v>3387</v>
      </c>
      <c r="LC56" t="s">
        <v>3387</v>
      </c>
      <c r="LD56" t="s">
        <v>3387</v>
      </c>
      <c r="LE56" t="s">
        <v>3387</v>
      </c>
      <c r="LF56" t="s">
        <v>3387</v>
      </c>
      <c r="LG56" t="s">
        <v>3387</v>
      </c>
      <c r="LI56" t="s">
        <v>3387</v>
      </c>
      <c r="LN56" t="s">
        <v>3387</v>
      </c>
      <c r="LO56" t="s">
        <v>3387</v>
      </c>
      <c r="LP56" t="s">
        <v>3387</v>
      </c>
      <c r="LQ56" t="s">
        <v>3387</v>
      </c>
      <c r="LR56" t="s">
        <v>3387</v>
      </c>
      <c r="LS56" t="s">
        <v>3387</v>
      </c>
      <c r="LT56" t="s">
        <v>3387</v>
      </c>
      <c r="LV56" t="s">
        <v>3387</v>
      </c>
      <c r="MA56" t="s">
        <v>3387</v>
      </c>
      <c r="MB56" t="s">
        <v>3387</v>
      </c>
      <c r="MC56" t="s">
        <v>3387</v>
      </c>
      <c r="MD56" t="s">
        <v>3387</v>
      </c>
      <c r="ME56" t="s">
        <v>3387</v>
      </c>
      <c r="MF56" t="s">
        <v>3387</v>
      </c>
      <c r="MG56" t="s">
        <v>3387</v>
      </c>
      <c r="MI56" t="s">
        <v>3387</v>
      </c>
      <c r="MN56" t="s">
        <v>3387</v>
      </c>
      <c r="MO56" t="s">
        <v>3387</v>
      </c>
      <c r="MP56" t="s">
        <v>3387</v>
      </c>
      <c r="MQ56" t="s">
        <v>3387</v>
      </c>
      <c r="MR56" t="s">
        <v>3387</v>
      </c>
      <c r="MS56" t="s">
        <v>3387</v>
      </c>
      <c r="MT56" t="s">
        <v>3387</v>
      </c>
      <c r="MV56" t="s">
        <v>3387</v>
      </c>
      <c r="NA56" t="s">
        <v>3387</v>
      </c>
      <c r="NB56" t="s">
        <v>3387</v>
      </c>
      <c r="ND56" t="s">
        <v>3009</v>
      </c>
      <c r="NE56" t="s">
        <v>3009</v>
      </c>
      <c r="NF56" t="s">
        <v>3009</v>
      </c>
      <c r="NG56" t="s">
        <v>3009</v>
      </c>
      <c r="NH56" t="s">
        <v>3009</v>
      </c>
      <c r="NJ56" t="s">
        <v>3009</v>
      </c>
      <c r="NO56" t="s">
        <v>3009</v>
      </c>
      <c r="NP56" t="s">
        <v>3009</v>
      </c>
      <c r="NQ56" t="s">
        <v>3388</v>
      </c>
      <c r="NR56" t="s">
        <v>3388</v>
      </c>
      <c r="NS56" t="s">
        <v>3388</v>
      </c>
      <c r="NT56" t="s">
        <v>3388</v>
      </c>
      <c r="NV56" t="s">
        <v>3388</v>
      </c>
      <c r="NX56" t="s">
        <v>3388</v>
      </c>
      <c r="NY56" t="s">
        <v>3388</v>
      </c>
      <c r="NZ56" t="s">
        <v>3388</v>
      </c>
      <c r="VO56" t="s">
        <v>3389</v>
      </c>
      <c r="VU56" t="s">
        <v>3390</v>
      </c>
    </row>
    <row r="57" spans="68:593">
      <c r="BP57" t="s">
        <v>3391</v>
      </c>
      <c r="BQ57" t="s">
        <v>3391</v>
      </c>
      <c r="BR57" t="s">
        <v>3391</v>
      </c>
      <c r="BS57" t="s">
        <v>3391</v>
      </c>
      <c r="BT57" t="s">
        <v>3392</v>
      </c>
      <c r="BU57" t="s">
        <v>3391</v>
      </c>
      <c r="BV57" t="s">
        <v>3392</v>
      </c>
      <c r="BW57" t="s">
        <v>3391</v>
      </c>
      <c r="BX57" t="s">
        <v>3391</v>
      </c>
      <c r="BY57" t="s">
        <v>3391</v>
      </c>
      <c r="BZ57" t="s">
        <v>3392</v>
      </c>
      <c r="CA57" t="s">
        <v>3392</v>
      </c>
      <c r="GA57" t="s">
        <v>3393</v>
      </c>
      <c r="GC57" t="s">
        <v>3394</v>
      </c>
      <c r="GD57" t="s">
        <v>3394</v>
      </c>
      <c r="GE57" t="s">
        <v>3394</v>
      </c>
      <c r="GF57" t="s">
        <v>3394</v>
      </c>
      <c r="GG57" t="s">
        <v>3394</v>
      </c>
      <c r="GI57" t="s">
        <v>3394</v>
      </c>
      <c r="GN57" t="s">
        <v>3394</v>
      </c>
      <c r="GO57" t="s">
        <v>3394</v>
      </c>
      <c r="GP57" t="s">
        <v>3394</v>
      </c>
      <c r="GQ57" t="s">
        <v>3394</v>
      </c>
      <c r="GR57" t="s">
        <v>3394</v>
      </c>
      <c r="GS57" t="s">
        <v>3394</v>
      </c>
      <c r="GT57" t="s">
        <v>3394</v>
      </c>
      <c r="GV57" t="s">
        <v>3394</v>
      </c>
      <c r="HA57" t="s">
        <v>3394</v>
      </c>
      <c r="HB57" t="s">
        <v>3394</v>
      </c>
      <c r="HC57" t="s">
        <v>3394</v>
      </c>
      <c r="HD57" t="s">
        <v>3394</v>
      </c>
      <c r="HE57" t="s">
        <v>3394</v>
      </c>
      <c r="HF57" t="s">
        <v>3394</v>
      </c>
      <c r="HG57" t="s">
        <v>3394</v>
      </c>
      <c r="HI57" t="s">
        <v>3394</v>
      </c>
      <c r="HN57" t="s">
        <v>3394</v>
      </c>
      <c r="HO57" t="s">
        <v>3394</v>
      </c>
      <c r="HP57" t="s">
        <v>3394</v>
      </c>
      <c r="HQ57" t="s">
        <v>3394</v>
      </c>
      <c r="HR57" t="s">
        <v>3394</v>
      </c>
      <c r="HS57" t="s">
        <v>3394</v>
      </c>
      <c r="HT57" t="s">
        <v>3394</v>
      </c>
      <c r="HV57" t="s">
        <v>3394</v>
      </c>
      <c r="IA57" t="s">
        <v>3394</v>
      </c>
      <c r="IB57" t="s">
        <v>3394</v>
      </c>
      <c r="IC57" t="s">
        <v>3394</v>
      </c>
      <c r="ID57" t="s">
        <v>3394</v>
      </c>
      <c r="IE57" t="s">
        <v>3394</v>
      </c>
      <c r="IF57" t="s">
        <v>3394</v>
      </c>
      <c r="IG57" t="s">
        <v>3394</v>
      </c>
      <c r="II57" t="s">
        <v>3394</v>
      </c>
      <c r="IN57" t="s">
        <v>3394</v>
      </c>
      <c r="IO57" t="s">
        <v>3394</v>
      </c>
      <c r="IP57" t="s">
        <v>3394</v>
      </c>
      <c r="IQ57" t="s">
        <v>3394</v>
      </c>
      <c r="IR57" t="s">
        <v>3394</v>
      </c>
      <c r="IS57" t="s">
        <v>3394</v>
      </c>
      <c r="IT57" t="s">
        <v>3394</v>
      </c>
      <c r="IV57" t="s">
        <v>3394</v>
      </c>
      <c r="JA57" t="s">
        <v>3394</v>
      </c>
      <c r="JB57" t="s">
        <v>3394</v>
      </c>
      <c r="JC57" t="s">
        <v>3394</v>
      </c>
      <c r="JD57" t="s">
        <v>3394</v>
      </c>
      <c r="JE57" t="s">
        <v>3394</v>
      </c>
      <c r="JF57" t="s">
        <v>3394</v>
      </c>
      <c r="JG57" t="s">
        <v>3394</v>
      </c>
      <c r="JI57" t="s">
        <v>3394</v>
      </c>
      <c r="JN57" t="s">
        <v>3394</v>
      </c>
      <c r="JO57" t="s">
        <v>3394</v>
      </c>
      <c r="JP57" t="s">
        <v>3394</v>
      </c>
      <c r="JQ57" t="s">
        <v>3394</v>
      </c>
      <c r="JR57" t="s">
        <v>3394</v>
      </c>
      <c r="JS57" t="s">
        <v>3394</v>
      </c>
      <c r="JT57" t="s">
        <v>3394</v>
      </c>
      <c r="JV57" t="s">
        <v>3394</v>
      </c>
      <c r="KA57" t="s">
        <v>3394</v>
      </c>
      <c r="KB57" t="s">
        <v>3394</v>
      </c>
      <c r="KC57" t="s">
        <v>3394</v>
      </c>
      <c r="KD57" t="s">
        <v>3394</v>
      </c>
      <c r="KE57" t="s">
        <v>3394</v>
      </c>
      <c r="KF57" t="s">
        <v>3394</v>
      </c>
      <c r="KG57" t="s">
        <v>3394</v>
      </c>
      <c r="KI57" t="s">
        <v>3394</v>
      </c>
      <c r="KN57" t="s">
        <v>3394</v>
      </c>
      <c r="KO57" t="s">
        <v>3394</v>
      </c>
      <c r="KP57" t="s">
        <v>3394</v>
      </c>
      <c r="KQ57" t="s">
        <v>3394</v>
      </c>
      <c r="KR57" t="s">
        <v>3394</v>
      </c>
      <c r="KS57" t="s">
        <v>3394</v>
      </c>
      <c r="KT57" t="s">
        <v>3394</v>
      </c>
      <c r="KV57" t="s">
        <v>3394</v>
      </c>
      <c r="LA57" t="s">
        <v>3394</v>
      </c>
      <c r="LB57" t="s">
        <v>3394</v>
      </c>
      <c r="LC57" t="s">
        <v>3394</v>
      </c>
      <c r="LD57" t="s">
        <v>3394</v>
      </c>
      <c r="LE57" t="s">
        <v>3394</v>
      </c>
      <c r="LF57" t="s">
        <v>3394</v>
      </c>
      <c r="LG57" t="s">
        <v>3394</v>
      </c>
      <c r="LI57" t="s">
        <v>3394</v>
      </c>
      <c r="LN57" t="s">
        <v>3394</v>
      </c>
      <c r="LO57" t="s">
        <v>3394</v>
      </c>
      <c r="LP57" t="s">
        <v>3394</v>
      </c>
      <c r="LQ57" t="s">
        <v>3394</v>
      </c>
      <c r="LR57" t="s">
        <v>3394</v>
      </c>
      <c r="LS57" t="s">
        <v>3394</v>
      </c>
      <c r="LT57" t="s">
        <v>3394</v>
      </c>
      <c r="LV57" t="s">
        <v>3394</v>
      </c>
      <c r="MA57" t="s">
        <v>3394</v>
      </c>
      <c r="MB57" t="s">
        <v>3394</v>
      </c>
      <c r="MC57" t="s">
        <v>3394</v>
      </c>
      <c r="MD57" t="s">
        <v>3394</v>
      </c>
      <c r="ME57" t="s">
        <v>3394</v>
      </c>
      <c r="MF57" t="s">
        <v>3394</v>
      </c>
      <c r="MG57" t="s">
        <v>3394</v>
      </c>
      <c r="MI57" t="s">
        <v>3394</v>
      </c>
      <c r="MN57" t="s">
        <v>3394</v>
      </c>
      <c r="MO57" t="s">
        <v>3394</v>
      </c>
      <c r="MP57" t="s">
        <v>3394</v>
      </c>
      <c r="MQ57" t="s">
        <v>3394</v>
      </c>
      <c r="MR57" t="s">
        <v>3394</v>
      </c>
      <c r="MS57" t="s">
        <v>3394</v>
      </c>
      <c r="MT57" t="s">
        <v>3394</v>
      </c>
      <c r="MV57" t="s">
        <v>3394</v>
      </c>
      <c r="NA57" t="s">
        <v>3394</v>
      </c>
      <c r="NB57" t="s">
        <v>3394</v>
      </c>
      <c r="ND57" t="s">
        <v>3395</v>
      </c>
      <c r="NE57" t="s">
        <v>3395</v>
      </c>
      <c r="NF57" t="s">
        <v>3395</v>
      </c>
      <c r="NG57" t="s">
        <v>3395</v>
      </c>
      <c r="NH57" t="s">
        <v>3395</v>
      </c>
      <c r="NJ57" t="s">
        <v>3395</v>
      </c>
      <c r="NO57" t="s">
        <v>3395</v>
      </c>
      <c r="NP57" t="s">
        <v>3395</v>
      </c>
      <c r="NQ57" t="s">
        <v>3309</v>
      </c>
      <c r="NR57" t="s">
        <v>3309</v>
      </c>
      <c r="NS57" t="s">
        <v>3309</v>
      </c>
      <c r="NT57" t="s">
        <v>3309</v>
      </c>
      <c r="NV57" t="s">
        <v>3309</v>
      </c>
      <c r="NX57" t="s">
        <v>3309</v>
      </c>
      <c r="NY57" t="s">
        <v>3309</v>
      </c>
      <c r="NZ57" t="s">
        <v>3309</v>
      </c>
      <c r="VO57" t="s">
        <v>3285</v>
      </c>
      <c r="VU57" t="s">
        <v>3329</v>
      </c>
    </row>
    <row r="58" spans="68:593">
      <c r="BP58" t="s">
        <v>3396</v>
      </c>
      <c r="BQ58" t="s">
        <v>3396</v>
      </c>
      <c r="BR58" t="s">
        <v>3396</v>
      </c>
      <c r="BS58" t="s">
        <v>3396</v>
      </c>
      <c r="BT58" t="s">
        <v>3397</v>
      </c>
      <c r="BU58" t="s">
        <v>3396</v>
      </c>
      <c r="BV58" t="s">
        <v>3397</v>
      </c>
      <c r="BW58" t="s">
        <v>3396</v>
      </c>
      <c r="BX58" t="s">
        <v>3396</v>
      </c>
      <c r="BY58" t="s">
        <v>3396</v>
      </c>
      <c r="BZ58" t="s">
        <v>3397</v>
      </c>
      <c r="CA58" t="s">
        <v>3397</v>
      </c>
      <c r="GA58" t="s">
        <v>3398</v>
      </c>
      <c r="GC58" t="s">
        <v>3399</v>
      </c>
      <c r="GD58" t="s">
        <v>3399</v>
      </c>
      <c r="GE58" t="s">
        <v>3399</v>
      </c>
      <c r="GF58" t="s">
        <v>3399</v>
      </c>
      <c r="GG58" t="s">
        <v>3399</v>
      </c>
      <c r="GI58" t="s">
        <v>3399</v>
      </c>
      <c r="GN58" t="s">
        <v>3399</v>
      </c>
      <c r="GO58" t="s">
        <v>3399</v>
      </c>
      <c r="GP58" t="s">
        <v>3399</v>
      </c>
      <c r="GQ58" t="s">
        <v>3399</v>
      </c>
      <c r="GR58" t="s">
        <v>3399</v>
      </c>
      <c r="GS58" t="s">
        <v>3399</v>
      </c>
      <c r="GT58" t="s">
        <v>3399</v>
      </c>
      <c r="GV58" t="s">
        <v>3399</v>
      </c>
      <c r="HA58" t="s">
        <v>3399</v>
      </c>
      <c r="HB58" t="s">
        <v>3399</v>
      </c>
      <c r="HC58" t="s">
        <v>3399</v>
      </c>
      <c r="HD58" t="s">
        <v>3399</v>
      </c>
      <c r="HE58" t="s">
        <v>3399</v>
      </c>
      <c r="HF58" t="s">
        <v>3399</v>
      </c>
      <c r="HG58" t="s">
        <v>3399</v>
      </c>
      <c r="HI58" t="s">
        <v>3399</v>
      </c>
      <c r="HN58" t="s">
        <v>3399</v>
      </c>
      <c r="HO58" t="s">
        <v>3399</v>
      </c>
      <c r="HP58" t="s">
        <v>3399</v>
      </c>
      <c r="HQ58" t="s">
        <v>3399</v>
      </c>
      <c r="HR58" t="s">
        <v>3399</v>
      </c>
      <c r="HS58" t="s">
        <v>3399</v>
      </c>
      <c r="HT58" t="s">
        <v>3399</v>
      </c>
      <c r="HV58" t="s">
        <v>3399</v>
      </c>
      <c r="IA58" t="s">
        <v>3399</v>
      </c>
      <c r="IB58" t="s">
        <v>3399</v>
      </c>
      <c r="IC58" t="s">
        <v>3399</v>
      </c>
      <c r="ID58" t="s">
        <v>3399</v>
      </c>
      <c r="IE58" t="s">
        <v>3399</v>
      </c>
      <c r="IF58" t="s">
        <v>3399</v>
      </c>
      <c r="IG58" t="s">
        <v>3399</v>
      </c>
      <c r="II58" t="s">
        <v>3399</v>
      </c>
      <c r="IN58" t="s">
        <v>3399</v>
      </c>
      <c r="IO58" t="s">
        <v>3399</v>
      </c>
      <c r="IP58" t="s">
        <v>3399</v>
      </c>
      <c r="IQ58" t="s">
        <v>3399</v>
      </c>
      <c r="IR58" t="s">
        <v>3399</v>
      </c>
      <c r="IS58" t="s">
        <v>3399</v>
      </c>
      <c r="IT58" t="s">
        <v>3399</v>
      </c>
      <c r="IV58" t="s">
        <v>3399</v>
      </c>
      <c r="JA58" t="s">
        <v>3399</v>
      </c>
      <c r="JB58" t="s">
        <v>3399</v>
      </c>
      <c r="JC58" t="s">
        <v>3399</v>
      </c>
      <c r="JD58" t="s">
        <v>3399</v>
      </c>
      <c r="JE58" t="s">
        <v>3399</v>
      </c>
      <c r="JF58" t="s">
        <v>3399</v>
      </c>
      <c r="JG58" t="s">
        <v>3399</v>
      </c>
      <c r="JI58" t="s">
        <v>3399</v>
      </c>
      <c r="JN58" t="s">
        <v>3399</v>
      </c>
      <c r="JO58" t="s">
        <v>3399</v>
      </c>
      <c r="JP58" t="s">
        <v>3399</v>
      </c>
      <c r="JQ58" t="s">
        <v>3399</v>
      </c>
      <c r="JR58" t="s">
        <v>3399</v>
      </c>
      <c r="JS58" t="s">
        <v>3399</v>
      </c>
      <c r="JT58" t="s">
        <v>3399</v>
      </c>
      <c r="JV58" t="s">
        <v>3399</v>
      </c>
      <c r="KA58" t="s">
        <v>3399</v>
      </c>
      <c r="KB58" t="s">
        <v>3399</v>
      </c>
      <c r="KC58" t="s">
        <v>3399</v>
      </c>
      <c r="KD58" t="s">
        <v>3399</v>
      </c>
      <c r="KE58" t="s">
        <v>3399</v>
      </c>
      <c r="KF58" t="s">
        <v>3399</v>
      </c>
      <c r="KG58" t="s">
        <v>3399</v>
      </c>
      <c r="KI58" t="s">
        <v>3399</v>
      </c>
      <c r="KN58" t="s">
        <v>3399</v>
      </c>
      <c r="KO58" t="s">
        <v>3399</v>
      </c>
      <c r="KP58" t="s">
        <v>3399</v>
      </c>
      <c r="KQ58" t="s">
        <v>3399</v>
      </c>
      <c r="KR58" t="s">
        <v>3399</v>
      </c>
      <c r="KS58" t="s">
        <v>3399</v>
      </c>
      <c r="KT58" t="s">
        <v>3399</v>
      </c>
      <c r="KV58" t="s">
        <v>3399</v>
      </c>
      <c r="LA58" t="s">
        <v>3399</v>
      </c>
      <c r="LB58" t="s">
        <v>3399</v>
      </c>
      <c r="LC58" t="s">
        <v>3399</v>
      </c>
      <c r="LD58" t="s">
        <v>3399</v>
      </c>
      <c r="LE58" t="s">
        <v>3399</v>
      </c>
      <c r="LF58" t="s">
        <v>3399</v>
      </c>
      <c r="LG58" t="s">
        <v>3399</v>
      </c>
      <c r="LI58" t="s">
        <v>3399</v>
      </c>
      <c r="LN58" t="s">
        <v>3399</v>
      </c>
      <c r="LO58" t="s">
        <v>3399</v>
      </c>
      <c r="LP58" t="s">
        <v>3399</v>
      </c>
      <c r="LQ58" t="s">
        <v>3399</v>
      </c>
      <c r="LR58" t="s">
        <v>3399</v>
      </c>
      <c r="LS58" t="s">
        <v>3399</v>
      </c>
      <c r="LT58" t="s">
        <v>3399</v>
      </c>
      <c r="LV58" t="s">
        <v>3399</v>
      </c>
      <c r="MA58" t="s">
        <v>3399</v>
      </c>
      <c r="MB58" t="s">
        <v>3399</v>
      </c>
      <c r="MC58" t="s">
        <v>3399</v>
      </c>
      <c r="MD58" t="s">
        <v>3399</v>
      </c>
      <c r="ME58" t="s">
        <v>3399</v>
      </c>
      <c r="MF58" t="s">
        <v>3399</v>
      </c>
      <c r="MG58" t="s">
        <v>3399</v>
      </c>
      <c r="MI58" t="s">
        <v>3399</v>
      </c>
      <c r="MN58" t="s">
        <v>3399</v>
      </c>
      <c r="MO58" t="s">
        <v>3399</v>
      </c>
      <c r="MP58" t="s">
        <v>3399</v>
      </c>
      <c r="MQ58" t="s">
        <v>3399</v>
      </c>
      <c r="MR58" t="s">
        <v>3399</v>
      </c>
      <c r="MS58" t="s">
        <v>3399</v>
      </c>
      <c r="MT58" t="s">
        <v>3399</v>
      </c>
      <c r="MV58" t="s">
        <v>3399</v>
      </c>
      <c r="NA58" t="s">
        <v>3399</v>
      </c>
      <c r="NB58" t="s">
        <v>3399</v>
      </c>
      <c r="ND58" t="s">
        <v>2360</v>
      </c>
      <c r="NE58" t="s">
        <v>2360</v>
      </c>
      <c r="NF58" t="s">
        <v>2360</v>
      </c>
      <c r="NG58" t="s">
        <v>2360</v>
      </c>
      <c r="NH58" t="s">
        <v>2360</v>
      </c>
      <c r="NJ58" t="s">
        <v>2360</v>
      </c>
      <c r="NO58" t="s">
        <v>2360</v>
      </c>
      <c r="NP58" t="s">
        <v>2360</v>
      </c>
      <c r="NQ58" t="s">
        <v>3400</v>
      </c>
      <c r="NR58" t="s">
        <v>3400</v>
      </c>
      <c r="NS58" t="s">
        <v>3400</v>
      </c>
      <c r="NT58" t="s">
        <v>3400</v>
      </c>
      <c r="NV58" t="s">
        <v>3400</v>
      </c>
      <c r="NX58" t="s">
        <v>3400</v>
      </c>
      <c r="NY58" t="s">
        <v>3400</v>
      </c>
      <c r="NZ58" t="s">
        <v>3400</v>
      </c>
      <c r="VO58" t="s">
        <v>3401</v>
      </c>
      <c r="VU58" t="s">
        <v>3052</v>
      </c>
    </row>
    <row r="59" spans="68:593">
      <c r="BP59" t="s">
        <v>3402</v>
      </c>
      <c r="BQ59" t="s">
        <v>3402</v>
      </c>
      <c r="BR59" t="s">
        <v>3402</v>
      </c>
      <c r="BS59" t="s">
        <v>3402</v>
      </c>
      <c r="BT59" t="s">
        <v>3403</v>
      </c>
      <c r="BU59" t="s">
        <v>3402</v>
      </c>
      <c r="BV59" t="s">
        <v>3403</v>
      </c>
      <c r="BW59" t="s">
        <v>3402</v>
      </c>
      <c r="BX59" t="s">
        <v>3402</v>
      </c>
      <c r="BY59" t="s">
        <v>3402</v>
      </c>
      <c r="BZ59" t="s">
        <v>3403</v>
      </c>
      <c r="CA59" t="s">
        <v>3403</v>
      </c>
      <c r="GC59" t="s">
        <v>3404</v>
      </c>
      <c r="GD59" t="s">
        <v>3404</v>
      </c>
      <c r="GE59" t="s">
        <v>3404</v>
      </c>
      <c r="GF59" t="s">
        <v>3404</v>
      </c>
      <c r="GG59" t="s">
        <v>3404</v>
      </c>
      <c r="GI59" t="s">
        <v>3404</v>
      </c>
      <c r="GN59" t="s">
        <v>3404</v>
      </c>
      <c r="GO59" t="s">
        <v>3404</v>
      </c>
      <c r="GP59" t="s">
        <v>3404</v>
      </c>
      <c r="GQ59" t="s">
        <v>3404</v>
      </c>
      <c r="GR59" t="s">
        <v>3404</v>
      </c>
      <c r="GS59" t="s">
        <v>3404</v>
      </c>
      <c r="GT59" t="s">
        <v>3404</v>
      </c>
      <c r="GV59" t="s">
        <v>3404</v>
      </c>
      <c r="HA59" t="s">
        <v>3404</v>
      </c>
      <c r="HB59" t="s">
        <v>3404</v>
      </c>
      <c r="HC59" t="s">
        <v>3404</v>
      </c>
      <c r="HD59" t="s">
        <v>3404</v>
      </c>
      <c r="HE59" t="s">
        <v>3404</v>
      </c>
      <c r="HF59" t="s">
        <v>3404</v>
      </c>
      <c r="HG59" t="s">
        <v>3404</v>
      </c>
      <c r="HI59" t="s">
        <v>3404</v>
      </c>
      <c r="HN59" t="s">
        <v>3404</v>
      </c>
      <c r="HO59" t="s">
        <v>3404</v>
      </c>
      <c r="HP59" t="s">
        <v>3404</v>
      </c>
      <c r="HQ59" t="s">
        <v>3404</v>
      </c>
      <c r="HR59" t="s">
        <v>3404</v>
      </c>
      <c r="HS59" t="s">
        <v>3404</v>
      </c>
      <c r="HT59" t="s">
        <v>3404</v>
      </c>
      <c r="HV59" t="s">
        <v>3404</v>
      </c>
      <c r="IA59" t="s">
        <v>3404</v>
      </c>
      <c r="IB59" t="s">
        <v>3404</v>
      </c>
      <c r="IC59" t="s">
        <v>3404</v>
      </c>
      <c r="ID59" t="s">
        <v>3404</v>
      </c>
      <c r="IE59" t="s">
        <v>3404</v>
      </c>
      <c r="IF59" t="s">
        <v>3404</v>
      </c>
      <c r="IG59" t="s">
        <v>3404</v>
      </c>
      <c r="II59" t="s">
        <v>3404</v>
      </c>
      <c r="IN59" t="s">
        <v>3404</v>
      </c>
      <c r="IO59" t="s">
        <v>3404</v>
      </c>
      <c r="IP59" t="s">
        <v>3404</v>
      </c>
      <c r="IQ59" t="s">
        <v>3404</v>
      </c>
      <c r="IR59" t="s">
        <v>3404</v>
      </c>
      <c r="IS59" t="s">
        <v>3404</v>
      </c>
      <c r="IT59" t="s">
        <v>3404</v>
      </c>
      <c r="IV59" t="s">
        <v>3404</v>
      </c>
      <c r="JA59" t="s">
        <v>3404</v>
      </c>
      <c r="JB59" t="s">
        <v>3404</v>
      </c>
      <c r="JC59" t="s">
        <v>3404</v>
      </c>
      <c r="JD59" t="s">
        <v>3404</v>
      </c>
      <c r="JE59" t="s">
        <v>3404</v>
      </c>
      <c r="JF59" t="s">
        <v>3404</v>
      </c>
      <c r="JG59" t="s">
        <v>3404</v>
      </c>
      <c r="JI59" t="s">
        <v>3404</v>
      </c>
      <c r="JN59" t="s">
        <v>3404</v>
      </c>
      <c r="JO59" t="s">
        <v>3404</v>
      </c>
      <c r="JP59" t="s">
        <v>3404</v>
      </c>
      <c r="JQ59" t="s">
        <v>3404</v>
      </c>
      <c r="JR59" t="s">
        <v>3404</v>
      </c>
      <c r="JS59" t="s">
        <v>3404</v>
      </c>
      <c r="JT59" t="s">
        <v>3404</v>
      </c>
      <c r="JV59" t="s">
        <v>3404</v>
      </c>
      <c r="KA59" t="s">
        <v>3404</v>
      </c>
      <c r="KB59" t="s">
        <v>3404</v>
      </c>
      <c r="KC59" t="s">
        <v>3404</v>
      </c>
      <c r="KD59" t="s">
        <v>3404</v>
      </c>
      <c r="KE59" t="s">
        <v>3404</v>
      </c>
      <c r="KF59" t="s">
        <v>3404</v>
      </c>
      <c r="KG59" t="s">
        <v>3404</v>
      </c>
      <c r="KI59" t="s">
        <v>3404</v>
      </c>
      <c r="KN59" t="s">
        <v>3404</v>
      </c>
      <c r="KO59" t="s">
        <v>3404</v>
      </c>
      <c r="KP59" t="s">
        <v>3404</v>
      </c>
      <c r="KQ59" t="s">
        <v>3404</v>
      </c>
      <c r="KR59" t="s">
        <v>3404</v>
      </c>
      <c r="KS59" t="s">
        <v>3404</v>
      </c>
      <c r="KT59" t="s">
        <v>3404</v>
      </c>
      <c r="KV59" t="s">
        <v>3404</v>
      </c>
      <c r="LA59" t="s">
        <v>3404</v>
      </c>
      <c r="LB59" t="s">
        <v>3404</v>
      </c>
      <c r="LC59" t="s">
        <v>3404</v>
      </c>
      <c r="LD59" t="s">
        <v>3404</v>
      </c>
      <c r="LE59" t="s">
        <v>3404</v>
      </c>
      <c r="LF59" t="s">
        <v>3404</v>
      </c>
      <c r="LG59" t="s">
        <v>3404</v>
      </c>
      <c r="LI59" t="s">
        <v>3404</v>
      </c>
      <c r="LN59" t="s">
        <v>3404</v>
      </c>
      <c r="LO59" t="s">
        <v>3404</v>
      </c>
      <c r="LP59" t="s">
        <v>3404</v>
      </c>
      <c r="LQ59" t="s">
        <v>3404</v>
      </c>
      <c r="LR59" t="s">
        <v>3404</v>
      </c>
      <c r="LS59" t="s">
        <v>3404</v>
      </c>
      <c r="LT59" t="s">
        <v>3404</v>
      </c>
      <c r="LV59" t="s">
        <v>3404</v>
      </c>
      <c r="MA59" t="s">
        <v>3404</v>
      </c>
      <c r="MB59" t="s">
        <v>3404</v>
      </c>
      <c r="MC59" t="s">
        <v>3404</v>
      </c>
      <c r="MD59" t="s">
        <v>3404</v>
      </c>
      <c r="ME59" t="s">
        <v>3404</v>
      </c>
      <c r="MF59" t="s">
        <v>3404</v>
      </c>
      <c r="MG59" t="s">
        <v>3404</v>
      </c>
      <c r="MI59" t="s">
        <v>3404</v>
      </c>
      <c r="MN59" t="s">
        <v>3404</v>
      </c>
      <c r="MO59" t="s">
        <v>3404</v>
      </c>
      <c r="MP59" t="s">
        <v>3404</v>
      </c>
      <c r="MQ59" t="s">
        <v>3404</v>
      </c>
      <c r="MR59" t="s">
        <v>3404</v>
      </c>
      <c r="MS59" t="s">
        <v>3404</v>
      </c>
      <c r="MT59" t="s">
        <v>3404</v>
      </c>
      <c r="MV59" t="s">
        <v>3404</v>
      </c>
      <c r="NA59" t="s">
        <v>3404</v>
      </c>
      <c r="NB59" t="s">
        <v>3404</v>
      </c>
      <c r="ND59" t="s">
        <v>3045</v>
      </c>
      <c r="NE59" t="s">
        <v>3045</v>
      </c>
      <c r="NF59" t="s">
        <v>3045</v>
      </c>
      <c r="NG59" t="s">
        <v>3045</v>
      </c>
      <c r="NH59" t="s">
        <v>3045</v>
      </c>
      <c r="NJ59" t="s">
        <v>3045</v>
      </c>
      <c r="NO59" t="s">
        <v>3045</v>
      </c>
      <c r="NP59" t="s">
        <v>3045</v>
      </c>
      <c r="NQ59" t="s">
        <v>3405</v>
      </c>
      <c r="NR59" t="s">
        <v>3405</v>
      </c>
      <c r="NS59" t="s">
        <v>3405</v>
      </c>
      <c r="NT59" t="s">
        <v>3405</v>
      </c>
      <c r="NV59" t="s">
        <v>3405</v>
      </c>
      <c r="NX59" t="s">
        <v>3405</v>
      </c>
      <c r="NY59" t="s">
        <v>3405</v>
      </c>
      <c r="NZ59" t="s">
        <v>3405</v>
      </c>
      <c r="VO59" t="s">
        <v>3406</v>
      </c>
      <c r="VU59" t="s">
        <v>3407</v>
      </c>
    </row>
    <row r="60" spans="68:593">
      <c r="BP60" t="s">
        <v>3408</v>
      </c>
      <c r="BQ60" t="s">
        <v>3408</v>
      </c>
      <c r="BR60" t="s">
        <v>3408</v>
      </c>
      <c r="BS60" t="s">
        <v>3408</v>
      </c>
      <c r="BT60" t="s">
        <v>3409</v>
      </c>
      <c r="BU60" t="s">
        <v>3408</v>
      </c>
      <c r="BV60" t="s">
        <v>3409</v>
      </c>
      <c r="BW60" t="s">
        <v>3408</v>
      </c>
      <c r="BX60" t="s">
        <v>3408</v>
      </c>
      <c r="BY60" t="s">
        <v>3408</v>
      </c>
      <c r="BZ60" t="s">
        <v>3409</v>
      </c>
      <c r="CA60" t="s">
        <v>3409</v>
      </c>
      <c r="GC60" t="s">
        <v>3410</v>
      </c>
      <c r="GD60" t="s">
        <v>3410</v>
      </c>
      <c r="GE60" t="s">
        <v>3410</v>
      </c>
      <c r="GF60" t="s">
        <v>3410</v>
      </c>
      <c r="GG60" t="s">
        <v>3410</v>
      </c>
      <c r="GI60" t="s">
        <v>3410</v>
      </c>
      <c r="GN60" t="s">
        <v>3410</v>
      </c>
      <c r="GO60" t="s">
        <v>3410</v>
      </c>
      <c r="GP60" t="s">
        <v>3410</v>
      </c>
      <c r="GQ60" t="s">
        <v>3410</v>
      </c>
      <c r="GR60" t="s">
        <v>3410</v>
      </c>
      <c r="GS60" t="s">
        <v>3410</v>
      </c>
      <c r="GT60" t="s">
        <v>3410</v>
      </c>
      <c r="GV60" t="s">
        <v>3410</v>
      </c>
      <c r="HA60" t="s">
        <v>3410</v>
      </c>
      <c r="HB60" t="s">
        <v>3410</v>
      </c>
      <c r="HC60" t="s">
        <v>3410</v>
      </c>
      <c r="HD60" t="s">
        <v>3410</v>
      </c>
      <c r="HE60" t="s">
        <v>3410</v>
      </c>
      <c r="HF60" t="s">
        <v>3410</v>
      </c>
      <c r="HG60" t="s">
        <v>3410</v>
      </c>
      <c r="HI60" t="s">
        <v>3410</v>
      </c>
      <c r="HN60" t="s">
        <v>3410</v>
      </c>
      <c r="HO60" t="s">
        <v>3410</v>
      </c>
      <c r="HP60" t="s">
        <v>3410</v>
      </c>
      <c r="HQ60" t="s">
        <v>3410</v>
      </c>
      <c r="HR60" t="s">
        <v>3410</v>
      </c>
      <c r="HS60" t="s">
        <v>3410</v>
      </c>
      <c r="HT60" t="s">
        <v>3410</v>
      </c>
      <c r="HV60" t="s">
        <v>3410</v>
      </c>
      <c r="IA60" t="s">
        <v>3410</v>
      </c>
      <c r="IB60" t="s">
        <v>3410</v>
      </c>
      <c r="IC60" t="s">
        <v>3410</v>
      </c>
      <c r="ID60" t="s">
        <v>3410</v>
      </c>
      <c r="IE60" t="s">
        <v>3410</v>
      </c>
      <c r="IF60" t="s">
        <v>3410</v>
      </c>
      <c r="IG60" t="s">
        <v>3410</v>
      </c>
      <c r="II60" t="s">
        <v>3410</v>
      </c>
      <c r="IN60" t="s">
        <v>3410</v>
      </c>
      <c r="IO60" t="s">
        <v>3410</v>
      </c>
      <c r="IP60" t="s">
        <v>3410</v>
      </c>
      <c r="IQ60" t="s">
        <v>3410</v>
      </c>
      <c r="IR60" t="s">
        <v>3410</v>
      </c>
      <c r="IS60" t="s">
        <v>3410</v>
      </c>
      <c r="IT60" t="s">
        <v>3410</v>
      </c>
      <c r="IV60" t="s">
        <v>3410</v>
      </c>
      <c r="JA60" t="s">
        <v>3410</v>
      </c>
      <c r="JB60" t="s">
        <v>3410</v>
      </c>
      <c r="JC60" t="s">
        <v>3410</v>
      </c>
      <c r="JD60" t="s">
        <v>3410</v>
      </c>
      <c r="JE60" t="s">
        <v>3410</v>
      </c>
      <c r="JF60" t="s">
        <v>3410</v>
      </c>
      <c r="JG60" t="s">
        <v>3410</v>
      </c>
      <c r="JI60" t="s">
        <v>3410</v>
      </c>
      <c r="JN60" t="s">
        <v>3410</v>
      </c>
      <c r="JO60" t="s">
        <v>3410</v>
      </c>
      <c r="JP60" t="s">
        <v>3410</v>
      </c>
      <c r="JQ60" t="s">
        <v>3410</v>
      </c>
      <c r="JR60" t="s">
        <v>3410</v>
      </c>
      <c r="JS60" t="s">
        <v>3410</v>
      </c>
      <c r="JT60" t="s">
        <v>3410</v>
      </c>
      <c r="JV60" t="s">
        <v>3410</v>
      </c>
      <c r="KA60" t="s">
        <v>3410</v>
      </c>
      <c r="KB60" t="s">
        <v>3410</v>
      </c>
      <c r="KC60" t="s">
        <v>3410</v>
      </c>
      <c r="KD60" t="s">
        <v>3410</v>
      </c>
      <c r="KE60" t="s">
        <v>3410</v>
      </c>
      <c r="KF60" t="s">
        <v>3410</v>
      </c>
      <c r="KG60" t="s">
        <v>3410</v>
      </c>
      <c r="KI60" t="s">
        <v>3410</v>
      </c>
      <c r="KN60" t="s">
        <v>3410</v>
      </c>
      <c r="KO60" t="s">
        <v>3410</v>
      </c>
      <c r="KP60" t="s">
        <v>3410</v>
      </c>
      <c r="KQ60" t="s">
        <v>3410</v>
      </c>
      <c r="KR60" t="s">
        <v>3410</v>
      </c>
      <c r="KS60" t="s">
        <v>3410</v>
      </c>
      <c r="KT60" t="s">
        <v>3410</v>
      </c>
      <c r="KV60" t="s">
        <v>3410</v>
      </c>
      <c r="LA60" t="s">
        <v>3410</v>
      </c>
      <c r="LB60" t="s">
        <v>3410</v>
      </c>
      <c r="LC60" t="s">
        <v>3410</v>
      </c>
      <c r="LD60" t="s">
        <v>3410</v>
      </c>
      <c r="LE60" t="s">
        <v>3410</v>
      </c>
      <c r="LF60" t="s">
        <v>3410</v>
      </c>
      <c r="LG60" t="s">
        <v>3410</v>
      </c>
      <c r="LI60" t="s">
        <v>3410</v>
      </c>
      <c r="LN60" t="s">
        <v>3410</v>
      </c>
      <c r="LO60" t="s">
        <v>3410</v>
      </c>
      <c r="LP60" t="s">
        <v>3410</v>
      </c>
      <c r="LQ60" t="s">
        <v>3410</v>
      </c>
      <c r="LR60" t="s">
        <v>3410</v>
      </c>
      <c r="LS60" t="s">
        <v>3410</v>
      </c>
      <c r="LT60" t="s">
        <v>3410</v>
      </c>
      <c r="LV60" t="s">
        <v>3410</v>
      </c>
      <c r="MA60" t="s">
        <v>3410</v>
      </c>
      <c r="MB60" t="s">
        <v>3410</v>
      </c>
      <c r="MC60" t="s">
        <v>3410</v>
      </c>
      <c r="MD60" t="s">
        <v>3410</v>
      </c>
      <c r="ME60" t="s">
        <v>3410</v>
      </c>
      <c r="MF60" t="s">
        <v>3410</v>
      </c>
      <c r="MG60" t="s">
        <v>3410</v>
      </c>
      <c r="MI60" t="s">
        <v>3410</v>
      </c>
      <c r="MN60" t="s">
        <v>3410</v>
      </c>
      <c r="MO60" t="s">
        <v>3410</v>
      </c>
      <c r="MP60" t="s">
        <v>3410</v>
      </c>
      <c r="MQ60" t="s">
        <v>3410</v>
      </c>
      <c r="MR60" t="s">
        <v>3410</v>
      </c>
      <c r="MS60" t="s">
        <v>3410</v>
      </c>
      <c r="MT60" t="s">
        <v>3410</v>
      </c>
      <c r="MV60" t="s">
        <v>3410</v>
      </c>
      <c r="NA60" t="s">
        <v>3410</v>
      </c>
      <c r="NB60" t="s">
        <v>3410</v>
      </c>
      <c r="ND60" t="s">
        <v>3411</v>
      </c>
      <c r="NE60" t="s">
        <v>3411</v>
      </c>
      <c r="NF60" t="s">
        <v>3411</v>
      </c>
      <c r="NG60" t="s">
        <v>3411</v>
      </c>
      <c r="NH60" t="s">
        <v>3411</v>
      </c>
      <c r="NJ60" t="s">
        <v>3411</v>
      </c>
      <c r="NO60" t="s">
        <v>3411</v>
      </c>
      <c r="NP60" t="s">
        <v>3411</v>
      </c>
      <c r="NQ60" t="s">
        <v>2909</v>
      </c>
      <c r="NR60" t="s">
        <v>2909</v>
      </c>
      <c r="NS60" t="s">
        <v>2909</v>
      </c>
      <c r="NT60" t="s">
        <v>2909</v>
      </c>
      <c r="NV60" t="s">
        <v>2909</v>
      </c>
      <c r="NX60" t="s">
        <v>2909</v>
      </c>
      <c r="NY60" t="s">
        <v>2909</v>
      </c>
      <c r="NZ60" t="s">
        <v>2909</v>
      </c>
      <c r="VO60" t="s">
        <v>3104</v>
      </c>
      <c r="VU60" t="s">
        <v>3412</v>
      </c>
    </row>
    <row r="61" spans="72:593">
      <c r="BT61" t="s">
        <v>3413</v>
      </c>
      <c r="BV61" t="s">
        <v>3413</v>
      </c>
      <c r="BZ61" t="s">
        <v>3413</v>
      </c>
      <c r="CA61" t="s">
        <v>3413</v>
      </c>
      <c r="GC61" t="s">
        <v>3414</v>
      </c>
      <c r="GD61" t="s">
        <v>3414</v>
      </c>
      <c r="GE61" t="s">
        <v>3414</v>
      </c>
      <c r="GF61" t="s">
        <v>3414</v>
      </c>
      <c r="GG61" t="s">
        <v>3414</v>
      </c>
      <c r="GI61" t="s">
        <v>3414</v>
      </c>
      <c r="GN61" t="s">
        <v>3414</v>
      </c>
      <c r="GO61" t="s">
        <v>3414</v>
      </c>
      <c r="GP61" t="s">
        <v>3414</v>
      </c>
      <c r="GQ61" t="s">
        <v>3414</v>
      </c>
      <c r="GR61" t="s">
        <v>3414</v>
      </c>
      <c r="GS61" t="s">
        <v>3414</v>
      </c>
      <c r="GT61" t="s">
        <v>3414</v>
      </c>
      <c r="GV61" t="s">
        <v>3414</v>
      </c>
      <c r="HA61" t="s">
        <v>3414</v>
      </c>
      <c r="HB61" t="s">
        <v>3414</v>
      </c>
      <c r="HC61" t="s">
        <v>3414</v>
      </c>
      <c r="HD61" t="s">
        <v>3414</v>
      </c>
      <c r="HE61" t="s">
        <v>3414</v>
      </c>
      <c r="HF61" t="s">
        <v>3414</v>
      </c>
      <c r="HG61" t="s">
        <v>3414</v>
      </c>
      <c r="HI61" t="s">
        <v>3414</v>
      </c>
      <c r="HN61" t="s">
        <v>3414</v>
      </c>
      <c r="HO61" t="s">
        <v>3414</v>
      </c>
      <c r="HP61" t="s">
        <v>3414</v>
      </c>
      <c r="HQ61" t="s">
        <v>3414</v>
      </c>
      <c r="HR61" t="s">
        <v>3414</v>
      </c>
      <c r="HS61" t="s">
        <v>3414</v>
      </c>
      <c r="HT61" t="s">
        <v>3414</v>
      </c>
      <c r="HV61" t="s">
        <v>3414</v>
      </c>
      <c r="IA61" t="s">
        <v>3414</v>
      </c>
      <c r="IB61" t="s">
        <v>3414</v>
      </c>
      <c r="IC61" t="s">
        <v>3414</v>
      </c>
      <c r="ID61" t="s">
        <v>3414</v>
      </c>
      <c r="IE61" t="s">
        <v>3414</v>
      </c>
      <c r="IF61" t="s">
        <v>3414</v>
      </c>
      <c r="IG61" t="s">
        <v>3414</v>
      </c>
      <c r="II61" t="s">
        <v>3414</v>
      </c>
      <c r="IN61" t="s">
        <v>3414</v>
      </c>
      <c r="IO61" t="s">
        <v>3414</v>
      </c>
      <c r="IP61" t="s">
        <v>3414</v>
      </c>
      <c r="IQ61" t="s">
        <v>3414</v>
      </c>
      <c r="IR61" t="s">
        <v>3414</v>
      </c>
      <c r="IS61" t="s">
        <v>3414</v>
      </c>
      <c r="IT61" t="s">
        <v>3414</v>
      </c>
      <c r="IV61" t="s">
        <v>3414</v>
      </c>
      <c r="JA61" t="s">
        <v>3414</v>
      </c>
      <c r="JB61" t="s">
        <v>3414</v>
      </c>
      <c r="JC61" t="s">
        <v>3414</v>
      </c>
      <c r="JD61" t="s">
        <v>3414</v>
      </c>
      <c r="JE61" t="s">
        <v>3414</v>
      </c>
      <c r="JF61" t="s">
        <v>3414</v>
      </c>
      <c r="JG61" t="s">
        <v>3414</v>
      </c>
      <c r="JI61" t="s">
        <v>3414</v>
      </c>
      <c r="JN61" t="s">
        <v>3414</v>
      </c>
      <c r="JO61" t="s">
        <v>3414</v>
      </c>
      <c r="JP61" t="s">
        <v>3414</v>
      </c>
      <c r="JQ61" t="s">
        <v>3414</v>
      </c>
      <c r="JR61" t="s">
        <v>3414</v>
      </c>
      <c r="JS61" t="s">
        <v>3414</v>
      </c>
      <c r="JT61" t="s">
        <v>3414</v>
      </c>
      <c r="JV61" t="s">
        <v>3414</v>
      </c>
      <c r="KA61" t="s">
        <v>3414</v>
      </c>
      <c r="KB61" t="s">
        <v>3414</v>
      </c>
      <c r="KC61" t="s">
        <v>3414</v>
      </c>
      <c r="KD61" t="s">
        <v>3414</v>
      </c>
      <c r="KE61" t="s">
        <v>3414</v>
      </c>
      <c r="KF61" t="s">
        <v>3414</v>
      </c>
      <c r="KG61" t="s">
        <v>3414</v>
      </c>
      <c r="KI61" t="s">
        <v>3414</v>
      </c>
      <c r="KN61" t="s">
        <v>3414</v>
      </c>
      <c r="KO61" t="s">
        <v>3414</v>
      </c>
      <c r="KP61" t="s">
        <v>3414</v>
      </c>
      <c r="KQ61" t="s">
        <v>3414</v>
      </c>
      <c r="KR61" t="s">
        <v>3414</v>
      </c>
      <c r="KS61" t="s">
        <v>3414</v>
      </c>
      <c r="KT61" t="s">
        <v>3414</v>
      </c>
      <c r="KV61" t="s">
        <v>3414</v>
      </c>
      <c r="LA61" t="s">
        <v>3414</v>
      </c>
      <c r="LB61" t="s">
        <v>3414</v>
      </c>
      <c r="LC61" t="s">
        <v>3414</v>
      </c>
      <c r="LD61" t="s">
        <v>3414</v>
      </c>
      <c r="LE61" t="s">
        <v>3414</v>
      </c>
      <c r="LF61" t="s">
        <v>3414</v>
      </c>
      <c r="LG61" t="s">
        <v>3414</v>
      </c>
      <c r="LI61" t="s">
        <v>3414</v>
      </c>
      <c r="LN61" t="s">
        <v>3414</v>
      </c>
      <c r="LO61" t="s">
        <v>3414</v>
      </c>
      <c r="LP61" t="s">
        <v>3414</v>
      </c>
      <c r="LQ61" t="s">
        <v>3414</v>
      </c>
      <c r="LR61" t="s">
        <v>3414</v>
      </c>
      <c r="LS61" t="s">
        <v>3414</v>
      </c>
      <c r="LT61" t="s">
        <v>3414</v>
      </c>
      <c r="LV61" t="s">
        <v>3414</v>
      </c>
      <c r="MA61" t="s">
        <v>3414</v>
      </c>
      <c r="MB61" t="s">
        <v>3414</v>
      </c>
      <c r="MC61" t="s">
        <v>3414</v>
      </c>
      <c r="MD61" t="s">
        <v>3414</v>
      </c>
      <c r="ME61" t="s">
        <v>3414</v>
      </c>
      <c r="MF61" t="s">
        <v>3414</v>
      </c>
      <c r="MG61" t="s">
        <v>3414</v>
      </c>
      <c r="MI61" t="s">
        <v>3414</v>
      </c>
      <c r="MN61" t="s">
        <v>3414</v>
      </c>
      <c r="MO61" t="s">
        <v>3414</v>
      </c>
      <c r="MP61" t="s">
        <v>3414</v>
      </c>
      <c r="MQ61" t="s">
        <v>3414</v>
      </c>
      <c r="MR61" t="s">
        <v>3414</v>
      </c>
      <c r="MS61" t="s">
        <v>3414</v>
      </c>
      <c r="MT61" t="s">
        <v>3414</v>
      </c>
      <c r="MV61" t="s">
        <v>3414</v>
      </c>
      <c r="NA61" t="s">
        <v>3414</v>
      </c>
      <c r="NB61" t="s">
        <v>3414</v>
      </c>
      <c r="ND61" t="s">
        <v>3415</v>
      </c>
      <c r="NE61" t="s">
        <v>3415</v>
      </c>
      <c r="NF61" t="s">
        <v>3415</v>
      </c>
      <c r="NG61" t="s">
        <v>3415</v>
      </c>
      <c r="NH61" t="s">
        <v>3415</v>
      </c>
      <c r="NJ61" t="s">
        <v>3415</v>
      </c>
      <c r="NO61" t="s">
        <v>3415</v>
      </c>
      <c r="NP61" t="s">
        <v>3415</v>
      </c>
      <c r="NQ61" t="s">
        <v>3416</v>
      </c>
      <c r="NR61" t="s">
        <v>3416</v>
      </c>
      <c r="NS61" t="s">
        <v>3416</v>
      </c>
      <c r="NT61" t="s">
        <v>3416</v>
      </c>
      <c r="NV61" t="s">
        <v>3416</v>
      </c>
      <c r="NX61" t="s">
        <v>3416</v>
      </c>
      <c r="NY61" t="s">
        <v>3416</v>
      </c>
      <c r="NZ61" t="s">
        <v>3416</v>
      </c>
      <c r="VO61" t="s">
        <v>3417</v>
      </c>
      <c r="VU61" t="s">
        <v>3418</v>
      </c>
    </row>
    <row r="62" spans="72:593">
      <c r="BT62" t="s">
        <v>3419</v>
      </c>
      <c r="BV62" t="s">
        <v>3419</v>
      </c>
      <c r="BZ62" t="s">
        <v>3419</v>
      </c>
      <c r="CA62" t="s">
        <v>3419</v>
      </c>
      <c r="GC62" t="s">
        <v>3420</v>
      </c>
      <c r="GD62" t="s">
        <v>3420</v>
      </c>
      <c r="GE62" t="s">
        <v>3420</v>
      </c>
      <c r="GF62" t="s">
        <v>3420</v>
      </c>
      <c r="GG62" t="s">
        <v>3420</v>
      </c>
      <c r="GI62" t="s">
        <v>3420</v>
      </c>
      <c r="GN62" t="s">
        <v>3420</v>
      </c>
      <c r="GO62" t="s">
        <v>3420</v>
      </c>
      <c r="GP62" t="s">
        <v>3420</v>
      </c>
      <c r="GQ62" t="s">
        <v>3420</v>
      </c>
      <c r="GR62" t="s">
        <v>3420</v>
      </c>
      <c r="GS62" t="s">
        <v>3420</v>
      </c>
      <c r="GT62" t="s">
        <v>3420</v>
      </c>
      <c r="GV62" t="s">
        <v>3420</v>
      </c>
      <c r="HA62" t="s">
        <v>3420</v>
      </c>
      <c r="HB62" t="s">
        <v>3420</v>
      </c>
      <c r="HC62" t="s">
        <v>3420</v>
      </c>
      <c r="HD62" t="s">
        <v>3420</v>
      </c>
      <c r="HE62" t="s">
        <v>3420</v>
      </c>
      <c r="HF62" t="s">
        <v>3420</v>
      </c>
      <c r="HG62" t="s">
        <v>3420</v>
      </c>
      <c r="HI62" t="s">
        <v>3420</v>
      </c>
      <c r="HN62" t="s">
        <v>3420</v>
      </c>
      <c r="HO62" t="s">
        <v>3420</v>
      </c>
      <c r="HP62" t="s">
        <v>3420</v>
      </c>
      <c r="HQ62" t="s">
        <v>3420</v>
      </c>
      <c r="HR62" t="s">
        <v>3420</v>
      </c>
      <c r="HS62" t="s">
        <v>3420</v>
      </c>
      <c r="HT62" t="s">
        <v>3420</v>
      </c>
      <c r="HV62" t="s">
        <v>3420</v>
      </c>
      <c r="IA62" t="s">
        <v>3420</v>
      </c>
      <c r="IB62" t="s">
        <v>3420</v>
      </c>
      <c r="IC62" t="s">
        <v>3420</v>
      </c>
      <c r="ID62" t="s">
        <v>3420</v>
      </c>
      <c r="IE62" t="s">
        <v>3420</v>
      </c>
      <c r="IF62" t="s">
        <v>3420</v>
      </c>
      <c r="IG62" t="s">
        <v>3420</v>
      </c>
      <c r="II62" t="s">
        <v>3420</v>
      </c>
      <c r="IN62" t="s">
        <v>3420</v>
      </c>
      <c r="IO62" t="s">
        <v>3420</v>
      </c>
      <c r="IP62" t="s">
        <v>3420</v>
      </c>
      <c r="IQ62" t="s">
        <v>3420</v>
      </c>
      <c r="IR62" t="s">
        <v>3420</v>
      </c>
      <c r="IS62" t="s">
        <v>3420</v>
      </c>
      <c r="IT62" t="s">
        <v>3420</v>
      </c>
      <c r="IV62" t="s">
        <v>3420</v>
      </c>
      <c r="JA62" t="s">
        <v>3420</v>
      </c>
      <c r="JB62" t="s">
        <v>3420</v>
      </c>
      <c r="JC62" t="s">
        <v>3420</v>
      </c>
      <c r="JD62" t="s">
        <v>3420</v>
      </c>
      <c r="JE62" t="s">
        <v>3420</v>
      </c>
      <c r="JF62" t="s">
        <v>3420</v>
      </c>
      <c r="JG62" t="s">
        <v>3420</v>
      </c>
      <c r="JI62" t="s">
        <v>3420</v>
      </c>
      <c r="JN62" t="s">
        <v>3420</v>
      </c>
      <c r="JO62" t="s">
        <v>3420</v>
      </c>
      <c r="JP62" t="s">
        <v>3420</v>
      </c>
      <c r="JQ62" t="s">
        <v>3420</v>
      </c>
      <c r="JR62" t="s">
        <v>3420</v>
      </c>
      <c r="JS62" t="s">
        <v>3420</v>
      </c>
      <c r="JT62" t="s">
        <v>3420</v>
      </c>
      <c r="JV62" t="s">
        <v>3420</v>
      </c>
      <c r="KA62" t="s">
        <v>3420</v>
      </c>
      <c r="KB62" t="s">
        <v>3420</v>
      </c>
      <c r="KC62" t="s">
        <v>3420</v>
      </c>
      <c r="KD62" t="s">
        <v>3420</v>
      </c>
      <c r="KE62" t="s">
        <v>3420</v>
      </c>
      <c r="KF62" t="s">
        <v>3420</v>
      </c>
      <c r="KG62" t="s">
        <v>3420</v>
      </c>
      <c r="KI62" t="s">
        <v>3420</v>
      </c>
      <c r="KN62" t="s">
        <v>3420</v>
      </c>
      <c r="KO62" t="s">
        <v>3420</v>
      </c>
      <c r="KP62" t="s">
        <v>3420</v>
      </c>
      <c r="KQ62" t="s">
        <v>3420</v>
      </c>
      <c r="KR62" t="s">
        <v>3420</v>
      </c>
      <c r="KS62" t="s">
        <v>3420</v>
      </c>
      <c r="KT62" t="s">
        <v>3420</v>
      </c>
      <c r="KV62" t="s">
        <v>3420</v>
      </c>
      <c r="LA62" t="s">
        <v>3420</v>
      </c>
      <c r="LB62" t="s">
        <v>3420</v>
      </c>
      <c r="LC62" t="s">
        <v>3420</v>
      </c>
      <c r="LD62" t="s">
        <v>3420</v>
      </c>
      <c r="LE62" t="s">
        <v>3420</v>
      </c>
      <c r="LF62" t="s">
        <v>3420</v>
      </c>
      <c r="LG62" t="s">
        <v>3420</v>
      </c>
      <c r="LI62" t="s">
        <v>3420</v>
      </c>
      <c r="LN62" t="s">
        <v>3420</v>
      </c>
      <c r="LO62" t="s">
        <v>3420</v>
      </c>
      <c r="LP62" t="s">
        <v>3420</v>
      </c>
      <c r="LQ62" t="s">
        <v>3420</v>
      </c>
      <c r="LR62" t="s">
        <v>3420</v>
      </c>
      <c r="LS62" t="s">
        <v>3420</v>
      </c>
      <c r="LT62" t="s">
        <v>3420</v>
      </c>
      <c r="LV62" t="s">
        <v>3420</v>
      </c>
      <c r="MA62" t="s">
        <v>3420</v>
      </c>
      <c r="MB62" t="s">
        <v>3420</v>
      </c>
      <c r="MC62" t="s">
        <v>3420</v>
      </c>
      <c r="MD62" t="s">
        <v>3420</v>
      </c>
      <c r="ME62" t="s">
        <v>3420</v>
      </c>
      <c r="MF62" t="s">
        <v>3420</v>
      </c>
      <c r="MG62" t="s">
        <v>3420</v>
      </c>
      <c r="MI62" t="s">
        <v>3420</v>
      </c>
      <c r="MN62" t="s">
        <v>3420</v>
      </c>
      <c r="MO62" t="s">
        <v>3420</v>
      </c>
      <c r="MP62" t="s">
        <v>3420</v>
      </c>
      <c r="MQ62" t="s">
        <v>3420</v>
      </c>
      <c r="MR62" t="s">
        <v>3420</v>
      </c>
      <c r="MS62" t="s">
        <v>3420</v>
      </c>
      <c r="MT62" t="s">
        <v>3420</v>
      </c>
      <c r="MV62" t="s">
        <v>3420</v>
      </c>
      <c r="NA62" t="s">
        <v>3420</v>
      </c>
      <c r="NB62" t="s">
        <v>3420</v>
      </c>
      <c r="ND62" t="s">
        <v>3421</v>
      </c>
      <c r="NE62" t="s">
        <v>3421</v>
      </c>
      <c r="NF62" t="s">
        <v>3421</v>
      </c>
      <c r="NG62" t="s">
        <v>3421</v>
      </c>
      <c r="NH62" t="s">
        <v>3421</v>
      </c>
      <c r="NJ62" t="s">
        <v>3421</v>
      </c>
      <c r="NO62" t="s">
        <v>3421</v>
      </c>
      <c r="NP62" t="s">
        <v>3421</v>
      </c>
      <c r="NQ62" t="s">
        <v>3422</v>
      </c>
      <c r="NR62" t="s">
        <v>3422</v>
      </c>
      <c r="NS62" t="s">
        <v>3422</v>
      </c>
      <c r="NT62" t="s">
        <v>3422</v>
      </c>
      <c r="NV62" t="s">
        <v>3422</v>
      </c>
      <c r="NX62" t="s">
        <v>3422</v>
      </c>
      <c r="NY62" t="s">
        <v>3422</v>
      </c>
      <c r="NZ62" t="s">
        <v>3422</v>
      </c>
      <c r="VO62" t="s">
        <v>3423</v>
      </c>
      <c r="VU62" t="s">
        <v>3424</v>
      </c>
    </row>
    <row r="63" spans="72:593">
      <c r="BT63" t="s">
        <v>3236</v>
      </c>
      <c r="BV63" t="s">
        <v>3236</v>
      </c>
      <c r="BZ63" t="s">
        <v>3236</v>
      </c>
      <c r="CA63" t="s">
        <v>3236</v>
      </c>
      <c r="GC63" t="s">
        <v>2569</v>
      </c>
      <c r="GD63" t="s">
        <v>2569</v>
      </c>
      <c r="GE63" t="s">
        <v>2569</v>
      </c>
      <c r="GF63" t="s">
        <v>2569</v>
      </c>
      <c r="GG63" t="s">
        <v>2569</v>
      </c>
      <c r="GI63" t="s">
        <v>2569</v>
      </c>
      <c r="GN63" t="s">
        <v>2569</v>
      </c>
      <c r="GO63" t="s">
        <v>2569</v>
      </c>
      <c r="GP63" t="s">
        <v>2569</v>
      </c>
      <c r="GQ63" t="s">
        <v>2569</v>
      </c>
      <c r="GR63" t="s">
        <v>2569</v>
      </c>
      <c r="GS63" t="s">
        <v>2569</v>
      </c>
      <c r="GT63" t="s">
        <v>2569</v>
      </c>
      <c r="GV63" t="s">
        <v>2569</v>
      </c>
      <c r="HA63" t="s">
        <v>2569</v>
      </c>
      <c r="HB63" t="s">
        <v>2569</v>
      </c>
      <c r="HC63" t="s">
        <v>2569</v>
      </c>
      <c r="HD63" t="s">
        <v>2569</v>
      </c>
      <c r="HE63" t="s">
        <v>2569</v>
      </c>
      <c r="HF63" t="s">
        <v>2569</v>
      </c>
      <c r="HG63" t="s">
        <v>2569</v>
      </c>
      <c r="HI63" t="s">
        <v>2569</v>
      </c>
      <c r="HN63" t="s">
        <v>2569</v>
      </c>
      <c r="HO63" t="s">
        <v>2569</v>
      </c>
      <c r="HP63" t="s">
        <v>2569</v>
      </c>
      <c r="HQ63" t="s">
        <v>2569</v>
      </c>
      <c r="HR63" t="s">
        <v>2569</v>
      </c>
      <c r="HS63" t="s">
        <v>2569</v>
      </c>
      <c r="HT63" t="s">
        <v>2569</v>
      </c>
      <c r="HV63" t="s">
        <v>2569</v>
      </c>
      <c r="IA63" t="s">
        <v>2569</v>
      </c>
      <c r="IB63" t="s">
        <v>2569</v>
      </c>
      <c r="IC63" t="s">
        <v>2569</v>
      </c>
      <c r="ID63" t="s">
        <v>2569</v>
      </c>
      <c r="IE63" t="s">
        <v>2569</v>
      </c>
      <c r="IF63" t="s">
        <v>2569</v>
      </c>
      <c r="IG63" t="s">
        <v>2569</v>
      </c>
      <c r="II63" t="s">
        <v>2569</v>
      </c>
      <c r="IN63" t="s">
        <v>2569</v>
      </c>
      <c r="IO63" t="s">
        <v>2569</v>
      </c>
      <c r="IP63" t="s">
        <v>2569</v>
      </c>
      <c r="IQ63" t="s">
        <v>2569</v>
      </c>
      <c r="IR63" t="s">
        <v>2569</v>
      </c>
      <c r="IS63" t="s">
        <v>2569</v>
      </c>
      <c r="IT63" t="s">
        <v>2569</v>
      </c>
      <c r="IV63" t="s">
        <v>2569</v>
      </c>
      <c r="JA63" t="s">
        <v>2569</v>
      </c>
      <c r="JB63" t="s">
        <v>2569</v>
      </c>
      <c r="JC63" t="s">
        <v>2569</v>
      </c>
      <c r="JD63" t="s">
        <v>2569</v>
      </c>
      <c r="JE63" t="s">
        <v>2569</v>
      </c>
      <c r="JF63" t="s">
        <v>2569</v>
      </c>
      <c r="JG63" t="s">
        <v>2569</v>
      </c>
      <c r="JI63" t="s">
        <v>2569</v>
      </c>
      <c r="JN63" t="s">
        <v>2569</v>
      </c>
      <c r="JO63" t="s">
        <v>2569</v>
      </c>
      <c r="JP63" t="s">
        <v>2569</v>
      </c>
      <c r="JQ63" t="s">
        <v>2569</v>
      </c>
      <c r="JR63" t="s">
        <v>2569</v>
      </c>
      <c r="JS63" t="s">
        <v>2569</v>
      </c>
      <c r="JT63" t="s">
        <v>2569</v>
      </c>
      <c r="JV63" t="s">
        <v>2569</v>
      </c>
      <c r="KA63" t="s">
        <v>2569</v>
      </c>
      <c r="KB63" t="s">
        <v>2569</v>
      </c>
      <c r="KC63" t="s">
        <v>2569</v>
      </c>
      <c r="KD63" t="s">
        <v>2569</v>
      </c>
      <c r="KE63" t="s">
        <v>2569</v>
      </c>
      <c r="KF63" t="s">
        <v>2569</v>
      </c>
      <c r="KG63" t="s">
        <v>2569</v>
      </c>
      <c r="KI63" t="s">
        <v>2569</v>
      </c>
      <c r="KN63" t="s">
        <v>2569</v>
      </c>
      <c r="KO63" t="s">
        <v>2569</v>
      </c>
      <c r="KP63" t="s">
        <v>2569</v>
      </c>
      <c r="KQ63" t="s">
        <v>2569</v>
      </c>
      <c r="KR63" t="s">
        <v>2569</v>
      </c>
      <c r="KS63" t="s">
        <v>2569</v>
      </c>
      <c r="KT63" t="s">
        <v>2569</v>
      </c>
      <c r="KV63" t="s">
        <v>2569</v>
      </c>
      <c r="LA63" t="s">
        <v>2569</v>
      </c>
      <c r="LB63" t="s">
        <v>2569</v>
      </c>
      <c r="LC63" t="s">
        <v>2569</v>
      </c>
      <c r="LD63" t="s">
        <v>2569</v>
      </c>
      <c r="LE63" t="s">
        <v>2569</v>
      </c>
      <c r="LF63" t="s">
        <v>2569</v>
      </c>
      <c r="LG63" t="s">
        <v>2569</v>
      </c>
      <c r="LI63" t="s">
        <v>2569</v>
      </c>
      <c r="LN63" t="s">
        <v>2569</v>
      </c>
      <c r="LO63" t="s">
        <v>2569</v>
      </c>
      <c r="LP63" t="s">
        <v>2569</v>
      </c>
      <c r="LQ63" t="s">
        <v>2569</v>
      </c>
      <c r="LR63" t="s">
        <v>2569</v>
      </c>
      <c r="LS63" t="s">
        <v>2569</v>
      </c>
      <c r="LT63" t="s">
        <v>2569</v>
      </c>
      <c r="LV63" t="s">
        <v>2569</v>
      </c>
      <c r="MA63" t="s">
        <v>2569</v>
      </c>
      <c r="MB63" t="s">
        <v>2569</v>
      </c>
      <c r="MC63" t="s">
        <v>2569</v>
      </c>
      <c r="MD63" t="s">
        <v>2569</v>
      </c>
      <c r="ME63" t="s">
        <v>2569</v>
      </c>
      <c r="MF63" t="s">
        <v>2569</v>
      </c>
      <c r="MG63" t="s">
        <v>2569</v>
      </c>
      <c r="MI63" t="s">
        <v>2569</v>
      </c>
      <c r="MN63" t="s">
        <v>2569</v>
      </c>
      <c r="MO63" t="s">
        <v>2569</v>
      </c>
      <c r="MP63" t="s">
        <v>2569</v>
      </c>
      <c r="MQ63" t="s">
        <v>2569</v>
      </c>
      <c r="MR63" t="s">
        <v>2569</v>
      </c>
      <c r="MS63" t="s">
        <v>2569</v>
      </c>
      <c r="MT63" t="s">
        <v>2569</v>
      </c>
      <c r="MV63" t="s">
        <v>2569</v>
      </c>
      <c r="NA63" t="s">
        <v>2569</v>
      </c>
      <c r="NB63" t="s">
        <v>2569</v>
      </c>
      <c r="ND63" t="s">
        <v>3425</v>
      </c>
      <c r="NE63" t="s">
        <v>3425</v>
      </c>
      <c r="NF63" t="s">
        <v>3425</v>
      </c>
      <c r="NG63" t="s">
        <v>3425</v>
      </c>
      <c r="NH63" t="s">
        <v>3425</v>
      </c>
      <c r="NJ63" t="s">
        <v>3425</v>
      </c>
      <c r="NO63" t="s">
        <v>3425</v>
      </c>
      <c r="NP63" t="s">
        <v>3425</v>
      </c>
      <c r="NQ63" t="s">
        <v>3426</v>
      </c>
      <c r="NR63" t="s">
        <v>3426</v>
      </c>
      <c r="NS63" t="s">
        <v>3426</v>
      </c>
      <c r="NT63" t="s">
        <v>3426</v>
      </c>
      <c r="NV63" t="s">
        <v>3426</v>
      </c>
      <c r="NX63" t="s">
        <v>3426</v>
      </c>
      <c r="NY63" t="s">
        <v>3426</v>
      </c>
      <c r="NZ63" t="s">
        <v>3426</v>
      </c>
      <c r="VO63" t="s">
        <v>3427</v>
      </c>
      <c r="VU63" t="s">
        <v>3428</v>
      </c>
    </row>
    <row r="64" spans="72:593">
      <c r="BT64" t="s">
        <v>3245</v>
      </c>
      <c r="BV64" t="s">
        <v>3245</v>
      </c>
      <c r="BZ64" t="s">
        <v>3245</v>
      </c>
      <c r="CA64" t="s">
        <v>3245</v>
      </c>
      <c r="ND64" t="s">
        <v>3429</v>
      </c>
      <c r="NE64" t="s">
        <v>3429</v>
      </c>
      <c r="NF64" t="s">
        <v>3429</v>
      </c>
      <c r="NG64" t="s">
        <v>3429</v>
      </c>
      <c r="NH64" t="s">
        <v>3429</v>
      </c>
      <c r="NJ64" t="s">
        <v>3429</v>
      </c>
      <c r="NO64" t="s">
        <v>3429</v>
      </c>
      <c r="NP64" t="s">
        <v>3429</v>
      </c>
      <c r="NQ64" t="s">
        <v>2785</v>
      </c>
      <c r="NR64" t="s">
        <v>2785</v>
      </c>
      <c r="NS64" t="s">
        <v>2785</v>
      </c>
      <c r="NT64" t="s">
        <v>2785</v>
      </c>
      <c r="NV64" t="s">
        <v>2785</v>
      </c>
      <c r="NX64" t="s">
        <v>2785</v>
      </c>
      <c r="NY64" t="s">
        <v>2785</v>
      </c>
      <c r="NZ64" t="s">
        <v>2785</v>
      </c>
      <c r="VO64" t="s">
        <v>3430</v>
      </c>
      <c r="VU64" t="s">
        <v>3431</v>
      </c>
    </row>
    <row r="65" spans="72:593">
      <c r="BT65" t="s">
        <v>3432</v>
      </c>
      <c r="BV65" t="s">
        <v>3432</v>
      </c>
      <c r="BZ65" t="s">
        <v>3432</v>
      </c>
      <c r="CA65" t="s">
        <v>3432</v>
      </c>
      <c r="ND65" t="s">
        <v>3433</v>
      </c>
      <c r="NE65" t="s">
        <v>3433</v>
      </c>
      <c r="NF65" t="s">
        <v>3433</v>
      </c>
      <c r="NG65" t="s">
        <v>3433</v>
      </c>
      <c r="NH65" t="s">
        <v>3433</v>
      </c>
      <c r="NJ65" t="s">
        <v>3433</v>
      </c>
      <c r="NO65" t="s">
        <v>3433</v>
      </c>
      <c r="NP65" t="s">
        <v>3433</v>
      </c>
      <c r="NQ65" t="s">
        <v>2344</v>
      </c>
      <c r="NR65" t="s">
        <v>2344</v>
      </c>
      <c r="NS65" t="s">
        <v>2344</v>
      </c>
      <c r="NT65" t="s">
        <v>2344</v>
      </c>
      <c r="NV65" t="s">
        <v>2344</v>
      </c>
      <c r="NX65" t="s">
        <v>2344</v>
      </c>
      <c r="NY65" t="s">
        <v>2344</v>
      </c>
      <c r="NZ65" t="s">
        <v>2344</v>
      </c>
      <c r="VO65" t="s">
        <v>3434</v>
      </c>
      <c r="VU65" t="s">
        <v>3435</v>
      </c>
    </row>
    <row r="66" spans="72:593">
      <c r="BT66" t="s">
        <v>3436</v>
      </c>
      <c r="BV66" t="s">
        <v>3436</v>
      </c>
      <c r="BZ66" t="s">
        <v>3436</v>
      </c>
      <c r="CA66" t="s">
        <v>3436</v>
      </c>
      <c r="ND66" t="s">
        <v>3437</v>
      </c>
      <c r="NE66" t="s">
        <v>3437</v>
      </c>
      <c r="NF66" t="s">
        <v>3437</v>
      </c>
      <c r="NG66" t="s">
        <v>3437</v>
      </c>
      <c r="NH66" t="s">
        <v>3437</v>
      </c>
      <c r="NJ66" t="s">
        <v>3437</v>
      </c>
      <c r="NO66" t="s">
        <v>3437</v>
      </c>
      <c r="NP66" t="s">
        <v>3437</v>
      </c>
      <c r="VO66" t="s">
        <v>3438</v>
      </c>
      <c r="VU66" t="s">
        <v>3439</v>
      </c>
    </row>
    <row r="67" spans="72:593">
      <c r="BT67" t="s">
        <v>3440</v>
      </c>
      <c r="BV67" t="s">
        <v>3440</v>
      </c>
      <c r="BZ67" t="s">
        <v>3440</v>
      </c>
      <c r="CA67" t="s">
        <v>3440</v>
      </c>
      <c r="ND67" t="s">
        <v>3441</v>
      </c>
      <c r="NE67" t="s">
        <v>3441</v>
      </c>
      <c r="NF67" t="s">
        <v>3441</v>
      </c>
      <c r="NG67" t="s">
        <v>3441</v>
      </c>
      <c r="NH67" t="s">
        <v>3441</v>
      </c>
      <c r="NJ67" t="s">
        <v>3441</v>
      </c>
      <c r="NO67" t="s">
        <v>3441</v>
      </c>
      <c r="NP67" t="s">
        <v>3441</v>
      </c>
      <c r="VO67" t="s">
        <v>3442</v>
      </c>
      <c r="VU67" t="s">
        <v>3443</v>
      </c>
    </row>
    <row r="68" spans="72:593">
      <c r="BT68" t="s">
        <v>3295</v>
      </c>
      <c r="BV68" t="s">
        <v>3295</v>
      </c>
      <c r="BZ68" t="s">
        <v>3295</v>
      </c>
      <c r="CA68" t="s">
        <v>3295</v>
      </c>
      <c r="ND68" t="s">
        <v>2624</v>
      </c>
      <c r="NE68" t="s">
        <v>2624</v>
      </c>
      <c r="NF68" t="s">
        <v>2624</v>
      </c>
      <c r="NG68" t="s">
        <v>2624</v>
      </c>
      <c r="NH68" t="s">
        <v>2624</v>
      </c>
      <c r="NJ68" t="s">
        <v>2624</v>
      </c>
      <c r="NO68" t="s">
        <v>2624</v>
      </c>
      <c r="NP68" t="s">
        <v>2624</v>
      </c>
      <c r="VO68" t="s">
        <v>3418</v>
      </c>
      <c r="VU68" t="s">
        <v>3444</v>
      </c>
    </row>
    <row r="69" spans="72:593">
      <c r="BT69" t="s">
        <v>3303</v>
      </c>
      <c r="BV69" t="s">
        <v>3303</v>
      </c>
      <c r="BZ69" t="s">
        <v>3303</v>
      </c>
      <c r="CA69" t="s">
        <v>3303</v>
      </c>
      <c r="ND69" t="s">
        <v>3445</v>
      </c>
      <c r="NE69" t="s">
        <v>3445</v>
      </c>
      <c r="NF69" t="s">
        <v>3445</v>
      </c>
      <c r="NG69" t="s">
        <v>3445</v>
      </c>
      <c r="NH69" t="s">
        <v>3445</v>
      </c>
      <c r="NJ69" t="s">
        <v>3445</v>
      </c>
      <c r="NO69" t="s">
        <v>3445</v>
      </c>
      <c r="NP69" t="s">
        <v>3445</v>
      </c>
      <c r="VO69" t="s">
        <v>3053</v>
      </c>
      <c r="VU69" t="s">
        <v>3446</v>
      </c>
    </row>
    <row r="70" spans="72:593">
      <c r="BT70" t="s">
        <v>3447</v>
      </c>
      <c r="BV70" t="s">
        <v>3447</v>
      </c>
      <c r="BZ70" t="s">
        <v>3447</v>
      </c>
      <c r="CA70" t="s">
        <v>3447</v>
      </c>
      <c r="ND70" t="s">
        <v>3448</v>
      </c>
      <c r="NE70" t="s">
        <v>3448</v>
      </c>
      <c r="NF70" t="s">
        <v>3448</v>
      </c>
      <c r="NG70" t="s">
        <v>3448</v>
      </c>
      <c r="NH70" t="s">
        <v>3448</v>
      </c>
      <c r="NJ70" t="s">
        <v>3448</v>
      </c>
      <c r="NO70" t="s">
        <v>3448</v>
      </c>
      <c r="NP70" t="s">
        <v>3448</v>
      </c>
      <c r="VO70" t="s">
        <v>3449</v>
      </c>
      <c r="VU70" t="s">
        <v>3450</v>
      </c>
    </row>
    <row r="71" spans="72:593">
      <c r="BT71" t="s">
        <v>3451</v>
      </c>
      <c r="BV71" t="s">
        <v>3451</v>
      </c>
      <c r="BZ71" t="s">
        <v>3451</v>
      </c>
      <c r="CA71" t="s">
        <v>3451</v>
      </c>
      <c r="ND71" t="s">
        <v>3452</v>
      </c>
      <c r="NE71" t="s">
        <v>3452</v>
      </c>
      <c r="NF71" t="s">
        <v>3452</v>
      </c>
      <c r="NG71" t="s">
        <v>3452</v>
      </c>
      <c r="NH71" t="s">
        <v>3452</v>
      </c>
      <c r="NJ71" t="s">
        <v>3452</v>
      </c>
      <c r="NO71" t="s">
        <v>3452</v>
      </c>
      <c r="NP71" t="s">
        <v>3452</v>
      </c>
      <c r="VO71" t="s">
        <v>3453</v>
      </c>
      <c r="VU71" t="s">
        <v>3454</v>
      </c>
    </row>
    <row r="72" spans="72:593">
      <c r="BT72" t="s">
        <v>3317</v>
      </c>
      <c r="BV72" t="s">
        <v>3317</v>
      </c>
      <c r="BZ72" t="s">
        <v>3317</v>
      </c>
      <c r="CA72" t="s">
        <v>3317</v>
      </c>
      <c r="ND72" t="s">
        <v>3455</v>
      </c>
      <c r="NE72" t="s">
        <v>3455</v>
      </c>
      <c r="NF72" t="s">
        <v>3455</v>
      </c>
      <c r="NG72" t="s">
        <v>3455</v>
      </c>
      <c r="NH72" t="s">
        <v>3455</v>
      </c>
      <c r="NJ72" t="s">
        <v>3455</v>
      </c>
      <c r="NO72" t="s">
        <v>3455</v>
      </c>
      <c r="NP72" t="s">
        <v>3455</v>
      </c>
      <c r="VO72" t="s">
        <v>3456</v>
      </c>
      <c r="VU72" t="s">
        <v>3457</v>
      </c>
    </row>
    <row r="73" spans="72:593">
      <c r="BT73" t="s">
        <v>3458</v>
      </c>
      <c r="BV73" t="s">
        <v>3458</v>
      </c>
      <c r="BZ73" t="s">
        <v>3458</v>
      </c>
      <c r="CA73" t="s">
        <v>3458</v>
      </c>
      <c r="ND73" t="s">
        <v>2505</v>
      </c>
      <c r="NE73" t="s">
        <v>2505</v>
      </c>
      <c r="NF73" t="s">
        <v>2505</v>
      </c>
      <c r="NG73" t="s">
        <v>2505</v>
      </c>
      <c r="NH73" t="s">
        <v>2505</v>
      </c>
      <c r="NJ73" t="s">
        <v>2505</v>
      </c>
      <c r="NO73" t="s">
        <v>2505</v>
      </c>
      <c r="NP73" t="s">
        <v>2505</v>
      </c>
      <c r="VO73" t="s">
        <v>3459</v>
      </c>
      <c r="VU73" t="s">
        <v>3460</v>
      </c>
    </row>
    <row r="74" spans="72:593">
      <c r="BT74" t="s">
        <v>3461</v>
      </c>
      <c r="BV74" t="s">
        <v>3461</v>
      </c>
      <c r="BZ74" t="s">
        <v>3461</v>
      </c>
      <c r="CA74" t="s">
        <v>3461</v>
      </c>
      <c r="ND74" t="s">
        <v>3462</v>
      </c>
      <c r="NE74" t="s">
        <v>3462</v>
      </c>
      <c r="NF74" t="s">
        <v>3462</v>
      </c>
      <c r="NG74" t="s">
        <v>3462</v>
      </c>
      <c r="NH74" t="s">
        <v>3462</v>
      </c>
      <c r="NJ74" t="s">
        <v>3462</v>
      </c>
      <c r="NO74" t="s">
        <v>3462</v>
      </c>
      <c r="NP74" t="s">
        <v>3462</v>
      </c>
      <c r="VO74" t="s">
        <v>3463</v>
      </c>
      <c r="VU74" t="s">
        <v>3254</v>
      </c>
    </row>
    <row r="75" spans="72:593">
      <c r="BT75" t="s">
        <v>3355</v>
      </c>
      <c r="BV75" t="s">
        <v>3355</v>
      </c>
      <c r="BZ75" t="s">
        <v>3355</v>
      </c>
      <c r="CA75" t="s">
        <v>3355</v>
      </c>
      <c r="ND75" t="s">
        <v>2805</v>
      </c>
      <c r="NE75" t="s">
        <v>2805</v>
      </c>
      <c r="NF75" t="s">
        <v>2805</v>
      </c>
      <c r="NG75" t="s">
        <v>2805</v>
      </c>
      <c r="NH75" t="s">
        <v>2805</v>
      </c>
      <c r="NJ75" t="s">
        <v>2805</v>
      </c>
      <c r="NO75" t="s">
        <v>2805</v>
      </c>
      <c r="NP75" t="s">
        <v>2805</v>
      </c>
      <c r="VO75" t="s">
        <v>3464</v>
      </c>
      <c r="VU75" t="s">
        <v>2709</v>
      </c>
    </row>
    <row r="76" spans="72:593">
      <c r="BT76" t="s">
        <v>3465</v>
      </c>
      <c r="BV76" t="s">
        <v>3465</v>
      </c>
      <c r="BZ76" t="s">
        <v>3465</v>
      </c>
      <c r="CA76" t="s">
        <v>3465</v>
      </c>
      <c r="ND76" t="s">
        <v>3466</v>
      </c>
      <c r="NE76" t="s">
        <v>3466</v>
      </c>
      <c r="NF76" t="s">
        <v>3466</v>
      </c>
      <c r="NG76" t="s">
        <v>3466</v>
      </c>
      <c r="NH76" t="s">
        <v>3466</v>
      </c>
      <c r="NJ76" t="s">
        <v>3466</v>
      </c>
      <c r="NO76" t="s">
        <v>3466</v>
      </c>
      <c r="NP76" t="s">
        <v>3466</v>
      </c>
      <c r="VO76" t="s">
        <v>3467</v>
      </c>
      <c r="VU76" t="s">
        <v>3468</v>
      </c>
    </row>
    <row r="77" spans="72:593">
      <c r="BT77" t="s">
        <v>3469</v>
      </c>
      <c r="BV77" t="s">
        <v>3469</v>
      </c>
      <c r="BZ77" t="s">
        <v>3469</v>
      </c>
      <c r="CA77" t="s">
        <v>3469</v>
      </c>
      <c r="ND77" t="s">
        <v>2734</v>
      </c>
      <c r="NE77" t="s">
        <v>2734</v>
      </c>
      <c r="NF77" t="s">
        <v>2734</v>
      </c>
      <c r="NG77" t="s">
        <v>2734</v>
      </c>
      <c r="NH77" t="s">
        <v>2734</v>
      </c>
      <c r="NJ77" t="s">
        <v>2734</v>
      </c>
      <c r="NO77" t="s">
        <v>2734</v>
      </c>
      <c r="NP77" t="s">
        <v>2734</v>
      </c>
      <c r="VO77" t="s">
        <v>3470</v>
      </c>
      <c r="VU77" t="s">
        <v>3471</v>
      </c>
    </row>
    <row r="78" spans="72:593">
      <c r="BT78" t="s">
        <v>3402</v>
      </c>
      <c r="BV78" t="s">
        <v>3402</v>
      </c>
      <c r="BZ78" t="s">
        <v>3402</v>
      </c>
      <c r="CA78" t="s">
        <v>3402</v>
      </c>
      <c r="ND78" t="s">
        <v>3472</v>
      </c>
      <c r="NE78" t="s">
        <v>3472</v>
      </c>
      <c r="NF78" t="s">
        <v>3472</v>
      </c>
      <c r="NG78" t="s">
        <v>3472</v>
      </c>
      <c r="NH78" t="s">
        <v>3472</v>
      </c>
      <c r="NJ78" t="s">
        <v>3472</v>
      </c>
      <c r="NO78" t="s">
        <v>3472</v>
      </c>
      <c r="NP78" t="s">
        <v>3472</v>
      </c>
      <c r="VO78" t="s">
        <v>3473</v>
      </c>
      <c r="VU78" t="s">
        <v>3474</v>
      </c>
    </row>
    <row r="79" spans="72:593">
      <c r="BT79" t="s">
        <v>3475</v>
      </c>
      <c r="BV79" t="s">
        <v>3475</v>
      </c>
      <c r="BZ79" t="s">
        <v>3475</v>
      </c>
      <c r="CA79" t="s">
        <v>3475</v>
      </c>
      <c r="ND79" t="s">
        <v>3476</v>
      </c>
      <c r="NE79" t="s">
        <v>3476</v>
      </c>
      <c r="NF79" t="s">
        <v>3476</v>
      </c>
      <c r="NG79" t="s">
        <v>3476</v>
      </c>
      <c r="NH79" t="s">
        <v>3476</v>
      </c>
      <c r="NJ79" t="s">
        <v>3476</v>
      </c>
      <c r="NO79" t="s">
        <v>3476</v>
      </c>
      <c r="NP79" t="s">
        <v>3476</v>
      </c>
      <c r="VO79" t="s">
        <v>3477</v>
      </c>
      <c r="VU79" t="s">
        <v>3453</v>
      </c>
    </row>
    <row r="80" spans="72:593">
      <c r="BT80" t="s">
        <v>3478</v>
      </c>
      <c r="BV80" t="s">
        <v>3478</v>
      </c>
      <c r="BZ80" t="s">
        <v>3478</v>
      </c>
      <c r="CA80" t="s">
        <v>3478</v>
      </c>
      <c r="ND80" t="s">
        <v>3479</v>
      </c>
      <c r="NE80" t="s">
        <v>3479</v>
      </c>
      <c r="NF80" t="s">
        <v>3479</v>
      </c>
      <c r="NG80" t="s">
        <v>3479</v>
      </c>
      <c r="NH80" t="s">
        <v>3479</v>
      </c>
      <c r="NJ80" t="s">
        <v>3479</v>
      </c>
      <c r="NO80" t="s">
        <v>3479</v>
      </c>
      <c r="NP80" t="s">
        <v>3479</v>
      </c>
      <c r="VO80" t="s">
        <v>3480</v>
      </c>
      <c r="VU80" t="s">
        <v>3481</v>
      </c>
    </row>
    <row r="81" spans="72:593">
      <c r="BT81" t="s">
        <v>3482</v>
      </c>
      <c r="BV81" t="s">
        <v>3482</v>
      </c>
      <c r="BZ81" t="s">
        <v>3482</v>
      </c>
      <c r="CA81" t="s">
        <v>3482</v>
      </c>
      <c r="ND81" t="s">
        <v>2769</v>
      </c>
      <c r="NE81" t="s">
        <v>2769</v>
      </c>
      <c r="NF81" t="s">
        <v>2769</v>
      </c>
      <c r="NG81" t="s">
        <v>2769</v>
      </c>
      <c r="NH81" t="s">
        <v>2769</v>
      </c>
      <c r="NJ81" t="s">
        <v>2769</v>
      </c>
      <c r="NO81" t="s">
        <v>2769</v>
      </c>
      <c r="NP81" t="s">
        <v>2769</v>
      </c>
      <c r="VO81" t="s">
        <v>2876</v>
      </c>
      <c r="VU81" t="s">
        <v>3483</v>
      </c>
    </row>
    <row r="82" spans="72:593">
      <c r="BT82" t="s">
        <v>3484</v>
      </c>
      <c r="BV82" t="s">
        <v>3484</v>
      </c>
      <c r="BZ82" t="s">
        <v>3484</v>
      </c>
      <c r="CA82" t="s">
        <v>3484</v>
      </c>
      <c r="ND82" t="s">
        <v>3485</v>
      </c>
      <c r="NE82" t="s">
        <v>3485</v>
      </c>
      <c r="NF82" t="s">
        <v>3485</v>
      </c>
      <c r="NG82" t="s">
        <v>3485</v>
      </c>
      <c r="NH82" t="s">
        <v>3485</v>
      </c>
      <c r="NJ82" t="s">
        <v>3485</v>
      </c>
      <c r="NO82" t="s">
        <v>3485</v>
      </c>
      <c r="NP82" t="s">
        <v>3485</v>
      </c>
      <c r="VO82" t="s">
        <v>3486</v>
      </c>
      <c r="VU82" t="s">
        <v>3487</v>
      </c>
    </row>
    <row r="83" spans="72:593">
      <c r="BT83" t="s">
        <v>3488</v>
      </c>
      <c r="BV83" t="s">
        <v>3488</v>
      </c>
      <c r="BZ83" t="s">
        <v>3488</v>
      </c>
      <c r="CA83" t="s">
        <v>3488</v>
      </c>
      <c r="ND83" t="s">
        <v>2804</v>
      </c>
      <c r="NE83" t="s">
        <v>2804</v>
      </c>
      <c r="NF83" t="s">
        <v>2804</v>
      </c>
      <c r="NG83" t="s">
        <v>2804</v>
      </c>
      <c r="NH83" t="s">
        <v>2804</v>
      </c>
      <c r="NJ83" t="s">
        <v>2804</v>
      </c>
      <c r="NO83" t="s">
        <v>2804</v>
      </c>
      <c r="NP83" t="s">
        <v>2804</v>
      </c>
      <c r="VO83" t="s">
        <v>3489</v>
      </c>
      <c r="VU83" t="s">
        <v>3490</v>
      </c>
    </row>
    <row r="84" spans="72:593">
      <c r="BT84" t="s">
        <v>3491</v>
      </c>
      <c r="BV84" t="s">
        <v>3491</v>
      </c>
      <c r="BZ84" t="s">
        <v>3491</v>
      </c>
      <c r="CA84" t="s">
        <v>3491</v>
      </c>
      <c r="ND84" t="s">
        <v>3492</v>
      </c>
      <c r="NE84" t="s">
        <v>3492</v>
      </c>
      <c r="NF84" t="s">
        <v>3492</v>
      </c>
      <c r="NG84" t="s">
        <v>3492</v>
      </c>
      <c r="NH84" t="s">
        <v>3492</v>
      </c>
      <c r="NJ84" t="s">
        <v>3492</v>
      </c>
      <c r="NO84" t="s">
        <v>3492</v>
      </c>
      <c r="NP84" t="s">
        <v>3492</v>
      </c>
      <c r="VO84" t="s">
        <v>3316</v>
      </c>
      <c r="VU84" t="s">
        <v>3493</v>
      </c>
    </row>
    <row r="85" spans="72:593">
      <c r="BT85" t="s">
        <v>3494</v>
      </c>
      <c r="BV85" t="s">
        <v>3494</v>
      </c>
      <c r="BZ85" t="s">
        <v>3494</v>
      </c>
      <c r="CA85" t="s">
        <v>3494</v>
      </c>
      <c r="ND85" t="s">
        <v>3495</v>
      </c>
      <c r="NE85" t="s">
        <v>3495</v>
      </c>
      <c r="NF85" t="s">
        <v>3495</v>
      </c>
      <c r="NG85" t="s">
        <v>3495</v>
      </c>
      <c r="NH85" t="s">
        <v>3495</v>
      </c>
      <c r="NJ85" t="s">
        <v>3495</v>
      </c>
      <c r="NO85" t="s">
        <v>3495</v>
      </c>
      <c r="NP85" t="s">
        <v>3495</v>
      </c>
      <c r="VO85" t="s">
        <v>3496</v>
      </c>
      <c r="VU85" t="s">
        <v>3417</v>
      </c>
    </row>
    <row r="86" spans="72:593">
      <c r="BT86" t="s">
        <v>3497</v>
      </c>
      <c r="BV86" t="s">
        <v>3497</v>
      </c>
      <c r="BZ86" t="s">
        <v>3497</v>
      </c>
      <c r="CA86" t="s">
        <v>3497</v>
      </c>
      <c r="ND86" t="s">
        <v>2837</v>
      </c>
      <c r="NE86" t="s">
        <v>2837</v>
      </c>
      <c r="NF86" t="s">
        <v>2837</v>
      </c>
      <c r="NG86" t="s">
        <v>2837</v>
      </c>
      <c r="NH86" t="s">
        <v>2837</v>
      </c>
      <c r="NJ86" t="s">
        <v>2837</v>
      </c>
      <c r="NO86" t="s">
        <v>2837</v>
      </c>
      <c r="NP86" t="s">
        <v>2837</v>
      </c>
      <c r="VO86" t="s">
        <v>2881</v>
      </c>
      <c r="VU86" t="s">
        <v>3498</v>
      </c>
    </row>
    <row r="87" spans="72:593">
      <c r="BT87" t="s">
        <v>2366</v>
      </c>
      <c r="BV87" t="s">
        <v>2366</v>
      </c>
      <c r="BZ87" t="s">
        <v>2366</v>
      </c>
      <c r="CA87" t="s">
        <v>2366</v>
      </c>
      <c r="ND87" t="s">
        <v>2892</v>
      </c>
      <c r="NE87" t="s">
        <v>2892</v>
      </c>
      <c r="NF87" t="s">
        <v>2892</v>
      </c>
      <c r="NG87" t="s">
        <v>2892</v>
      </c>
      <c r="NH87" t="s">
        <v>2892</v>
      </c>
      <c r="NJ87" t="s">
        <v>2892</v>
      </c>
      <c r="NO87" t="s">
        <v>2892</v>
      </c>
      <c r="NP87" t="s">
        <v>2892</v>
      </c>
      <c r="VO87" t="s">
        <v>3384</v>
      </c>
      <c r="VU87" t="s">
        <v>3499</v>
      </c>
    </row>
    <row r="88" spans="72:593">
      <c r="BT88" t="s">
        <v>3500</v>
      </c>
      <c r="BV88" t="s">
        <v>3500</v>
      </c>
      <c r="BZ88" t="s">
        <v>3500</v>
      </c>
      <c r="CA88" t="s">
        <v>3500</v>
      </c>
      <c r="ND88" t="s">
        <v>3501</v>
      </c>
      <c r="NE88" t="s">
        <v>3501</v>
      </c>
      <c r="NF88" t="s">
        <v>3501</v>
      </c>
      <c r="NG88" t="s">
        <v>3501</v>
      </c>
      <c r="NH88" t="s">
        <v>3501</v>
      </c>
      <c r="NJ88" t="s">
        <v>3501</v>
      </c>
      <c r="NO88" t="s">
        <v>3501</v>
      </c>
      <c r="NP88" t="s">
        <v>3501</v>
      </c>
      <c r="VO88" t="s">
        <v>3483</v>
      </c>
      <c r="VU88" t="s">
        <v>3502</v>
      </c>
    </row>
    <row r="89" spans="72:593">
      <c r="BT89" t="s">
        <v>3503</v>
      </c>
      <c r="BV89" t="s">
        <v>3503</v>
      </c>
      <c r="BZ89" t="s">
        <v>3503</v>
      </c>
      <c r="CA89" t="s">
        <v>3503</v>
      </c>
      <c r="ND89" t="s">
        <v>3504</v>
      </c>
      <c r="NE89" t="s">
        <v>3504</v>
      </c>
      <c r="NF89" t="s">
        <v>3504</v>
      </c>
      <c r="NG89" t="s">
        <v>3504</v>
      </c>
      <c r="NH89" t="s">
        <v>3504</v>
      </c>
      <c r="NJ89" t="s">
        <v>3504</v>
      </c>
      <c r="NO89" t="s">
        <v>3504</v>
      </c>
      <c r="NP89" t="s">
        <v>3504</v>
      </c>
      <c r="VO89" t="s">
        <v>3505</v>
      </c>
      <c r="VU89" t="s">
        <v>3506</v>
      </c>
    </row>
    <row r="90" spans="72:593">
      <c r="BT90" t="s">
        <v>3507</v>
      </c>
      <c r="BV90" t="s">
        <v>3507</v>
      </c>
      <c r="BZ90" t="s">
        <v>3507</v>
      </c>
      <c r="CA90" t="s">
        <v>3507</v>
      </c>
      <c r="ND90" t="s">
        <v>3508</v>
      </c>
      <c r="NE90" t="s">
        <v>3508</v>
      </c>
      <c r="NF90" t="s">
        <v>3508</v>
      </c>
      <c r="NG90" t="s">
        <v>3508</v>
      </c>
      <c r="NH90" t="s">
        <v>3508</v>
      </c>
      <c r="NJ90" t="s">
        <v>3508</v>
      </c>
      <c r="NO90" t="s">
        <v>3508</v>
      </c>
      <c r="NP90" t="s">
        <v>3508</v>
      </c>
      <c r="VO90" t="s">
        <v>3509</v>
      </c>
      <c r="VU90" t="s">
        <v>3510</v>
      </c>
    </row>
    <row r="91" spans="72:593">
      <c r="BT91" t="s">
        <v>3511</v>
      </c>
      <c r="BV91" t="s">
        <v>3511</v>
      </c>
      <c r="BZ91" t="s">
        <v>3511</v>
      </c>
      <c r="CA91" t="s">
        <v>3511</v>
      </c>
      <c r="ND91" t="s">
        <v>3028</v>
      </c>
      <c r="NE91" t="s">
        <v>3028</v>
      </c>
      <c r="NF91" t="s">
        <v>3028</v>
      </c>
      <c r="NG91" t="s">
        <v>3028</v>
      </c>
      <c r="NH91" t="s">
        <v>3028</v>
      </c>
      <c r="NJ91" t="s">
        <v>3028</v>
      </c>
      <c r="NO91" t="s">
        <v>3028</v>
      </c>
      <c r="NP91" t="s">
        <v>3028</v>
      </c>
      <c r="VO91" t="s">
        <v>3512</v>
      </c>
      <c r="VU91" t="s">
        <v>3463</v>
      </c>
    </row>
    <row r="92" spans="72:593">
      <c r="BT92" t="s">
        <v>3513</v>
      </c>
      <c r="BV92" t="s">
        <v>3513</v>
      </c>
      <c r="BZ92" t="s">
        <v>3513</v>
      </c>
      <c r="CA92" t="s">
        <v>3513</v>
      </c>
      <c r="ND92" t="s">
        <v>3514</v>
      </c>
      <c r="NE92" t="s">
        <v>3514</v>
      </c>
      <c r="NF92" t="s">
        <v>3514</v>
      </c>
      <c r="NG92" t="s">
        <v>3514</v>
      </c>
      <c r="NH92" t="s">
        <v>3514</v>
      </c>
      <c r="NJ92" t="s">
        <v>3514</v>
      </c>
      <c r="NO92" t="s">
        <v>3514</v>
      </c>
      <c r="NP92" t="s">
        <v>3514</v>
      </c>
      <c r="VO92" t="s">
        <v>3515</v>
      </c>
      <c r="VU92" t="s">
        <v>3449</v>
      </c>
    </row>
    <row r="93" spans="72:593">
      <c r="BT93" t="s">
        <v>3470</v>
      </c>
      <c r="BV93" t="s">
        <v>3470</v>
      </c>
      <c r="BZ93" t="s">
        <v>3470</v>
      </c>
      <c r="CA93" t="s">
        <v>3470</v>
      </c>
      <c r="ND93" t="s">
        <v>3516</v>
      </c>
      <c r="NE93" t="s">
        <v>3516</v>
      </c>
      <c r="NF93" t="s">
        <v>3516</v>
      </c>
      <c r="NG93" t="s">
        <v>3516</v>
      </c>
      <c r="NH93" t="s">
        <v>3516</v>
      </c>
      <c r="NJ93" t="s">
        <v>3516</v>
      </c>
      <c r="NO93" t="s">
        <v>3516</v>
      </c>
      <c r="NP93" t="s">
        <v>3516</v>
      </c>
      <c r="VO93" t="s">
        <v>3517</v>
      </c>
      <c r="VU93" t="s">
        <v>3423</v>
      </c>
    </row>
    <row r="94" spans="72:593">
      <c r="BT94" t="s">
        <v>3518</v>
      </c>
      <c r="BV94" t="s">
        <v>3518</v>
      </c>
      <c r="BZ94" t="s">
        <v>3518</v>
      </c>
      <c r="CA94" t="s">
        <v>3518</v>
      </c>
      <c r="ND94" t="s">
        <v>3519</v>
      </c>
      <c r="NE94" t="s">
        <v>3519</v>
      </c>
      <c r="NF94" t="s">
        <v>3519</v>
      </c>
      <c r="NG94" t="s">
        <v>3519</v>
      </c>
      <c r="NH94" t="s">
        <v>3519</v>
      </c>
      <c r="NJ94" t="s">
        <v>3519</v>
      </c>
      <c r="NO94" t="s">
        <v>3519</v>
      </c>
      <c r="NP94" t="s">
        <v>3519</v>
      </c>
      <c r="VO94" t="s">
        <v>3520</v>
      </c>
      <c r="VU94" t="s">
        <v>3521</v>
      </c>
    </row>
    <row r="95" spans="72:593">
      <c r="BT95" t="s">
        <v>3522</v>
      </c>
      <c r="BV95" t="s">
        <v>3522</v>
      </c>
      <c r="BZ95" t="s">
        <v>3522</v>
      </c>
      <c r="CA95" t="s">
        <v>3522</v>
      </c>
      <c r="ND95" t="s">
        <v>2302</v>
      </c>
      <c r="NE95" t="s">
        <v>2302</v>
      </c>
      <c r="NF95" t="s">
        <v>2302</v>
      </c>
      <c r="NG95" t="s">
        <v>2302</v>
      </c>
      <c r="NH95" t="s">
        <v>2302</v>
      </c>
      <c r="NJ95" t="s">
        <v>2302</v>
      </c>
      <c r="NO95" t="s">
        <v>2302</v>
      </c>
      <c r="NP95" t="s">
        <v>2302</v>
      </c>
      <c r="VO95" t="s">
        <v>3523</v>
      </c>
      <c r="VU95" t="s">
        <v>3524</v>
      </c>
    </row>
    <row r="96" spans="72:593">
      <c r="BT96" t="s">
        <v>2648</v>
      </c>
      <c r="BV96" t="s">
        <v>2648</v>
      </c>
      <c r="BZ96" t="s">
        <v>2648</v>
      </c>
      <c r="CA96" t="s">
        <v>2648</v>
      </c>
      <c r="ND96" t="s">
        <v>2464</v>
      </c>
      <c r="NE96" t="s">
        <v>2464</v>
      </c>
      <c r="NF96" t="s">
        <v>2464</v>
      </c>
      <c r="NG96" t="s">
        <v>2464</v>
      </c>
      <c r="NH96" t="s">
        <v>2464</v>
      </c>
      <c r="NJ96" t="s">
        <v>2464</v>
      </c>
      <c r="NO96" t="s">
        <v>2464</v>
      </c>
      <c r="NP96" t="s">
        <v>2464</v>
      </c>
      <c r="VO96" t="s">
        <v>2955</v>
      </c>
      <c r="VU96" t="s">
        <v>3525</v>
      </c>
    </row>
    <row r="97" spans="72:593">
      <c r="BT97" t="s">
        <v>3526</v>
      </c>
      <c r="BV97" t="s">
        <v>3526</v>
      </c>
      <c r="BZ97" t="s">
        <v>3526</v>
      </c>
      <c r="CA97" t="s">
        <v>3526</v>
      </c>
      <c r="ND97" t="s">
        <v>3169</v>
      </c>
      <c r="NE97" t="s">
        <v>3169</v>
      </c>
      <c r="NF97" t="s">
        <v>3169</v>
      </c>
      <c r="NG97" t="s">
        <v>3169</v>
      </c>
      <c r="NH97" t="s">
        <v>3169</v>
      </c>
      <c r="NJ97" t="s">
        <v>3169</v>
      </c>
      <c r="NO97" t="s">
        <v>3169</v>
      </c>
      <c r="NP97" t="s">
        <v>3169</v>
      </c>
      <c r="VO97" t="s">
        <v>3527</v>
      </c>
      <c r="VU97" t="s">
        <v>3347</v>
      </c>
    </row>
    <row r="98" spans="72:593">
      <c r="BT98" t="s">
        <v>3528</v>
      </c>
      <c r="BV98" t="s">
        <v>3528</v>
      </c>
      <c r="BZ98" t="s">
        <v>3528</v>
      </c>
      <c r="CA98" t="s">
        <v>3528</v>
      </c>
      <c r="ND98" t="s">
        <v>3529</v>
      </c>
      <c r="NE98" t="s">
        <v>3529</v>
      </c>
      <c r="NF98" t="s">
        <v>3529</v>
      </c>
      <c r="NG98" t="s">
        <v>3529</v>
      </c>
      <c r="NH98" t="s">
        <v>3529</v>
      </c>
      <c r="NJ98" t="s">
        <v>3529</v>
      </c>
      <c r="NO98" t="s">
        <v>3529</v>
      </c>
      <c r="NP98" t="s">
        <v>3529</v>
      </c>
      <c r="VO98" t="s">
        <v>3530</v>
      </c>
      <c r="VU98" t="s">
        <v>3531</v>
      </c>
    </row>
    <row r="99" spans="72:593">
      <c r="BT99" t="s">
        <v>2686</v>
      </c>
      <c r="BV99" t="s">
        <v>2686</v>
      </c>
      <c r="BZ99" t="s">
        <v>2686</v>
      </c>
      <c r="CA99" t="s">
        <v>2686</v>
      </c>
      <c r="ND99" t="s">
        <v>3532</v>
      </c>
      <c r="NE99" t="s">
        <v>3532</v>
      </c>
      <c r="NF99" t="s">
        <v>3532</v>
      </c>
      <c r="NG99" t="s">
        <v>3532</v>
      </c>
      <c r="NH99" t="s">
        <v>3532</v>
      </c>
      <c r="NJ99" t="s">
        <v>3532</v>
      </c>
      <c r="NO99" t="s">
        <v>3532</v>
      </c>
      <c r="NP99" t="s">
        <v>3532</v>
      </c>
      <c r="VO99" t="s">
        <v>2748</v>
      </c>
      <c r="VU99" t="s">
        <v>3533</v>
      </c>
    </row>
    <row r="100" spans="72:593">
      <c r="BT100" t="s">
        <v>3534</v>
      </c>
      <c r="BV100" t="s">
        <v>3534</v>
      </c>
      <c r="BZ100" t="s">
        <v>3534</v>
      </c>
      <c r="CA100" t="s">
        <v>3534</v>
      </c>
      <c r="ND100" t="s">
        <v>3535</v>
      </c>
      <c r="NE100" t="s">
        <v>3535</v>
      </c>
      <c r="NF100" t="s">
        <v>3535</v>
      </c>
      <c r="NG100" t="s">
        <v>3535</v>
      </c>
      <c r="NH100" t="s">
        <v>3535</v>
      </c>
      <c r="NJ100" t="s">
        <v>3535</v>
      </c>
      <c r="NO100" t="s">
        <v>3535</v>
      </c>
      <c r="NP100" t="s">
        <v>3535</v>
      </c>
      <c r="VO100" t="s">
        <v>3255</v>
      </c>
      <c r="VU100" t="s">
        <v>3536</v>
      </c>
    </row>
    <row r="101" spans="72:593">
      <c r="BT101" t="s">
        <v>3537</v>
      </c>
      <c r="BV101" t="s">
        <v>3537</v>
      </c>
      <c r="BZ101" t="s">
        <v>3537</v>
      </c>
      <c r="CA101" t="s">
        <v>3537</v>
      </c>
      <c r="ND101" t="s">
        <v>3208</v>
      </c>
      <c r="NE101" t="s">
        <v>3208</v>
      </c>
      <c r="NF101" t="s">
        <v>3208</v>
      </c>
      <c r="NG101" t="s">
        <v>3208</v>
      </c>
      <c r="NH101" t="s">
        <v>3208</v>
      </c>
      <c r="NJ101" t="s">
        <v>3208</v>
      </c>
      <c r="NO101" t="s">
        <v>3208</v>
      </c>
      <c r="NP101" t="s">
        <v>3208</v>
      </c>
      <c r="VO101" t="s">
        <v>3362</v>
      </c>
      <c r="VU101" t="s">
        <v>3538</v>
      </c>
    </row>
    <row r="102" spans="72:593">
      <c r="BT102" t="s">
        <v>3539</v>
      </c>
      <c r="BV102" t="s">
        <v>3539</v>
      </c>
      <c r="BZ102" t="s">
        <v>3539</v>
      </c>
      <c r="CA102" t="s">
        <v>3539</v>
      </c>
      <c r="ND102" t="s">
        <v>3540</v>
      </c>
      <c r="NE102" t="s">
        <v>3540</v>
      </c>
      <c r="NF102" t="s">
        <v>3540</v>
      </c>
      <c r="NG102" t="s">
        <v>3540</v>
      </c>
      <c r="NH102" t="s">
        <v>3540</v>
      </c>
      <c r="NJ102" t="s">
        <v>3540</v>
      </c>
      <c r="NO102" t="s">
        <v>3540</v>
      </c>
      <c r="NP102" t="s">
        <v>3540</v>
      </c>
      <c r="VO102" t="s">
        <v>3541</v>
      </c>
      <c r="VU102" t="s">
        <v>3369</v>
      </c>
    </row>
    <row r="103" spans="72:593">
      <c r="BT103" t="s">
        <v>3542</v>
      </c>
      <c r="BV103" t="s">
        <v>3542</v>
      </c>
      <c r="BZ103" t="s">
        <v>3542</v>
      </c>
      <c r="CA103" t="s">
        <v>3542</v>
      </c>
      <c r="ND103" t="s">
        <v>2728</v>
      </c>
      <c r="NE103" t="s">
        <v>2728</v>
      </c>
      <c r="NF103" t="s">
        <v>2728</v>
      </c>
      <c r="NG103" t="s">
        <v>2728</v>
      </c>
      <c r="NH103" t="s">
        <v>2728</v>
      </c>
      <c r="NJ103" t="s">
        <v>2728</v>
      </c>
      <c r="NO103" t="s">
        <v>2728</v>
      </c>
      <c r="NP103" t="s">
        <v>2728</v>
      </c>
      <c r="VO103" t="s">
        <v>3543</v>
      </c>
      <c r="VU103" t="s">
        <v>3544</v>
      </c>
    </row>
    <row r="104" spans="72:593">
      <c r="BT104" t="s">
        <v>3545</v>
      </c>
      <c r="BV104" t="s">
        <v>3545</v>
      </c>
      <c r="BZ104" t="s">
        <v>3545</v>
      </c>
      <c r="CA104" t="s">
        <v>3545</v>
      </c>
      <c r="ND104" t="s">
        <v>3021</v>
      </c>
      <c r="NE104" t="s">
        <v>3021</v>
      </c>
      <c r="NF104" t="s">
        <v>3021</v>
      </c>
      <c r="NG104" t="s">
        <v>3021</v>
      </c>
      <c r="NH104" t="s">
        <v>3021</v>
      </c>
      <c r="NJ104" t="s">
        <v>3021</v>
      </c>
      <c r="NO104" t="s">
        <v>3021</v>
      </c>
      <c r="NP104" t="s">
        <v>3021</v>
      </c>
      <c r="VO104" t="s">
        <v>3546</v>
      </c>
      <c r="VU104" t="s">
        <v>3401</v>
      </c>
    </row>
    <row r="105" spans="72:593">
      <c r="BT105" t="s">
        <v>2855</v>
      </c>
      <c r="BV105" t="s">
        <v>2855</v>
      </c>
      <c r="BZ105" t="s">
        <v>2855</v>
      </c>
      <c r="CA105" t="s">
        <v>2855</v>
      </c>
      <c r="ND105" t="s">
        <v>3179</v>
      </c>
      <c r="NE105" t="s">
        <v>3179</v>
      </c>
      <c r="NF105" t="s">
        <v>3179</v>
      </c>
      <c r="NG105" t="s">
        <v>3179</v>
      </c>
      <c r="NH105" t="s">
        <v>3179</v>
      </c>
      <c r="NJ105" t="s">
        <v>3179</v>
      </c>
      <c r="NO105" t="s">
        <v>3179</v>
      </c>
      <c r="NP105" t="s">
        <v>3179</v>
      </c>
      <c r="VO105" t="s">
        <v>2999</v>
      </c>
      <c r="VU105" t="s">
        <v>3547</v>
      </c>
    </row>
    <row r="106" spans="72:593">
      <c r="BT106" t="s">
        <v>3548</v>
      </c>
      <c r="BV106" t="s">
        <v>3548</v>
      </c>
      <c r="BZ106" t="s">
        <v>3548</v>
      </c>
      <c r="CA106" t="s">
        <v>3548</v>
      </c>
      <c r="ND106" t="s">
        <v>3549</v>
      </c>
      <c r="NE106" t="s">
        <v>3549</v>
      </c>
      <c r="NF106" t="s">
        <v>3549</v>
      </c>
      <c r="NG106" t="s">
        <v>3549</v>
      </c>
      <c r="NH106" t="s">
        <v>3549</v>
      </c>
      <c r="NJ106" t="s">
        <v>3549</v>
      </c>
      <c r="NO106" t="s">
        <v>3549</v>
      </c>
      <c r="NP106" t="s">
        <v>3549</v>
      </c>
      <c r="VO106" t="s">
        <v>3510</v>
      </c>
      <c r="VU106" t="s">
        <v>3550</v>
      </c>
    </row>
    <row r="107" spans="72:593">
      <c r="BT107" t="s">
        <v>3551</v>
      </c>
      <c r="BV107" t="s">
        <v>3551</v>
      </c>
      <c r="BZ107" t="s">
        <v>3551</v>
      </c>
      <c r="CA107" t="s">
        <v>3551</v>
      </c>
      <c r="ND107" t="s">
        <v>3552</v>
      </c>
      <c r="NE107" t="s">
        <v>3552</v>
      </c>
      <c r="NF107" t="s">
        <v>3552</v>
      </c>
      <c r="NG107" t="s">
        <v>3552</v>
      </c>
      <c r="NH107" t="s">
        <v>3552</v>
      </c>
      <c r="NJ107" t="s">
        <v>3552</v>
      </c>
      <c r="NO107" t="s">
        <v>3552</v>
      </c>
      <c r="NP107" t="s">
        <v>3552</v>
      </c>
      <c r="VO107" t="s">
        <v>3553</v>
      </c>
      <c r="VU107" t="s">
        <v>3554</v>
      </c>
    </row>
    <row r="108" spans="72:593">
      <c r="BT108" t="s">
        <v>3555</v>
      </c>
      <c r="BV108" t="s">
        <v>3555</v>
      </c>
      <c r="BZ108" t="s">
        <v>3555</v>
      </c>
      <c r="CA108" t="s">
        <v>3555</v>
      </c>
      <c r="ND108" t="s">
        <v>2305</v>
      </c>
      <c r="NE108" t="s">
        <v>2305</v>
      </c>
      <c r="NF108" t="s">
        <v>2305</v>
      </c>
      <c r="NG108" t="s">
        <v>2305</v>
      </c>
      <c r="NH108" t="s">
        <v>2305</v>
      </c>
      <c r="NJ108" t="s">
        <v>2305</v>
      </c>
      <c r="NO108" t="s">
        <v>2305</v>
      </c>
      <c r="NP108" t="s">
        <v>2305</v>
      </c>
      <c r="VO108" t="s">
        <v>3556</v>
      </c>
      <c r="VU108" t="s">
        <v>3557</v>
      </c>
    </row>
    <row r="109" spans="72:593">
      <c r="BT109" t="s">
        <v>3558</v>
      </c>
      <c r="BV109" t="s">
        <v>3558</v>
      </c>
      <c r="BZ109" t="s">
        <v>3558</v>
      </c>
      <c r="CA109" t="s">
        <v>3558</v>
      </c>
      <c r="ND109" t="s">
        <v>2304</v>
      </c>
      <c r="NE109" t="s">
        <v>2304</v>
      </c>
      <c r="NF109" t="s">
        <v>2304</v>
      </c>
      <c r="NG109" t="s">
        <v>2304</v>
      </c>
      <c r="NH109" t="s">
        <v>2304</v>
      </c>
      <c r="NJ109" t="s">
        <v>2304</v>
      </c>
      <c r="NO109" t="s">
        <v>2304</v>
      </c>
      <c r="NP109" t="s">
        <v>2304</v>
      </c>
      <c r="VO109" t="s">
        <v>3201</v>
      </c>
      <c r="VU109" t="s">
        <v>3559</v>
      </c>
    </row>
    <row r="110" spans="72:593">
      <c r="BT110" t="s">
        <v>3560</v>
      </c>
      <c r="BV110" t="s">
        <v>3560</v>
      </c>
      <c r="BZ110" t="s">
        <v>3560</v>
      </c>
      <c r="CA110" t="s">
        <v>3560</v>
      </c>
      <c r="ND110" t="s">
        <v>2382</v>
      </c>
      <c r="NE110" t="s">
        <v>2382</v>
      </c>
      <c r="NF110" t="s">
        <v>2382</v>
      </c>
      <c r="NG110" t="s">
        <v>2382</v>
      </c>
      <c r="NH110" t="s">
        <v>2382</v>
      </c>
      <c r="NJ110" t="s">
        <v>2382</v>
      </c>
      <c r="NO110" t="s">
        <v>2382</v>
      </c>
      <c r="NP110" t="s">
        <v>2382</v>
      </c>
      <c r="VO110" t="s">
        <v>3561</v>
      </c>
      <c r="VU110" t="s">
        <v>3562</v>
      </c>
    </row>
    <row r="111" spans="72:593">
      <c r="BT111" t="s">
        <v>3563</v>
      </c>
      <c r="BV111" t="s">
        <v>3563</v>
      </c>
      <c r="BZ111" t="s">
        <v>3563</v>
      </c>
      <c r="CA111" t="s">
        <v>3563</v>
      </c>
      <c r="ND111" t="s">
        <v>3564</v>
      </c>
      <c r="NE111" t="s">
        <v>3564</v>
      </c>
      <c r="NF111" t="s">
        <v>3564</v>
      </c>
      <c r="NG111" t="s">
        <v>3564</v>
      </c>
      <c r="NH111" t="s">
        <v>3564</v>
      </c>
      <c r="NJ111" t="s">
        <v>3564</v>
      </c>
      <c r="NO111" t="s">
        <v>3564</v>
      </c>
      <c r="NP111" t="s">
        <v>3564</v>
      </c>
      <c r="VO111" t="s">
        <v>3565</v>
      </c>
      <c r="VU111" t="s">
        <v>3496</v>
      </c>
    </row>
    <row r="112" spans="72:593">
      <c r="BT112" t="s">
        <v>3566</v>
      </c>
      <c r="BV112" t="s">
        <v>3566</v>
      </c>
      <c r="BZ112" t="s">
        <v>3566</v>
      </c>
      <c r="CA112" t="s">
        <v>3566</v>
      </c>
      <c r="ND112" t="s">
        <v>2510</v>
      </c>
      <c r="NE112" t="s">
        <v>2510</v>
      </c>
      <c r="NF112" t="s">
        <v>2510</v>
      </c>
      <c r="NG112" t="s">
        <v>2510</v>
      </c>
      <c r="NH112" t="s">
        <v>2510</v>
      </c>
      <c r="NJ112" t="s">
        <v>2510</v>
      </c>
      <c r="NO112" t="s">
        <v>2510</v>
      </c>
      <c r="NP112" t="s">
        <v>2510</v>
      </c>
      <c r="VO112" t="s">
        <v>3481</v>
      </c>
      <c r="VU112" t="s">
        <v>3567</v>
      </c>
    </row>
    <row r="113" spans="72:593">
      <c r="BT113" t="s">
        <v>3568</v>
      </c>
      <c r="BV113" t="s">
        <v>3568</v>
      </c>
      <c r="BZ113" t="s">
        <v>3568</v>
      </c>
      <c r="CA113" t="s">
        <v>3568</v>
      </c>
      <c r="ND113" t="s">
        <v>3569</v>
      </c>
      <c r="NE113" t="s">
        <v>3569</v>
      </c>
      <c r="NF113" t="s">
        <v>3569</v>
      </c>
      <c r="NG113" t="s">
        <v>3569</v>
      </c>
      <c r="NH113" t="s">
        <v>3569</v>
      </c>
      <c r="NJ113" t="s">
        <v>3569</v>
      </c>
      <c r="NO113" t="s">
        <v>3569</v>
      </c>
      <c r="NP113" t="s">
        <v>3569</v>
      </c>
      <c r="VO113" t="s">
        <v>3570</v>
      </c>
      <c r="VU113" t="s">
        <v>2902</v>
      </c>
    </row>
    <row r="114" spans="72:593">
      <c r="BT114" t="s">
        <v>3571</v>
      </c>
      <c r="BV114" t="s">
        <v>3571</v>
      </c>
      <c r="BZ114" t="s">
        <v>3571</v>
      </c>
      <c r="CA114" t="s">
        <v>3571</v>
      </c>
      <c r="ND114" t="s">
        <v>3572</v>
      </c>
      <c r="NE114" t="s">
        <v>3572</v>
      </c>
      <c r="NF114" t="s">
        <v>3572</v>
      </c>
      <c r="NG114" t="s">
        <v>3572</v>
      </c>
      <c r="NH114" t="s">
        <v>3572</v>
      </c>
      <c r="NJ114" t="s">
        <v>3572</v>
      </c>
      <c r="NO114" t="s">
        <v>3572</v>
      </c>
      <c r="NP114" t="s">
        <v>3572</v>
      </c>
      <c r="VO114" t="s">
        <v>3573</v>
      </c>
      <c r="VU114" t="s">
        <v>3505</v>
      </c>
    </row>
    <row r="115" spans="72:593">
      <c r="BT115" t="s">
        <v>3574</v>
      </c>
      <c r="BV115" t="s">
        <v>3574</v>
      </c>
      <c r="BZ115" t="s">
        <v>3574</v>
      </c>
      <c r="CA115" t="s">
        <v>3574</v>
      </c>
      <c r="ND115" t="s">
        <v>3575</v>
      </c>
      <c r="NE115" t="s">
        <v>3575</v>
      </c>
      <c r="NF115" t="s">
        <v>3575</v>
      </c>
      <c r="NG115" t="s">
        <v>3575</v>
      </c>
      <c r="NH115" t="s">
        <v>3575</v>
      </c>
      <c r="NJ115" t="s">
        <v>3575</v>
      </c>
      <c r="NO115" t="s">
        <v>3575</v>
      </c>
      <c r="NP115" t="s">
        <v>3575</v>
      </c>
      <c r="VO115" t="s">
        <v>3037</v>
      </c>
      <c r="VU115" t="s">
        <v>3576</v>
      </c>
    </row>
    <row r="116" spans="72:593">
      <c r="BT116" t="s">
        <v>3577</v>
      </c>
      <c r="BV116" t="s">
        <v>3577</v>
      </c>
      <c r="BZ116" t="s">
        <v>3577</v>
      </c>
      <c r="CA116" t="s">
        <v>3577</v>
      </c>
      <c r="ND116" t="s">
        <v>3578</v>
      </c>
      <c r="NE116" t="s">
        <v>3578</v>
      </c>
      <c r="NF116" t="s">
        <v>3578</v>
      </c>
      <c r="NG116" t="s">
        <v>3578</v>
      </c>
      <c r="NH116" t="s">
        <v>3578</v>
      </c>
      <c r="NJ116" t="s">
        <v>3578</v>
      </c>
      <c r="NO116" t="s">
        <v>3578</v>
      </c>
      <c r="NP116" t="s">
        <v>3578</v>
      </c>
      <c r="VO116" t="s">
        <v>3341</v>
      </c>
      <c r="VU116" t="s">
        <v>3579</v>
      </c>
    </row>
    <row r="117" spans="72:593">
      <c r="BT117" t="s">
        <v>3580</v>
      </c>
      <c r="BV117" t="s">
        <v>3580</v>
      </c>
      <c r="BZ117" t="s">
        <v>3580</v>
      </c>
      <c r="CA117" t="s">
        <v>3580</v>
      </c>
      <c r="ND117" t="s">
        <v>3581</v>
      </c>
      <c r="NE117" t="s">
        <v>3581</v>
      </c>
      <c r="NF117" t="s">
        <v>3581</v>
      </c>
      <c r="NG117" t="s">
        <v>3581</v>
      </c>
      <c r="NH117" t="s">
        <v>3581</v>
      </c>
      <c r="NJ117" t="s">
        <v>3581</v>
      </c>
      <c r="NO117" t="s">
        <v>3581</v>
      </c>
      <c r="NP117" t="s">
        <v>3581</v>
      </c>
      <c r="VO117" t="s">
        <v>3120</v>
      </c>
      <c r="VU117" t="s">
        <v>3582</v>
      </c>
    </row>
    <row r="118" spans="72:593">
      <c r="BT118" t="s">
        <v>3583</v>
      </c>
      <c r="BV118" t="s">
        <v>3583</v>
      </c>
      <c r="BZ118" t="s">
        <v>3583</v>
      </c>
      <c r="CA118" t="s">
        <v>3583</v>
      </c>
      <c r="ND118" t="s">
        <v>3584</v>
      </c>
      <c r="NE118" t="s">
        <v>3584</v>
      </c>
      <c r="NF118" t="s">
        <v>3584</v>
      </c>
      <c r="NG118" t="s">
        <v>3584</v>
      </c>
      <c r="NH118" t="s">
        <v>3584</v>
      </c>
      <c r="NJ118" t="s">
        <v>3584</v>
      </c>
      <c r="NO118" t="s">
        <v>3584</v>
      </c>
      <c r="NP118" t="s">
        <v>3584</v>
      </c>
      <c r="VO118" t="s">
        <v>3502</v>
      </c>
      <c r="VU118" t="s">
        <v>3585</v>
      </c>
    </row>
    <row r="119" spans="72:593">
      <c r="BT119" t="s">
        <v>3586</v>
      </c>
      <c r="BV119" t="s">
        <v>3586</v>
      </c>
      <c r="BZ119" t="s">
        <v>3586</v>
      </c>
      <c r="CA119" t="s">
        <v>3586</v>
      </c>
      <c r="ND119" t="s">
        <v>3587</v>
      </c>
      <c r="NE119" t="s">
        <v>3587</v>
      </c>
      <c r="NF119" t="s">
        <v>3587</v>
      </c>
      <c r="NG119" t="s">
        <v>3587</v>
      </c>
      <c r="NH119" t="s">
        <v>3587</v>
      </c>
      <c r="NJ119" t="s">
        <v>3587</v>
      </c>
      <c r="NO119" t="s">
        <v>3587</v>
      </c>
      <c r="NP119" t="s">
        <v>3587</v>
      </c>
      <c r="VO119" t="s">
        <v>3588</v>
      </c>
      <c r="VU119" t="s">
        <v>3589</v>
      </c>
    </row>
    <row r="120" spans="72:593">
      <c r="BT120" t="s">
        <v>3590</v>
      </c>
      <c r="BV120" t="s">
        <v>3590</v>
      </c>
      <c r="BZ120" t="s">
        <v>3590</v>
      </c>
      <c r="CA120" t="s">
        <v>3590</v>
      </c>
      <c r="ND120" t="s">
        <v>3591</v>
      </c>
      <c r="NE120" t="s">
        <v>3591</v>
      </c>
      <c r="NF120" t="s">
        <v>3591</v>
      </c>
      <c r="NG120" t="s">
        <v>3591</v>
      </c>
      <c r="NH120" t="s">
        <v>3591</v>
      </c>
      <c r="NJ120" t="s">
        <v>3591</v>
      </c>
      <c r="NO120" t="s">
        <v>3591</v>
      </c>
      <c r="NP120" t="s">
        <v>3591</v>
      </c>
      <c r="VO120" t="s">
        <v>3592</v>
      </c>
      <c r="VU120" t="s">
        <v>3592</v>
      </c>
    </row>
    <row r="121" spans="72:593">
      <c r="BT121" t="s">
        <v>3593</v>
      </c>
      <c r="BV121" t="s">
        <v>3593</v>
      </c>
      <c r="BZ121" t="s">
        <v>3593</v>
      </c>
      <c r="CA121" t="s">
        <v>3593</v>
      </c>
      <c r="ND121" t="s">
        <v>3594</v>
      </c>
      <c r="NE121" t="s">
        <v>3594</v>
      </c>
      <c r="NF121" t="s">
        <v>3594</v>
      </c>
      <c r="NG121" t="s">
        <v>3594</v>
      </c>
      <c r="NH121" t="s">
        <v>3594</v>
      </c>
      <c r="NJ121" t="s">
        <v>3594</v>
      </c>
      <c r="NO121" t="s">
        <v>3594</v>
      </c>
      <c r="NP121" t="s">
        <v>3594</v>
      </c>
      <c r="VO121" t="s">
        <v>3595</v>
      </c>
      <c r="VU121" t="s">
        <v>3596</v>
      </c>
    </row>
    <row r="122" spans="72:593">
      <c r="BT122" t="s">
        <v>3597</v>
      </c>
      <c r="BV122" t="s">
        <v>3597</v>
      </c>
      <c r="BZ122" t="s">
        <v>3597</v>
      </c>
      <c r="CA122" t="s">
        <v>3597</v>
      </c>
      <c r="ND122" t="s">
        <v>3598</v>
      </c>
      <c r="NE122" t="s">
        <v>3598</v>
      </c>
      <c r="NF122" t="s">
        <v>3598</v>
      </c>
      <c r="NG122" t="s">
        <v>3598</v>
      </c>
      <c r="NH122" t="s">
        <v>3598</v>
      </c>
      <c r="NJ122" t="s">
        <v>3598</v>
      </c>
      <c r="NO122" t="s">
        <v>3598</v>
      </c>
      <c r="NP122" t="s">
        <v>3598</v>
      </c>
      <c r="VO122" t="s">
        <v>3599</v>
      </c>
      <c r="VU122" t="s">
        <v>3212</v>
      </c>
    </row>
    <row r="123" spans="72:593">
      <c r="BT123" t="s">
        <v>3600</v>
      </c>
      <c r="BV123" t="s">
        <v>3600</v>
      </c>
      <c r="BZ123" t="s">
        <v>3600</v>
      </c>
      <c r="CA123" t="s">
        <v>3600</v>
      </c>
      <c r="ND123" t="s">
        <v>3601</v>
      </c>
      <c r="NE123" t="s">
        <v>3601</v>
      </c>
      <c r="NF123" t="s">
        <v>3601</v>
      </c>
      <c r="NG123" t="s">
        <v>3601</v>
      </c>
      <c r="NH123" t="s">
        <v>3601</v>
      </c>
      <c r="NJ123" t="s">
        <v>3601</v>
      </c>
      <c r="NO123" t="s">
        <v>3601</v>
      </c>
      <c r="NP123" t="s">
        <v>3601</v>
      </c>
      <c r="VO123" t="s">
        <v>3602</v>
      </c>
      <c r="VU123" t="s">
        <v>3603</v>
      </c>
    </row>
    <row r="124" spans="72:593">
      <c r="BT124" t="s">
        <v>3048</v>
      </c>
      <c r="BV124" t="s">
        <v>3048</v>
      </c>
      <c r="BZ124" t="s">
        <v>3048</v>
      </c>
      <c r="CA124" t="s">
        <v>3048</v>
      </c>
      <c r="ND124" t="s">
        <v>3078</v>
      </c>
      <c r="NE124" t="s">
        <v>3078</v>
      </c>
      <c r="NF124" t="s">
        <v>3078</v>
      </c>
      <c r="NG124" t="s">
        <v>3078</v>
      </c>
      <c r="NH124" t="s">
        <v>3078</v>
      </c>
      <c r="NJ124" t="s">
        <v>3078</v>
      </c>
      <c r="NO124" t="s">
        <v>3078</v>
      </c>
      <c r="NP124" t="s">
        <v>3078</v>
      </c>
      <c r="VO124" t="s">
        <v>3604</v>
      </c>
      <c r="VU124" t="s">
        <v>3605</v>
      </c>
    </row>
    <row r="125" spans="72:593">
      <c r="BT125" t="s">
        <v>3606</v>
      </c>
      <c r="BV125" t="s">
        <v>3606</v>
      </c>
      <c r="BZ125" t="s">
        <v>3606</v>
      </c>
      <c r="CA125" t="s">
        <v>3606</v>
      </c>
      <c r="ND125" t="s">
        <v>3607</v>
      </c>
      <c r="NE125" t="s">
        <v>3607</v>
      </c>
      <c r="NF125" t="s">
        <v>3607</v>
      </c>
      <c r="NG125" t="s">
        <v>3607</v>
      </c>
      <c r="NH125" t="s">
        <v>3607</v>
      </c>
      <c r="NJ125" t="s">
        <v>3607</v>
      </c>
      <c r="NO125" t="s">
        <v>3607</v>
      </c>
      <c r="NP125" t="s">
        <v>3607</v>
      </c>
      <c r="VO125" t="s">
        <v>3608</v>
      </c>
      <c r="VU125" t="s">
        <v>3609</v>
      </c>
    </row>
    <row r="126" spans="72:593">
      <c r="BT126" t="s">
        <v>3610</v>
      </c>
      <c r="BV126" t="s">
        <v>3610</v>
      </c>
      <c r="BZ126" t="s">
        <v>3610</v>
      </c>
      <c r="CA126" t="s">
        <v>3610</v>
      </c>
      <c r="ND126" t="s">
        <v>3096</v>
      </c>
      <c r="NE126" t="s">
        <v>3096</v>
      </c>
      <c r="NF126" t="s">
        <v>3096</v>
      </c>
      <c r="NG126" t="s">
        <v>3096</v>
      </c>
      <c r="NH126" t="s">
        <v>3096</v>
      </c>
      <c r="NJ126" t="s">
        <v>3096</v>
      </c>
      <c r="NO126" t="s">
        <v>3096</v>
      </c>
      <c r="NP126" t="s">
        <v>3096</v>
      </c>
      <c r="VO126" t="s">
        <v>3611</v>
      </c>
      <c r="VU126" t="s">
        <v>3612</v>
      </c>
    </row>
    <row r="127" spans="72:593">
      <c r="BT127" t="s">
        <v>3613</v>
      </c>
      <c r="BV127" t="s">
        <v>3613</v>
      </c>
      <c r="BZ127" t="s">
        <v>3613</v>
      </c>
      <c r="CA127" t="s">
        <v>3613</v>
      </c>
      <c r="ND127" t="s">
        <v>2967</v>
      </c>
      <c r="NE127" t="s">
        <v>2967</v>
      </c>
      <c r="NF127" t="s">
        <v>2967</v>
      </c>
      <c r="NG127" t="s">
        <v>2967</v>
      </c>
      <c r="NH127" t="s">
        <v>2967</v>
      </c>
      <c r="NJ127" t="s">
        <v>2967</v>
      </c>
      <c r="NO127" t="s">
        <v>2967</v>
      </c>
      <c r="NP127" t="s">
        <v>2967</v>
      </c>
      <c r="VO127" t="s">
        <v>3614</v>
      </c>
      <c r="VU127" t="s">
        <v>3599</v>
      </c>
    </row>
    <row r="128" spans="72:593">
      <c r="BT128" t="s">
        <v>3615</v>
      </c>
      <c r="BV128" t="s">
        <v>3615</v>
      </c>
      <c r="BZ128" t="s">
        <v>3615</v>
      </c>
      <c r="CA128" t="s">
        <v>3615</v>
      </c>
      <c r="ND128" t="s">
        <v>3616</v>
      </c>
      <c r="NE128" t="s">
        <v>3616</v>
      </c>
      <c r="NF128" t="s">
        <v>3616</v>
      </c>
      <c r="NG128" t="s">
        <v>3616</v>
      </c>
      <c r="NH128" t="s">
        <v>3616</v>
      </c>
      <c r="NJ128" t="s">
        <v>3616</v>
      </c>
      <c r="NO128" t="s">
        <v>3616</v>
      </c>
      <c r="NP128" t="s">
        <v>3616</v>
      </c>
      <c r="VO128" t="s">
        <v>3265</v>
      </c>
      <c r="VU128" t="s">
        <v>3617</v>
      </c>
    </row>
    <row r="129" spans="72:593">
      <c r="BT129" t="s">
        <v>3071</v>
      </c>
      <c r="BV129" t="s">
        <v>3071</v>
      </c>
      <c r="BZ129" t="s">
        <v>3071</v>
      </c>
      <c r="CA129" t="s">
        <v>3071</v>
      </c>
      <c r="ND129" t="s">
        <v>3618</v>
      </c>
      <c r="NE129" t="s">
        <v>3618</v>
      </c>
      <c r="NF129" t="s">
        <v>3618</v>
      </c>
      <c r="NG129" t="s">
        <v>3618</v>
      </c>
      <c r="NH129" t="s">
        <v>3618</v>
      </c>
      <c r="NJ129" t="s">
        <v>3618</v>
      </c>
      <c r="NO129" t="s">
        <v>3618</v>
      </c>
      <c r="NP129" t="s">
        <v>3618</v>
      </c>
      <c r="VO129" t="s">
        <v>2930</v>
      </c>
      <c r="VU129" t="s">
        <v>3619</v>
      </c>
    </row>
    <row r="130" spans="72:593">
      <c r="BT130" t="s">
        <v>3620</v>
      </c>
      <c r="BV130" t="s">
        <v>3620</v>
      </c>
      <c r="BZ130" t="s">
        <v>3620</v>
      </c>
      <c r="CA130" t="s">
        <v>3620</v>
      </c>
      <c r="ND130" t="s">
        <v>3621</v>
      </c>
      <c r="NE130" t="s">
        <v>3621</v>
      </c>
      <c r="NF130" t="s">
        <v>3621</v>
      </c>
      <c r="NG130" t="s">
        <v>3621</v>
      </c>
      <c r="NH130" t="s">
        <v>3621</v>
      </c>
      <c r="NJ130" t="s">
        <v>3621</v>
      </c>
      <c r="NO130" t="s">
        <v>3621</v>
      </c>
      <c r="NP130" t="s">
        <v>3621</v>
      </c>
      <c r="VO130" t="s">
        <v>3335</v>
      </c>
      <c r="VU130" t="s">
        <v>3512</v>
      </c>
    </row>
    <row r="131" spans="72:593">
      <c r="BT131" t="s">
        <v>2955</v>
      </c>
      <c r="BV131" t="s">
        <v>2955</v>
      </c>
      <c r="BZ131" t="s">
        <v>2955</v>
      </c>
      <c r="CA131" t="s">
        <v>2955</v>
      </c>
      <c r="ND131" t="s">
        <v>3622</v>
      </c>
      <c r="NE131" t="s">
        <v>3622</v>
      </c>
      <c r="NF131" t="s">
        <v>3622</v>
      </c>
      <c r="NG131" t="s">
        <v>3622</v>
      </c>
      <c r="NH131" t="s">
        <v>3622</v>
      </c>
      <c r="NJ131" t="s">
        <v>3622</v>
      </c>
      <c r="NO131" t="s">
        <v>3622</v>
      </c>
      <c r="NP131" t="s">
        <v>3622</v>
      </c>
      <c r="VO131" t="s">
        <v>3623</v>
      </c>
      <c r="VU131" t="s">
        <v>3147</v>
      </c>
    </row>
    <row r="132" spans="72:593">
      <c r="BT132" t="s">
        <v>3624</v>
      </c>
      <c r="BV132" t="s">
        <v>3624</v>
      </c>
      <c r="BZ132" t="s">
        <v>3624</v>
      </c>
      <c r="CA132" t="s">
        <v>3624</v>
      </c>
      <c r="ND132" t="s">
        <v>3625</v>
      </c>
      <c r="NE132" t="s">
        <v>3625</v>
      </c>
      <c r="NF132" t="s">
        <v>3625</v>
      </c>
      <c r="NG132" t="s">
        <v>3625</v>
      </c>
      <c r="NH132" t="s">
        <v>3625</v>
      </c>
      <c r="NJ132" t="s">
        <v>3625</v>
      </c>
      <c r="NO132" t="s">
        <v>3625</v>
      </c>
      <c r="NP132" t="s">
        <v>3625</v>
      </c>
      <c r="VO132" t="s">
        <v>2482</v>
      </c>
      <c r="VU132" t="s">
        <v>3626</v>
      </c>
    </row>
    <row r="133" spans="72:593">
      <c r="BT133" t="s">
        <v>3627</v>
      </c>
      <c r="BV133" t="s">
        <v>3627</v>
      </c>
      <c r="BZ133" t="s">
        <v>3627</v>
      </c>
      <c r="CA133" t="s">
        <v>3627</v>
      </c>
      <c r="ND133" t="s">
        <v>3628</v>
      </c>
      <c r="NE133" t="s">
        <v>3628</v>
      </c>
      <c r="NF133" t="s">
        <v>3628</v>
      </c>
      <c r="NG133" t="s">
        <v>3628</v>
      </c>
      <c r="NH133" t="s">
        <v>3628</v>
      </c>
      <c r="NJ133" t="s">
        <v>3628</v>
      </c>
      <c r="NO133" t="s">
        <v>3628</v>
      </c>
      <c r="NP133" t="s">
        <v>3628</v>
      </c>
      <c r="VO133" t="s">
        <v>3629</v>
      </c>
      <c r="VU133" t="s">
        <v>3017</v>
      </c>
    </row>
    <row r="134" spans="72:593">
      <c r="BT134" t="s">
        <v>3630</v>
      </c>
      <c r="BV134" t="s">
        <v>3630</v>
      </c>
      <c r="BZ134" t="s">
        <v>3630</v>
      </c>
      <c r="CA134" t="s">
        <v>3630</v>
      </c>
      <c r="ND134" t="s">
        <v>3631</v>
      </c>
      <c r="NE134" t="s">
        <v>3631</v>
      </c>
      <c r="NF134" t="s">
        <v>3631</v>
      </c>
      <c r="NG134" t="s">
        <v>3631</v>
      </c>
      <c r="NH134" t="s">
        <v>3631</v>
      </c>
      <c r="NJ134" t="s">
        <v>3631</v>
      </c>
      <c r="NO134" t="s">
        <v>3631</v>
      </c>
      <c r="NP134" t="s">
        <v>3631</v>
      </c>
      <c r="VO134" t="s">
        <v>3632</v>
      </c>
      <c r="VU134" t="s">
        <v>3633</v>
      </c>
    </row>
    <row r="135" spans="72:593">
      <c r="BT135" t="s">
        <v>3634</v>
      </c>
      <c r="BV135" t="s">
        <v>3634</v>
      </c>
      <c r="BZ135" t="s">
        <v>3634</v>
      </c>
      <c r="CA135" t="s">
        <v>3634</v>
      </c>
      <c r="ND135" t="s">
        <v>3635</v>
      </c>
      <c r="NE135" t="s">
        <v>3635</v>
      </c>
      <c r="NF135" t="s">
        <v>3635</v>
      </c>
      <c r="NG135" t="s">
        <v>3635</v>
      </c>
      <c r="NH135" t="s">
        <v>3635</v>
      </c>
      <c r="NJ135" t="s">
        <v>3635</v>
      </c>
      <c r="NO135" t="s">
        <v>3635</v>
      </c>
      <c r="NP135" t="s">
        <v>3635</v>
      </c>
      <c r="VO135" t="s">
        <v>3636</v>
      </c>
      <c r="VU135" t="s">
        <v>3132</v>
      </c>
    </row>
    <row r="136" spans="72:593">
      <c r="BT136" t="s">
        <v>3637</v>
      </c>
      <c r="BV136" t="s">
        <v>3637</v>
      </c>
      <c r="BZ136" t="s">
        <v>3637</v>
      </c>
      <c r="CA136" t="s">
        <v>3637</v>
      </c>
      <c r="ND136" t="s">
        <v>3638</v>
      </c>
      <c r="NE136" t="s">
        <v>3638</v>
      </c>
      <c r="NF136" t="s">
        <v>3638</v>
      </c>
      <c r="NG136" t="s">
        <v>3638</v>
      </c>
      <c r="NH136" t="s">
        <v>3638</v>
      </c>
      <c r="NJ136" t="s">
        <v>3638</v>
      </c>
      <c r="NO136" t="s">
        <v>3638</v>
      </c>
      <c r="NP136" t="s">
        <v>3638</v>
      </c>
      <c r="VO136" t="s">
        <v>3639</v>
      </c>
      <c r="VU136" t="s">
        <v>3640</v>
      </c>
    </row>
    <row r="137" spans="72:593">
      <c r="BT137" t="s">
        <v>3641</v>
      </c>
      <c r="BV137" t="s">
        <v>3641</v>
      </c>
      <c r="BZ137" t="s">
        <v>3641</v>
      </c>
      <c r="CA137" t="s">
        <v>3641</v>
      </c>
      <c r="ND137" t="s">
        <v>3127</v>
      </c>
      <c r="NE137" t="s">
        <v>3127</v>
      </c>
      <c r="NF137" t="s">
        <v>3127</v>
      </c>
      <c r="NG137" t="s">
        <v>3127</v>
      </c>
      <c r="NH137" t="s">
        <v>3127</v>
      </c>
      <c r="NJ137" t="s">
        <v>3127</v>
      </c>
      <c r="NO137" t="s">
        <v>3127</v>
      </c>
      <c r="NP137" t="s">
        <v>3127</v>
      </c>
      <c r="VO137" t="s">
        <v>3642</v>
      </c>
      <c r="VU137" t="s">
        <v>3643</v>
      </c>
    </row>
    <row r="138" spans="72:593">
      <c r="BT138" t="s">
        <v>3644</v>
      </c>
      <c r="BV138" t="s">
        <v>3644</v>
      </c>
      <c r="BZ138" t="s">
        <v>3644</v>
      </c>
      <c r="CA138" t="s">
        <v>3644</v>
      </c>
      <c r="VO138" t="s">
        <v>3645</v>
      </c>
      <c r="VU138" t="s">
        <v>3486</v>
      </c>
    </row>
    <row r="139" spans="72:593">
      <c r="BT139" t="s">
        <v>3646</v>
      </c>
      <c r="BV139" t="s">
        <v>3646</v>
      </c>
      <c r="BZ139" t="s">
        <v>3646</v>
      </c>
      <c r="CA139" t="s">
        <v>3646</v>
      </c>
      <c r="VO139" t="s">
        <v>3647</v>
      </c>
      <c r="VU139" t="s">
        <v>3648</v>
      </c>
    </row>
    <row r="140" spans="72:593">
      <c r="BT140" t="s">
        <v>3649</v>
      </c>
      <c r="BV140" t="s">
        <v>3649</v>
      </c>
      <c r="BZ140" t="s">
        <v>3649</v>
      </c>
      <c r="CA140" t="s">
        <v>3649</v>
      </c>
      <c r="VO140" t="s">
        <v>3650</v>
      </c>
      <c r="VU140" t="s">
        <v>3632</v>
      </c>
    </row>
    <row r="141" spans="72:593">
      <c r="BT141" t="s">
        <v>3151</v>
      </c>
      <c r="BV141" t="s">
        <v>3151</v>
      </c>
      <c r="BZ141" t="s">
        <v>3151</v>
      </c>
      <c r="CA141" t="s">
        <v>3151</v>
      </c>
      <c r="VO141" t="s">
        <v>3651</v>
      </c>
      <c r="VU141" t="s">
        <v>3186</v>
      </c>
    </row>
    <row r="142" spans="72:593">
      <c r="BT142" t="s">
        <v>3652</v>
      </c>
      <c r="BV142" t="s">
        <v>3652</v>
      </c>
      <c r="BZ142" t="s">
        <v>3652</v>
      </c>
      <c r="CA142" t="s">
        <v>3652</v>
      </c>
      <c r="VO142" t="s">
        <v>3653</v>
      </c>
      <c r="VU142" t="s">
        <v>3541</v>
      </c>
    </row>
    <row r="143" spans="72:593">
      <c r="BT143" t="s">
        <v>3654</v>
      </c>
      <c r="BV143" t="s">
        <v>3654</v>
      </c>
      <c r="BZ143" t="s">
        <v>3654</v>
      </c>
      <c r="CA143" t="s">
        <v>3654</v>
      </c>
      <c r="VO143" t="s">
        <v>3655</v>
      </c>
      <c r="VU143" t="s">
        <v>3434</v>
      </c>
    </row>
    <row r="144" spans="72:593">
      <c r="BT144" t="s">
        <v>3656</v>
      </c>
      <c r="BV144" t="s">
        <v>3656</v>
      </c>
      <c r="BZ144" t="s">
        <v>3656</v>
      </c>
      <c r="CA144" t="s">
        <v>3656</v>
      </c>
      <c r="VO144" t="s">
        <v>3657</v>
      </c>
      <c r="VU144" t="s">
        <v>3658</v>
      </c>
    </row>
    <row r="145" spans="72:593">
      <c r="BT145" t="s">
        <v>3659</v>
      </c>
      <c r="BV145" t="s">
        <v>3659</v>
      </c>
      <c r="BZ145" t="s">
        <v>3659</v>
      </c>
      <c r="CA145" t="s">
        <v>3659</v>
      </c>
      <c r="VO145" t="s">
        <v>3474</v>
      </c>
      <c r="VU145" t="s">
        <v>3456</v>
      </c>
    </row>
    <row r="146" spans="72:593">
      <c r="BT146" t="s">
        <v>3660</v>
      </c>
      <c r="BV146" t="s">
        <v>3660</v>
      </c>
      <c r="BZ146" t="s">
        <v>3660</v>
      </c>
      <c r="CA146" t="s">
        <v>3660</v>
      </c>
      <c r="VO146" t="s">
        <v>3661</v>
      </c>
      <c r="VU146" t="s">
        <v>3662</v>
      </c>
    </row>
    <row r="147" spans="72:593">
      <c r="BT147" t="s">
        <v>3663</v>
      </c>
      <c r="BV147" t="s">
        <v>3663</v>
      </c>
      <c r="BZ147" t="s">
        <v>3663</v>
      </c>
      <c r="CA147" t="s">
        <v>3663</v>
      </c>
      <c r="VO147" t="s">
        <v>3664</v>
      </c>
      <c r="VU147" t="s">
        <v>3665</v>
      </c>
    </row>
    <row r="148" spans="72:593">
      <c r="BT148" t="s">
        <v>3666</v>
      </c>
      <c r="BV148" t="s">
        <v>3666</v>
      </c>
      <c r="BZ148" t="s">
        <v>3666</v>
      </c>
      <c r="CA148" t="s">
        <v>3666</v>
      </c>
      <c r="VO148" t="s">
        <v>3547</v>
      </c>
      <c r="VU148" t="s">
        <v>3667</v>
      </c>
    </row>
    <row r="149" spans="72:593">
      <c r="BT149" t="s">
        <v>3668</v>
      </c>
      <c r="BV149" t="s">
        <v>3668</v>
      </c>
      <c r="BZ149" t="s">
        <v>3668</v>
      </c>
      <c r="CA149" t="s">
        <v>3668</v>
      </c>
      <c r="VO149" t="s">
        <v>3559</v>
      </c>
      <c r="VU149" t="s">
        <v>2928</v>
      </c>
    </row>
    <row r="150" spans="72:593">
      <c r="BT150" t="s">
        <v>3669</v>
      </c>
      <c r="BV150" t="s">
        <v>3669</v>
      </c>
      <c r="BZ150" t="s">
        <v>3669</v>
      </c>
      <c r="CA150" t="s">
        <v>3669</v>
      </c>
      <c r="VO150" t="s">
        <v>3658</v>
      </c>
      <c r="VU150" t="s">
        <v>3670</v>
      </c>
    </row>
    <row r="151" spans="72:593">
      <c r="BT151" t="s">
        <v>3671</v>
      </c>
      <c r="BV151" t="s">
        <v>3671</v>
      </c>
      <c r="BZ151" t="s">
        <v>3671</v>
      </c>
      <c r="CA151" t="s">
        <v>3671</v>
      </c>
      <c r="VO151" t="s">
        <v>3672</v>
      </c>
      <c r="VU151" t="s">
        <v>3642</v>
      </c>
    </row>
    <row r="152" spans="72:593">
      <c r="BT152" t="s">
        <v>3673</v>
      </c>
      <c r="BV152" t="s">
        <v>3673</v>
      </c>
      <c r="BZ152" t="s">
        <v>3673</v>
      </c>
      <c r="CA152" t="s">
        <v>3673</v>
      </c>
      <c r="VO152" t="s">
        <v>2817</v>
      </c>
      <c r="VU152" t="s">
        <v>3674</v>
      </c>
    </row>
    <row r="153" spans="72:593">
      <c r="BT153" t="s">
        <v>3675</v>
      </c>
      <c r="BV153" t="s">
        <v>3675</v>
      </c>
      <c r="BZ153" t="s">
        <v>3675</v>
      </c>
      <c r="CA153" t="s">
        <v>3675</v>
      </c>
      <c r="VO153" t="s">
        <v>3676</v>
      </c>
      <c r="VU153" t="s">
        <v>3653</v>
      </c>
    </row>
    <row r="154" spans="72:593">
      <c r="BT154" t="s">
        <v>3677</v>
      </c>
      <c r="BV154" t="s">
        <v>3677</v>
      </c>
      <c r="BZ154" t="s">
        <v>3677</v>
      </c>
      <c r="CA154" t="s">
        <v>3677</v>
      </c>
      <c r="VO154" t="s">
        <v>3431</v>
      </c>
      <c r="VU154" t="s">
        <v>3678</v>
      </c>
    </row>
    <row r="155" spans="72:593">
      <c r="BT155" t="s">
        <v>3679</v>
      </c>
      <c r="BV155" t="s">
        <v>3679</v>
      </c>
      <c r="BZ155" t="s">
        <v>3679</v>
      </c>
      <c r="CA155" t="s">
        <v>3679</v>
      </c>
      <c r="VO155" t="s">
        <v>3680</v>
      </c>
      <c r="VU155" t="s">
        <v>3681</v>
      </c>
    </row>
    <row r="156" spans="72:593">
      <c r="BT156" t="s">
        <v>3682</v>
      </c>
      <c r="BV156" t="s">
        <v>3682</v>
      </c>
      <c r="BZ156" t="s">
        <v>3682</v>
      </c>
      <c r="CA156" t="s">
        <v>3682</v>
      </c>
      <c r="VO156" t="s">
        <v>3533</v>
      </c>
      <c r="VU156" t="s">
        <v>3655</v>
      </c>
    </row>
    <row r="157" spans="72:593">
      <c r="BT157" t="s">
        <v>3683</v>
      </c>
      <c r="BV157" t="s">
        <v>3683</v>
      </c>
      <c r="BZ157" t="s">
        <v>3683</v>
      </c>
      <c r="CA157" t="s">
        <v>3683</v>
      </c>
      <c r="VO157" t="s">
        <v>3187</v>
      </c>
      <c r="VU157" t="s">
        <v>3684</v>
      </c>
    </row>
    <row r="158" spans="72:593">
      <c r="BT158" t="s">
        <v>3685</v>
      </c>
      <c r="BV158" t="s">
        <v>3685</v>
      </c>
      <c r="BZ158" t="s">
        <v>3685</v>
      </c>
      <c r="CA158" t="s">
        <v>3685</v>
      </c>
      <c r="VO158" t="s">
        <v>3544</v>
      </c>
      <c r="VU158" t="s">
        <v>3686</v>
      </c>
    </row>
    <row r="159" spans="72:593">
      <c r="BT159" t="s">
        <v>3256</v>
      </c>
      <c r="BV159" t="s">
        <v>3256</v>
      </c>
      <c r="BZ159" t="s">
        <v>3256</v>
      </c>
      <c r="CA159" t="s">
        <v>3256</v>
      </c>
      <c r="VO159" t="s">
        <v>1464</v>
      </c>
      <c r="VU159" t="s">
        <v>3520</v>
      </c>
    </row>
    <row r="160" spans="72:593">
      <c r="BT160" t="s">
        <v>3687</v>
      </c>
      <c r="BV160" t="s">
        <v>3687</v>
      </c>
      <c r="BZ160" t="s">
        <v>3687</v>
      </c>
      <c r="CA160" t="s">
        <v>3687</v>
      </c>
      <c r="VO160" t="s">
        <v>3275</v>
      </c>
      <c r="VU160" t="s">
        <v>3688</v>
      </c>
    </row>
    <row r="161" spans="72:593">
      <c r="BT161" t="s">
        <v>3276</v>
      </c>
      <c r="BV161" t="s">
        <v>3276</v>
      </c>
      <c r="BZ161" t="s">
        <v>3276</v>
      </c>
      <c r="CA161" t="s">
        <v>3276</v>
      </c>
      <c r="VO161" t="s">
        <v>3086</v>
      </c>
      <c r="VU161" t="s">
        <v>3530</v>
      </c>
    </row>
    <row r="162" spans="72:593">
      <c r="BT162" t="s">
        <v>3030</v>
      </c>
      <c r="BV162" t="s">
        <v>3030</v>
      </c>
      <c r="BZ162" t="s">
        <v>3030</v>
      </c>
      <c r="CA162" t="s">
        <v>3030</v>
      </c>
      <c r="VO162" t="s">
        <v>3446</v>
      </c>
      <c r="VU162" t="s">
        <v>3200</v>
      </c>
    </row>
    <row r="163" spans="72:593">
      <c r="BT163" t="s">
        <v>3689</v>
      </c>
      <c r="BV163" t="s">
        <v>3689</v>
      </c>
      <c r="BZ163" t="s">
        <v>3689</v>
      </c>
      <c r="CA163" t="s">
        <v>3689</v>
      </c>
      <c r="VO163" t="s">
        <v>3690</v>
      </c>
      <c r="VU163" t="s">
        <v>3691</v>
      </c>
    </row>
    <row r="164" spans="72:593">
      <c r="BT164" t="s">
        <v>3692</v>
      </c>
      <c r="BV164" t="s">
        <v>3692</v>
      </c>
      <c r="BZ164" t="s">
        <v>3692</v>
      </c>
      <c r="CA164" t="s">
        <v>3692</v>
      </c>
      <c r="VO164" t="s">
        <v>3693</v>
      </c>
      <c r="VU164" t="s">
        <v>3694</v>
      </c>
    </row>
    <row r="165" spans="72:593">
      <c r="BT165" t="s">
        <v>3695</v>
      </c>
      <c r="BV165" t="s">
        <v>3695</v>
      </c>
      <c r="BZ165" t="s">
        <v>3695</v>
      </c>
      <c r="CA165" t="s">
        <v>3695</v>
      </c>
      <c r="VO165" t="s">
        <v>3525</v>
      </c>
      <c r="VU165" t="s">
        <v>3614</v>
      </c>
    </row>
    <row r="166" spans="72:593">
      <c r="BT166" t="s">
        <v>3696</v>
      </c>
      <c r="BV166" t="s">
        <v>3696</v>
      </c>
      <c r="BZ166" t="s">
        <v>3696</v>
      </c>
      <c r="CA166" t="s">
        <v>3696</v>
      </c>
      <c r="VO166" t="s">
        <v>3538</v>
      </c>
      <c r="VU166" t="s">
        <v>3438</v>
      </c>
    </row>
    <row r="167" spans="72:593">
      <c r="BT167" t="s">
        <v>3697</v>
      </c>
      <c r="BV167" t="s">
        <v>3697</v>
      </c>
      <c r="BZ167" t="s">
        <v>3697</v>
      </c>
      <c r="CA167" t="s">
        <v>3697</v>
      </c>
      <c r="VO167" t="s">
        <v>3626</v>
      </c>
      <c r="VU167" t="s">
        <v>3698</v>
      </c>
    </row>
    <row r="168" spans="72:593">
      <c r="BT168" t="s">
        <v>3699</v>
      </c>
      <c r="BV168" t="s">
        <v>3699</v>
      </c>
      <c r="BZ168" t="s">
        <v>3699</v>
      </c>
      <c r="CA168" t="s">
        <v>3699</v>
      </c>
      <c r="VO168" t="s">
        <v>3521</v>
      </c>
      <c r="VU168" t="s">
        <v>3442</v>
      </c>
    </row>
    <row r="169" spans="72:593">
      <c r="BT169" t="s">
        <v>3700</v>
      </c>
      <c r="BV169" t="s">
        <v>3700</v>
      </c>
      <c r="BZ169" t="s">
        <v>3700</v>
      </c>
      <c r="CA169" t="s">
        <v>3700</v>
      </c>
      <c r="VO169" t="s">
        <v>3684</v>
      </c>
      <c r="VU169" t="s">
        <v>3664</v>
      </c>
    </row>
    <row r="170" spans="72:593">
      <c r="BT170" t="s">
        <v>3701</v>
      </c>
      <c r="BV170" t="s">
        <v>3701</v>
      </c>
      <c r="BZ170" t="s">
        <v>3701</v>
      </c>
      <c r="CA170" t="s">
        <v>3701</v>
      </c>
      <c r="VO170" t="s">
        <v>3667</v>
      </c>
      <c r="VU170" t="s">
        <v>3676</v>
      </c>
    </row>
    <row r="171" spans="72:593">
      <c r="BT171" t="s">
        <v>3702</v>
      </c>
      <c r="BV171" t="s">
        <v>3702</v>
      </c>
      <c r="BZ171" t="s">
        <v>3702</v>
      </c>
      <c r="CA171" t="s">
        <v>3702</v>
      </c>
      <c r="VO171" t="s">
        <v>3576</v>
      </c>
      <c r="VU171" t="s">
        <v>3604</v>
      </c>
    </row>
    <row r="172" spans="72:593">
      <c r="BT172" t="s">
        <v>3703</v>
      </c>
      <c r="BV172" t="s">
        <v>3703</v>
      </c>
      <c r="BZ172" t="s">
        <v>3703</v>
      </c>
      <c r="CA172" t="s">
        <v>3703</v>
      </c>
      <c r="VO172" t="s">
        <v>3493</v>
      </c>
      <c r="VU172" t="s">
        <v>1464</v>
      </c>
    </row>
    <row r="173" spans="72:593">
      <c r="BT173" t="s">
        <v>3704</v>
      </c>
      <c r="BV173" t="s">
        <v>3704</v>
      </c>
      <c r="BZ173" t="s">
        <v>3704</v>
      </c>
      <c r="CA173" t="s">
        <v>3704</v>
      </c>
      <c r="VO173" t="s">
        <v>3428</v>
      </c>
      <c r="VU173" t="s">
        <v>3657</v>
      </c>
    </row>
    <row r="174" spans="72:593">
      <c r="BT174" t="s">
        <v>3705</v>
      </c>
      <c r="BV174" t="s">
        <v>3705</v>
      </c>
      <c r="BZ174" t="s">
        <v>3705</v>
      </c>
      <c r="CA174" t="s">
        <v>3705</v>
      </c>
      <c r="VO174" t="s">
        <v>3706</v>
      </c>
      <c r="VU174" t="s">
        <v>3650</v>
      </c>
    </row>
    <row r="175" spans="72:593">
      <c r="BT175" t="s">
        <v>3080</v>
      </c>
      <c r="BV175" t="s">
        <v>3080</v>
      </c>
      <c r="BZ175" t="s">
        <v>3080</v>
      </c>
      <c r="CA175" t="s">
        <v>3080</v>
      </c>
      <c r="VO175" t="s">
        <v>3506</v>
      </c>
      <c r="VU175" t="s">
        <v>3473</v>
      </c>
    </row>
    <row r="176" spans="72:593">
      <c r="BT176" t="s">
        <v>3707</v>
      </c>
      <c r="BV176" t="s">
        <v>3707</v>
      </c>
      <c r="BZ176" t="s">
        <v>3707</v>
      </c>
      <c r="CA176" t="s">
        <v>3707</v>
      </c>
      <c r="VO176" t="s">
        <v>3670</v>
      </c>
      <c r="VU176" t="s">
        <v>3523</v>
      </c>
    </row>
    <row r="177" spans="72:593">
      <c r="BT177" t="s">
        <v>3708</v>
      </c>
      <c r="BV177" t="s">
        <v>3708</v>
      </c>
      <c r="BZ177" t="s">
        <v>3708</v>
      </c>
      <c r="CA177" t="s">
        <v>3708</v>
      </c>
      <c r="VO177" t="s">
        <v>3709</v>
      </c>
      <c r="VU177" t="s">
        <v>3067</v>
      </c>
    </row>
    <row r="178" spans="72:593">
      <c r="BT178" t="s">
        <v>3710</v>
      </c>
      <c r="BV178" t="s">
        <v>3710</v>
      </c>
      <c r="BZ178" t="s">
        <v>3710</v>
      </c>
      <c r="CA178" t="s">
        <v>3710</v>
      </c>
      <c r="VO178" t="s">
        <v>3487</v>
      </c>
      <c r="VU178" t="s">
        <v>3711</v>
      </c>
    </row>
    <row r="179" spans="72:593">
      <c r="BT179" t="s">
        <v>3712</v>
      </c>
      <c r="BV179" t="s">
        <v>3712</v>
      </c>
      <c r="BZ179" t="s">
        <v>3712</v>
      </c>
      <c r="CA179" t="s">
        <v>3712</v>
      </c>
      <c r="VO179" t="s">
        <v>3619</v>
      </c>
      <c r="VU179" t="s">
        <v>2881</v>
      </c>
    </row>
    <row r="180" spans="72:593">
      <c r="BT180" t="s">
        <v>3713</v>
      </c>
      <c r="BV180" t="s">
        <v>3713</v>
      </c>
      <c r="BZ180" t="s">
        <v>3713</v>
      </c>
      <c r="CA180" t="s">
        <v>3713</v>
      </c>
      <c r="VO180" t="s">
        <v>3714</v>
      </c>
      <c r="VU180" t="s">
        <v>3602</v>
      </c>
    </row>
    <row r="181" spans="72:593">
      <c r="BT181" t="s">
        <v>3715</v>
      </c>
      <c r="BV181" t="s">
        <v>3715</v>
      </c>
      <c r="BZ181" t="s">
        <v>3715</v>
      </c>
      <c r="CA181" t="s">
        <v>3715</v>
      </c>
      <c r="VO181" t="s">
        <v>3716</v>
      </c>
      <c r="VU181" t="s">
        <v>3690</v>
      </c>
    </row>
    <row r="182" spans="72:593">
      <c r="BT182" t="s">
        <v>3717</v>
      </c>
      <c r="BV182" t="s">
        <v>3717</v>
      </c>
      <c r="BZ182" t="s">
        <v>3717</v>
      </c>
      <c r="CA182" t="s">
        <v>3717</v>
      </c>
      <c r="VO182" t="s">
        <v>3688</v>
      </c>
      <c r="VU182" t="s">
        <v>3340</v>
      </c>
    </row>
    <row r="183" spans="72:593">
      <c r="BT183" t="s">
        <v>3718</v>
      </c>
      <c r="BV183" t="s">
        <v>3718</v>
      </c>
      <c r="BZ183" t="s">
        <v>3718</v>
      </c>
      <c r="CA183" t="s">
        <v>3718</v>
      </c>
      <c r="VO183" t="s">
        <v>3719</v>
      </c>
      <c r="VU183" t="s">
        <v>3720</v>
      </c>
    </row>
    <row r="184" spans="72:593">
      <c r="BT184" t="s">
        <v>3721</v>
      </c>
      <c r="BV184" t="s">
        <v>3721</v>
      </c>
      <c r="BZ184" t="s">
        <v>3721</v>
      </c>
      <c r="CA184" t="s">
        <v>3721</v>
      </c>
      <c r="VO184" t="s">
        <v>3471</v>
      </c>
      <c r="VU184" t="s">
        <v>2680</v>
      </c>
    </row>
    <row r="185" spans="72:593">
      <c r="BT185" t="s">
        <v>3722</v>
      </c>
      <c r="BV185" t="s">
        <v>3722</v>
      </c>
      <c r="BZ185" t="s">
        <v>3722</v>
      </c>
      <c r="CA185" t="s">
        <v>3722</v>
      </c>
      <c r="VO185" t="s">
        <v>3723</v>
      </c>
      <c r="VU185" t="s">
        <v>3383</v>
      </c>
    </row>
    <row r="186" spans="587:593">
      <c r="VO186" t="s">
        <v>3589</v>
      </c>
      <c r="VU186" t="s">
        <v>3573</v>
      </c>
    </row>
    <row r="187" spans="587:593">
      <c r="VO187" t="s">
        <v>3567</v>
      </c>
      <c r="VU187" t="s">
        <v>2414</v>
      </c>
    </row>
    <row r="188" spans="587:593">
      <c r="VO188" t="s">
        <v>3457</v>
      </c>
      <c r="VU188" t="s">
        <v>3709</v>
      </c>
    </row>
    <row r="189" spans="587:593">
      <c r="VO189" t="s">
        <v>3648</v>
      </c>
      <c r="VU189" t="s">
        <v>3119</v>
      </c>
    </row>
    <row r="190" spans="587:593">
      <c r="VO190" t="s">
        <v>3724</v>
      </c>
      <c r="VU190" t="s">
        <v>3725</v>
      </c>
    </row>
    <row r="191" spans="587:593">
      <c r="VO191" t="s">
        <v>3605</v>
      </c>
      <c r="VU191" t="s">
        <v>3636</v>
      </c>
    </row>
    <row r="192" spans="587:593">
      <c r="VO192" t="s">
        <v>3726</v>
      </c>
      <c r="VU192" t="s">
        <v>3727</v>
      </c>
    </row>
    <row r="193" spans="587:593">
      <c r="VO193" t="s">
        <v>3612</v>
      </c>
      <c r="VU193" t="s">
        <v>3714</v>
      </c>
    </row>
    <row r="194" spans="587:593">
      <c r="VO194" t="s">
        <v>3213</v>
      </c>
      <c r="VU194" t="s">
        <v>3639</v>
      </c>
    </row>
    <row r="195" spans="587:593">
      <c r="VO195" t="s">
        <v>3468</v>
      </c>
      <c r="VU195" t="s">
        <v>2591</v>
      </c>
    </row>
    <row r="196" spans="587:593">
      <c r="VO196" t="s">
        <v>2537</v>
      </c>
      <c r="VU196" t="s">
        <v>2975</v>
      </c>
    </row>
    <row r="197" spans="587:593">
      <c r="VO197" t="s">
        <v>3728</v>
      </c>
      <c r="VU197" t="s">
        <v>3406</v>
      </c>
    </row>
    <row r="198" spans="587:593">
      <c r="VO198" t="s">
        <v>3579</v>
      </c>
      <c r="VU198" t="s">
        <v>3430</v>
      </c>
    </row>
    <row r="199" spans="587:593">
      <c r="VO199" t="s">
        <v>3729</v>
      </c>
      <c r="VU199" t="s">
        <v>3315</v>
      </c>
    </row>
    <row r="200" spans="587:593">
      <c r="VO200" t="s">
        <v>3730</v>
      </c>
      <c r="VU200" t="s">
        <v>3723</v>
      </c>
    </row>
    <row r="201" spans="587:593">
      <c r="VO201" t="s">
        <v>3731</v>
      </c>
      <c r="VU201" t="s">
        <v>3726</v>
      </c>
    </row>
    <row r="202" spans="587:593">
      <c r="VO202" t="s">
        <v>3019</v>
      </c>
      <c r="VU202" t="s">
        <v>3732</v>
      </c>
    </row>
    <row r="203" spans="587:593">
      <c r="VO203" t="s">
        <v>3694</v>
      </c>
      <c r="VU203" t="s">
        <v>3733</v>
      </c>
    </row>
    <row r="204" spans="587:593">
      <c r="VO204" t="s">
        <v>3727</v>
      </c>
      <c r="VU204" t="s">
        <v>3489</v>
      </c>
    </row>
    <row r="205" spans="587:593">
      <c r="VO205" t="s">
        <v>3734</v>
      </c>
      <c r="VU205" t="s">
        <v>3645</v>
      </c>
    </row>
    <row r="206" spans="587:593">
      <c r="VO206" t="s">
        <v>3450</v>
      </c>
      <c r="VU206" t="s">
        <v>3264</v>
      </c>
    </row>
    <row r="207" spans="587:593">
      <c r="VO207" t="s">
        <v>3735</v>
      </c>
      <c r="VU207" t="s">
        <v>3651</v>
      </c>
    </row>
    <row r="208" spans="587:593">
      <c r="VO208" t="s">
        <v>3678</v>
      </c>
      <c r="VU208" t="s">
        <v>3735</v>
      </c>
    </row>
    <row r="209" spans="587:593">
      <c r="VO209" t="s">
        <v>3732</v>
      </c>
      <c r="VU209" t="s">
        <v>3509</v>
      </c>
    </row>
    <row r="210" spans="587:593">
      <c r="VO210" t="s">
        <v>3531</v>
      </c>
      <c r="VU210" t="s">
        <v>3243</v>
      </c>
    </row>
    <row r="211" spans="587:593">
      <c r="VO211" t="s">
        <v>3585</v>
      </c>
      <c r="VU211" t="s">
        <v>2874</v>
      </c>
    </row>
    <row r="212" spans="587:593">
      <c r="VO212" t="s">
        <v>3691</v>
      </c>
      <c r="VU212" t="s">
        <v>3736</v>
      </c>
    </row>
    <row r="213" spans="587:593">
      <c r="VO213" t="s">
        <v>3720</v>
      </c>
      <c r="VU213" t="s">
        <v>2846</v>
      </c>
    </row>
    <row r="214" spans="587:593">
      <c r="VO214" t="s">
        <v>3390</v>
      </c>
      <c r="VU214" t="s">
        <v>3737</v>
      </c>
    </row>
    <row r="215" spans="587:593">
      <c r="VO215" t="s">
        <v>3738</v>
      </c>
      <c r="VU215" t="s">
        <v>3647</v>
      </c>
    </row>
    <row r="216" spans="587:593">
      <c r="VO216" t="s">
        <v>3354</v>
      </c>
      <c r="VU216" t="s">
        <v>3739</v>
      </c>
    </row>
    <row r="217" spans="587:593">
      <c r="VO217" t="s">
        <v>2848</v>
      </c>
      <c r="VU217" t="s">
        <v>3464</v>
      </c>
    </row>
    <row r="218" spans="587:593">
      <c r="VO218" t="s">
        <v>3740</v>
      </c>
      <c r="VU218" t="s">
        <v>3570</v>
      </c>
    </row>
    <row r="219" spans="587:593">
      <c r="VO219" t="s">
        <v>3741</v>
      </c>
      <c r="VU219" t="s">
        <v>3427</v>
      </c>
    </row>
    <row r="220" spans="587:593">
      <c r="VO220" t="s">
        <v>3742</v>
      </c>
      <c r="VU220" t="s">
        <v>2815</v>
      </c>
    </row>
    <row r="221" spans="587:593">
      <c r="VO221" t="s">
        <v>3743</v>
      </c>
      <c r="VU221" t="s">
        <v>3744</v>
      </c>
    </row>
    <row r="222" spans="587:593">
      <c r="VO222" t="s">
        <v>3424</v>
      </c>
      <c r="VU222" t="s">
        <v>3738</v>
      </c>
    </row>
    <row r="223" spans="587:593">
      <c r="VO223" t="s">
        <v>3736</v>
      </c>
      <c r="VU223" t="s">
        <v>3680</v>
      </c>
    </row>
    <row r="224" spans="587:593">
      <c r="VO224" t="s">
        <v>3609</v>
      </c>
      <c r="VU224" t="s">
        <v>3301</v>
      </c>
    </row>
    <row r="225" spans="587:593">
      <c r="VO225" t="s">
        <v>3617</v>
      </c>
      <c r="VU225" t="s">
        <v>3745</v>
      </c>
    </row>
    <row r="226" spans="587:593">
      <c r="VO226" t="s">
        <v>3582</v>
      </c>
      <c r="VU226" t="s">
        <v>3467</v>
      </c>
    </row>
    <row r="227" spans="587:593">
      <c r="VO227" t="s">
        <v>3739</v>
      </c>
      <c r="VU227" t="s">
        <v>3734</v>
      </c>
    </row>
    <row r="228" spans="587:593">
      <c r="VO228" t="s">
        <v>3412</v>
      </c>
      <c r="VU228" t="s">
        <v>3103</v>
      </c>
    </row>
    <row r="229" spans="587:593">
      <c r="VO229" t="s">
        <v>3293</v>
      </c>
      <c r="VU229" t="s">
        <v>3629</v>
      </c>
    </row>
    <row r="230" spans="587:593">
      <c r="VO230" t="s">
        <v>3744</v>
      </c>
      <c r="VU230" t="s">
        <v>3746</v>
      </c>
    </row>
    <row r="231" spans="587:593">
      <c r="VO231" t="s">
        <v>3747</v>
      </c>
      <c r="VU231" t="s">
        <v>3740</v>
      </c>
    </row>
    <row r="232" spans="587:593">
      <c r="VO232" t="s">
        <v>3302</v>
      </c>
      <c r="VU232" t="s">
        <v>3716</v>
      </c>
    </row>
    <row r="233" spans="587:593">
      <c r="VO233" t="s">
        <v>3499</v>
      </c>
      <c r="VU233" t="s">
        <v>3748</v>
      </c>
    </row>
    <row r="234" spans="587:593">
      <c r="VO234" t="s">
        <v>3749</v>
      </c>
      <c r="VU234" t="s">
        <v>3561</v>
      </c>
    </row>
    <row r="235" spans="587:593">
      <c r="VO235" t="s">
        <v>3750</v>
      </c>
      <c r="VU235" t="s">
        <v>3751</v>
      </c>
    </row>
    <row r="236" spans="587:593">
      <c r="VO236" t="s">
        <v>3665</v>
      </c>
      <c r="VU236" t="s">
        <v>3661</v>
      </c>
    </row>
    <row r="237" spans="587:593">
      <c r="VO237" t="s">
        <v>3698</v>
      </c>
      <c r="VU237" t="s">
        <v>3527</v>
      </c>
    </row>
    <row r="238" spans="587:593">
      <c r="VO238" t="s">
        <v>2635</v>
      </c>
      <c r="VU238" t="s">
        <v>3731</v>
      </c>
    </row>
    <row r="239" spans="587:593">
      <c r="VO239" t="s">
        <v>3407</v>
      </c>
      <c r="VU239" t="s">
        <v>3741</v>
      </c>
    </row>
    <row r="240" spans="587:593">
      <c r="VO240" t="s">
        <v>3640</v>
      </c>
      <c r="VU240" t="s">
        <v>3477</v>
      </c>
    </row>
    <row r="241" spans="587:593">
      <c r="VO241" t="s">
        <v>3733</v>
      </c>
      <c r="VU241" t="s">
        <v>2953</v>
      </c>
    </row>
    <row r="242" spans="587:593">
      <c r="VO242" t="s">
        <v>3162</v>
      </c>
      <c r="VU242" t="s">
        <v>3693</v>
      </c>
    </row>
    <row r="243" spans="587:593">
      <c r="VO243" t="s">
        <v>3752</v>
      </c>
      <c r="VU243" t="s">
        <v>3389</v>
      </c>
    </row>
    <row r="244" spans="587:593">
      <c r="VO244" t="s">
        <v>3746</v>
      </c>
      <c r="VU244" t="s">
        <v>2336</v>
      </c>
    </row>
    <row r="245" spans="587:593">
      <c r="VO245" t="s">
        <v>3235</v>
      </c>
      <c r="VU245" t="s">
        <v>3588</v>
      </c>
    </row>
    <row r="246" spans="587:593">
      <c r="VO246" t="s">
        <v>3498</v>
      </c>
      <c r="VU246" t="s">
        <v>3749</v>
      </c>
    </row>
    <row r="247" spans="587:593">
      <c r="VO247" t="s">
        <v>3753</v>
      </c>
      <c r="VU247" t="s">
        <v>3323</v>
      </c>
    </row>
    <row r="248" spans="587:593">
      <c r="VO248" t="s">
        <v>3174</v>
      </c>
      <c r="VU248" t="s">
        <v>3754</v>
      </c>
    </row>
    <row r="249" spans="587:593">
      <c r="VO249" t="s">
        <v>3148</v>
      </c>
      <c r="VU249" t="s">
        <v>3706</v>
      </c>
    </row>
    <row r="250" spans="587:593">
      <c r="VO250" t="s">
        <v>3748</v>
      </c>
      <c r="VU250" t="s">
        <v>3755</v>
      </c>
    </row>
    <row r="251" spans="587:593">
      <c r="VO251" t="s">
        <v>3751</v>
      </c>
      <c r="VU251" t="s">
        <v>3756</v>
      </c>
    </row>
    <row r="252" spans="587:593">
      <c r="VO252" t="s">
        <v>3370</v>
      </c>
      <c r="VU252" t="s">
        <v>3757</v>
      </c>
    </row>
    <row r="253" spans="587:593">
      <c r="VO253" t="s">
        <v>3550</v>
      </c>
      <c r="VU253" t="s">
        <v>3758</v>
      </c>
    </row>
    <row r="254" spans="587:593">
      <c r="VO254" t="s">
        <v>3557</v>
      </c>
      <c r="VU254" t="s">
        <v>3759</v>
      </c>
    </row>
    <row r="255" spans="587:593">
      <c r="VO255" t="s">
        <v>3745</v>
      </c>
      <c r="VU255" t="s">
        <v>3760</v>
      </c>
    </row>
    <row r="256" spans="587:593">
      <c r="VO256" t="s">
        <v>3562</v>
      </c>
      <c r="VU256" t="s">
        <v>3761</v>
      </c>
    </row>
    <row r="257" spans="587:593">
      <c r="VO257" t="s">
        <v>3633</v>
      </c>
      <c r="VU257" t="s">
        <v>3762</v>
      </c>
    </row>
    <row r="258" spans="587:593">
      <c r="VO258" t="s">
        <v>3435</v>
      </c>
      <c r="VU258" t="s">
        <v>3763</v>
      </c>
    </row>
    <row r="259" spans="587:593">
      <c r="VO259" t="s">
        <v>3662</v>
      </c>
      <c r="VU259" t="s">
        <v>3764</v>
      </c>
    </row>
    <row r="260" spans="587:593">
      <c r="VO260" t="s">
        <v>3377</v>
      </c>
      <c r="VU260" t="s">
        <v>3765</v>
      </c>
    </row>
    <row r="261" spans="593:593">
      <c r="VU261" t="s">
        <v>3766</v>
      </c>
    </row>
    <row r="262" spans="593:593">
      <c r="VU262" t="s">
        <v>3767</v>
      </c>
    </row>
    <row r="263" spans="593:593">
      <c r="VU263" t="s">
        <v>3768</v>
      </c>
    </row>
    <row r="264" spans="593:593">
      <c r="VU264" t="s">
        <v>3769</v>
      </c>
    </row>
    <row r="265" spans="593:593">
      <c r="VU265" t="s">
        <v>3770</v>
      </c>
    </row>
    <row r="266" spans="593:593">
      <c r="VU266" t="s">
        <v>3608</v>
      </c>
    </row>
    <row r="267" spans="593:593">
      <c r="VU267" t="s">
        <v>3771</v>
      </c>
    </row>
  </sheetData>
  <pageMargins left="0.75" right="0.75" top="1" bottom="1" header="0.5" footer="0.5"/>
  <pageSetup paperSize="9" orientation="portrait"/>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SN268"/>
  <sheetViews>
    <sheetView workbookViewId="0">
      <selection activeCell="A1" sqref="A1"/>
    </sheetView>
  </sheetViews>
  <sheetFormatPr defaultColWidth="9" defaultRowHeight="15"/>
  <cols>
    <col min="1" max="1860" width="9" customWidth="1"/>
  </cols>
  <sheetData>
    <row r="1" spans="1:1860">
      <c r="A1" t="s">
        <v>991</v>
      </c>
      <c r="B1" t="s">
        <v>991</v>
      </c>
      <c r="C1" t="s">
        <v>991</v>
      </c>
      <c r="D1" t="s">
        <v>991</v>
      </c>
      <c r="E1" t="s">
        <v>991</v>
      </c>
      <c r="F1" t="s">
        <v>991</v>
      </c>
      <c r="G1" t="s">
        <v>991</v>
      </c>
      <c r="H1" t="s">
        <v>991</v>
      </c>
      <c r="I1" t="s">
        <v>991</v>
      </c>
      <c r="J1" t="s">
        <v>991</v>
      </c>
      <c r="K1" t="s">
        <v>991</v>
      </c>
      <c r="L1" t="s">
        <v>991</v>
      </c>
      <c r="M1" t="s">
        <v>991</v>
      </c>
      <c r="N1" t="s">
        <v>991</v>
      </c>
      <c r="O1" t="s">
        <v>991</v>
      </c>
      <c r="P1" t="s">
        <v>991</v>
      </c>
      <c r="Q1" t="s">
        <v>991</v>
      </c>
      <c r="R1" t="s">
        <v>991</v>
      </c>
      <c r="S1" t="s">
        <v>991</v>
      </c>
      <c r="T1" t="s">
        <v>991</v>
      </c>
      <c r="U1" t="s">
        <v>991</v>
      </c>
      <c r="V1" t="s">
        <v>991</v>
      </c>
      <c r="W1" t="s">
        <v>991</v>
      </c>
      <c r="X1" t="s">
        <v>991</v>
      </c>
      <c r="Y1" t="s">
        <v>991</v>
      </c>
      <c r="Z1" t="s">
        <v>991</v>
      </c>
      <c r="AA1" t="s">
        <v>991</v>
      </c>
      <c r="AB1" t="s">
        <v>991</v>
      </c>
      <c r="AC1" t="s">
        <v>991</v>
      </c>
      <c r="AD1" t="s">
        <v>991</v>
      </c>
      <c r="AE1" t="s">
        <v>991</v>
      </c>
      <c r="AF1" t="s">
        <v>991</v>
      </c>
      <c r="AG1" t="s">
        <v>991</v>
      </c>
      <c r="AH1" t="s">
        <v>991</v>
      </c>
      <c r="AI1" t="s">
        <v>991</v>
      </c>
      <c r="AJ1" t="s">
        <v>991</v>
      </c>
      <c r="AK1" t="s">
        <v>991</v>
      </c>
      <c r="AL1" t="s">
        <v>991</v>
      </c>
      <c r="AM1" t="s">
        <v>991</v>
      </c>
      <c r="AN1" t="s">
        <v>991</v>
      </c>
      <c r="AO1" t="s">
        <v>991</v>
      </c>
      <c r="AP1" t="s">
        <v>991</v>
      </c>
      <c r="AQ1" t="s">
        <v>991</v>
      </c>
      <c r="AR1" t="s">
        <v>991</v>
      </c>
      <c r="AS1" t="s">
        <v>991</v>
      </c>
      <c r="AT1" t="s">
        <v>991</v>
      </c>
      <c r="AU1" t="s">
        <v>991</v>
      </c>
      <c r="AV1" t="s">
        <v>991</v>
      </c>
      <c r="AW1" t="s">
        <v>991</v>
      </c>
      <c r="AX1" t="s">
        <v>991</v>
      </c>
      <c r="AY1" t="s">
        <v>991</v>
      </c>
      <c r="AZ1" t="s">
        <v>991</v>
      </c>
      <c r="BA1" t="s">
        <v>991</v>
      </c>
      <c r="BB1" t="s">
        <v>991</v>
      </c>
      <c r="BC1" t="s">
        <v>991</v>
      </c>
      <c r="BD1" t="s">
        <v>991</v>
      </c>
      <c r="BE1" t="s">
        <v>991</v>
      </c>
      <c r="BF1" t="s">
        <v>991</v>
      </c>
      <c r="BG1" t="s">
        <v>991</v>
      </c>
      <c r="BH1" t="s">
        <v>991</v>
      </c>
      <c r="BI1" t="s">
        <v>991</v>
      </c>
      <c r="BJ1" t="s">
        <v>991</v>
      </c>
      <c r="BK1" t="s">
        <v>991</v>
      </c>
      <c r="BL1" t="s">
        <v>991</v>
      </c>
      <c r="BM1" t="s">
        <v>991</v>
      </c>
      <c r="BN1" t="s">
        <v>991</v>
      </c>
      <c r="BO1" t="s">
        <v>991</v>
      </c>
      <c r="BP1" t="s">
        <v>991</v>
      </c>
      <c r="BQ1" t="s">
        <v>991</v>
      </c>
      <c r="BR1" t="s">
        <v>991</v>
      </c>
      <c r="BS1" t="s">
        <v>991</v>
      </c>
      <c r="BT1" t="s">
        <v>991</v>
      </c>
      <c r="BU1" t="s">
        <v>991</v>
      </c>
      <c r="BV1" t="s">
        <v>991</v>
      </c>
      <c r="BW1" t="s">
        <v>991</v>
      </c>
      <c r="BX1" t="s">
        <v>991</v>
      </c>
      <c r="BY1" t="s">
        <v>991</v>
      </c>
      <c r="BZ1" t="s">
        <v>991</v>
      </c>
      <c r="CA1" t="s">
        <v>991</v>
      </c>
      <c r="CB1" t="s">
        <v>991</v>
      </c>
      <c r="CC1" t="s">
        <v>991</v>
      </c>
      <c r="CD1" t="s">
        <v>991</v>
      </c>
      <c r="CE1" t="s">
        <v>991</v>
      </c>
      <c r="CF1" t="s">
        <v>991</v>
      </c>
      <c r="CG1" t="s">
        <v>991</v>
      </c>
      <c r="CH1" t="s">
        <v>991</v>
      </c>
      <c r="CI1" t="s">
        <v>991</v>
      </c>
      <c r="CJ1" t="s">
        <v>991</v>
      </c>
      <c r="CK1" t="s">
        <v>991</v>
      </c>
      <c r="CL1" t="s">
        <v>991</v>
      </c>
      <c r="CM1" t="s">
        <v>991</v>
      </c>
      <c r="CN1" t="s">
        <v>991</v>
      </c>
      <c r="CO1" t="s">
        <v>991</v>
      </c>
      <c r="CP1" t="s">
        <v>991</v>
      </c>
      <c r="CQ1" t="s">
        <v>991</v>
      </c>
      <c r="CR1" t="s">
        <v>991</v>
      </c>
      <c r="CS1" t="s">
        <v>991</v>
      </c>
      <c r="CT1" t="s">
        <v>991</v>
      </c>
      <c r="CU1" t="s">
        <v>991</v>
      </c>
      <c r="CV1" t="s">
        <v>991</v>
      </c>
      <c r="CW1" t="s">
        <v>991</v>
      </c>
      <c r="CX1" t="s">
        <v>991</v>
      </c>
      <c r="CY1" t="s">
        <v>991</v>
      </c>
      <c r="CZ1" t="s">
        <v>991</v>
      </c>
      <c r="DA1" t="s">
        <v>991</v>
      </c>
      <c r="DB1" t="s">
        <v>991</v>
      </c>
      <c r="DC1" t="s">
        <v>991</v>
      </c>
      <c r="DD1" t="s">
        <v>991</v>
      </c>
      <c r="DE1" t="s">
        <v>991</v>
      </c>
      <c r="DF1" t="s">
        <v>991</v>
      </c>
      <c r="DG1" t="s">
        <v>991</v>
      </c>
      <c r="DH1" t="s">
        <v>991</v>
      </c>
      <c r="DI1" t="s">
        <v>991</v>
      </c>
      <c r="DJ1" t="s">
        <v>991</v>
      </c>
      <c r="DK1" t="s">
        <v>991</v>
      </c>
      <c r="DL1" t="s">
        <v>991</v>
      </c>
      <c r="DM1" t="s">
        <v>991</v>
      </c>
      <c r="DN1" t="s">
        <v>991</v>
      </c>
      <c r="DO1" t="s">
        <v>991</v>
      </c>
      <c r="DP1" t="s">
        <v>991</v>
      </c>
      <c r="DQ1" t="s">
        <v>991</v>
      </c>
      <c r="DR1" t="s">
        <v>991</v>
      </c>
      <c r="DS1" t="s">
        <v>991</v>
      </c>
      <c r="DT1" t="s">
        <v>991</v>
      </c>
      <c r="DU1" t="s">
        <v>991</v>
      </c>
      <c r="DV1" t="s">
        <v>991</v>
      </c>
      <c r="DW1" t="s">
        <v>991</v>
      </c>
      <c r="DX1" t="s">
        <v>991</v>
      </c>
      <c r="DY1" t="s">
        <v>991</v>
      </c>
      <c r="DZ1" t="s">
        <v>991</v>
      </c>
      <c r="EA1" t="s">
        <v>991</v>
      </c>
      <c r="EB1" t="s">
        <v>991</v>
      </c>
      <c r="EC1" t="s">
        <v>991</v>
      </c>
      <c r="ED1" t="s">
        <v>991</v>
      </c>
      <c r="EE1" t="s">
        <v>991</v>
      </c>
      <c r="EF1" t="s">
        <v>991</v>
      </c>
      <c r="EG1" t="s">
        <v>991</v>
      </c>
      <c r="EH1" t="s">
        <v>991</v>
      </c>
      <c r="EI1" t="s">
        <v>991</v>
      </c>
      <c r="EJ1" t="s">
        <v>991</v>
      </c>
      <c r="EK1" t="s">
        <v>991</v>
      </c>
      <c r="EL1" t="s">
        <v>991</v>
      </c>
      <c r="EM1" t="s">
        <v>991</v>
      </c>
      <c r="EN1" t="s">
        <v>991</v>
      </c>
      <c r="EO1" t="s">
        <v>991</v>
      </c>
      <c r="EP1" t="s">
        <v>991</v>
      </c>
      <c r="EQ1" t="s">
        <v>991</v>
      </c>
      <c r="ER1" t="s">
        <v>991</v>
      </c>
      <c r="ES1" t="s">
        <v>991</v>
      </c>
      <c r="ET1" t="s">
        <v>991</v>
      </c>
      <c r="EU1" t="s">
        <v>991</v>
      </c>
      <c r="EV1" t="s">
        <v>991</v>
      </c>
      <c r="EW1" t="s">
        <v>991</v>
      </c>
      <c r="EX1" t="s">
        <v>991</v>
      </c>
      <c r="EY1" t="s">
        <v>991</v>
      </c>
      <c r="EZ1" t="s">
        <v>991</v>
      </c>
      <c r="FA1" t="s">
        <v>991</v>
      </c>
      <c r="FB1" t="s">
        <v>991</v>
      </c>
      <c r="FC1" t="s">
        <v>991</v>
      </c>
      <c r="FD1" t="s">
        <v>991</v>
      </c>
      <c r="FE1" t="s">
        <v>991</v>
      </c>
      <c r="FF1" t="s">
        <v>991</v>
      </c>
      <c r="FG1" t="s">
        <v>991</v>
      </c>
      <c r="FH1" t="s">
        <v>991</v>
      </c>
      <c r="FI1" t="s">
        <v>991</v>
      </c>
      <c r="FJ1" t="s">
        <v>991</v>
      </c>
      <c r="FK1" t="s">
        <v>991</v>
      </c>
      <c r="FL1" t="s">
        <v>991</v>
      </c>
      <c r="FM1" t="s">
        <v>991</v>
      </c>
      <c r="FN1" t="s">
        <v>991</v>
      </c>
      <c r="FO1" t="s">
        <v>991</v>
      </c>
      <c r="FP1" t="s">
        <v>991</v>
      </c>
      <c r="FQ1" t="s">
        <v>991</v>
      </c>
      <c r="FR1" t="s">
        <v>991</v>
      </c>
      <c r="FS1" t="s">
        <v>991</v>
      </c>
      <c r="FT1" t="s">
        <v>991</v>
      </c>
      <c r="FU1" t="s">
        <v>991</v>
      </c>
      <c r="FV1" t="s">
        <v>991</v>
      </c>
      <c r="FW1" t="s">
        <v>991</v>
      </c>
      <c r="FX1" t="s">
        <v>991</v>
      </c>
      <c r="FY1" t="s">
        <v>991</v>
      </c>
      <c r="FZ1" t="s">
        <v>991</v>
      </c>
      <c r="GA1" t="s">
        <v>991</v>
      </c>
      <c r="GB1" t="s">
        <v>991</v>
      </c>
      <c r="GC1" t="s">
        <v>991</v>
      </c>
      <c r="GD1" t="s">
        <v>991</v>
      </c>
      <c r="GE1" t="s">
        <v>991</v>
      </c>
      <c r="GF1" t="s">
        <v>991</v>
      </c>
      <c r="GG1" t="s">
        <v>991</v>
      </c>
      <c r="GH1" t="s">
        <v>991</v>
      </c>
      <c r="GI1" t="s">
        <v>991</v>
      </c>
      <c r="GJ1" t="s">
        <v>991</v>
      </c>
      <c r="GK1" t="s">
        <v>991</v>
      </c>
      <c r="GL1" t="s">
        <v>991</v>
      </c>
      <c r="GM1" t="s">
        <v>991</v>
      </c>
      <c r="GN1" t="s">
        <v>991</v>
      </c>
      <c r="GO1" t="s">
        <v>991</v>
      </c>
      <c r="GP1" t="s">
        <v>991</v>
      </c>
      <c r="GQ1" t="s">
        <v>991</v>
      </c>
      <c r="GR1" t="s">
        <v>991</v>
      </c>
      <c r="GS1" t="s">
        <v>991</v>
      </c>
      <c r="GT1" t="s">
        <v>991</v>
      </c>
      <c r="GU1" t="s">
        <v>991</v>
      </c>
      <c r="GV1" t="s">
        <v>991</v>
      </c>
      <c r="GW1" t="s">
        <v>991</v>
      </c>
      <c r="GX1" t="s">
        <v>991</v>
      </c>
      <c r="GY1" t="s">
        <v>991</v>
      </c>
      <c r="GZ1" t="s">
        <v>991</v>
      </c>
      <c r="HA1" t="s">
        <v>991</v>
      </c>
      <c r="HB1" t="s">
        <v>991</v>
      </c>
      <c r="HC1" t="s">
        <v>991</v>
      </c>
      <c r="HD1" t="s">
        <v>991</v>
      </c>
      <c r="HE1" t="s">
        <v>991</v>
      </c>
      <c r="HF1" t="s">
        <v>991</v>
      </c>
      <c r="HG1" t="s">
        <v>991</v>
      </c>
      <c r="HH1" t="s">
        <v>991</v>
      </c>
      <c r="HI1" t="s">
        <v>991</v>
      </c>
      <c r="HJ1" t="s">
        <v>991</v>
      </c>
      <c r="HK1" t="s">
        <v>991</v>
      </c>
      <c r="HL1" t="s">
        <v>991</v>
      </c>
      <c r="HM1" t="s">
        <v>991</v>
      </c>
      <c r="HN1" t="s">
        <v>991</v>
      </c>
      <c r="HO1" t="s">
        <v>991</v>
      </c>
      <c r="HP1" t="s">
        <v>991</v>
      </c>
      <c r="HQ1" t="s">
        <v>991</v>
      </c>
      <c r="HR1" t="s">
        <v>991</v>
      </c>
      <c r="HS1" t="s">
        <v>991</v>
      </c>
      <c r="HT1" t="s">
        <v>991</v>
      </c>
      <c r="HU1" t="s">
        <v>991</v>
      </c>
      <c r="HV1" t="s">
        <v>991</v>
      </c>
      <c r="HW1" t="s">
        <v>991</v>
      </c>
      <c r="HX1" t="s">
        <v>991</v>
      </c>
      <c r="HY1" t="s">
        <v>991</v>
      </c>
      <c r="HZ1" t="s">
        <v>991</v>
      </c>
      <c r="IA1" t="s">
        <v>991</v>
      </c>
      <c r="IB1" t="s">
        <v>991</v>
      </c>
      <c r="IC1" t="s">
        <v>991</v>
      </c>
      <c r="ID1" t="s">
        <v>991</v>
      </c>
      <c r="IE1" t="s">
        <v>991</v>
      </c>
      <c r="IF1" t="s">
        <v>991</v>
      </c>
      <c r="IG1" t="s">
        <v>991</v>
      </c>
      <c r="IH1" t="s">
        <v>991</v>
      </c>
      <c r="II1" t="s">
        <v>991</v>
      </c>
      <c r="IJ1" t="s">
        <v>991</v>
      </c>
      <c r="IK1" t="s">
        <v>991</v>
      </c>
      <c r="IL1" t="s">
        <v>991</v>
      </c>
      <c r="IM1" t="s">
        <v>991</v>
      </c>
      <c r="IN1" t="s">
        <v>991</v>
      </c>
      <c r="IO1" t="s">
        <v>991</v>
      </c>
      <c r="IP1" t="s">
        <v>991</v>
      </c>
      <c r="IQ1" t="s">
        <v>991</v>
      </c>
      <c r="IR1" t="s">
        <v>991</v>
      </c>
      <c r="IS1" t="s">
        <v>991</v>
      </c>
      <c r="IT1" t="s">
        <v>991</v>
      </c>
      <c r="IU1" t="s">
        <v>991</v>
      </c>
      <c r="IV1" t="s">
        <v>991</v>
      </c>
      <c r="IW1" t="s">
        <v>991</v>
      </c>
      <c r="IX1" t="s">
        <v>991</v>
      </c>
      <c r="IY1" t="s">
        <v>991</v>
      </c>
      <c r="IZ1" t="s">
        <v>991</v>
      </c>
      <c r="JA1" t="s">
        <v>991</v>
      </c>
      <c r="JB1" t="s">
        <v>991</v>
      </c>
      <c r="JC1" t="s">
        <v>991</v>
      </c>
      <c r="JD1" t="s">
        <v>991</v>
      </c>
      <c r="JE1" t="s">
        <v>991</v>
      </c>
      <c r="JF1" t="s">
        <v>991</v>
      </c>
      <c r="JG1" t="s">
        <v>991</v>
      </c>
      <c r="JH1" t="s">
        <v>991</v>
      </c>
      <c r="JI1" t="s">
        <v>991</v>
      </c>
      <c r="JJ1" t="s">
        <v>991</v>
      </c>
      <c r="JK1" t="s">
        <v>991</v>
      </c>
      <c r="JL1" t="s">
        <v>991</v>
      </c>
      <c r="JM1" t="s">
        <v>991</v>
      </c>
      <c r="JN1" t="s">
        <v>991</v>
      </c>
      <c r="JO1" t="s">
        <v>991</v>
      </c>
      <c r="JP1" t="s">
        <v>991</v>
      </c>
      <c r="JQ1" t="s">
        <v>991</v>
      </c>
      <c r="JR1" t="s">
        <v>991</v>
      </c>
      <c r="JS1" t="s">
        <v>991</v>
      </c>
      <c r="JT1" t="s">
        <v>991</v>
      </c>
      <c r="JU1" t="s">
        <v>991</v>
      </c>
      <c r="JV1" t="s">
        <v>991</v>
      </c>
      <c r="JW1" t="s">
        <v>991</v>
      </c>
      <c r="JX1" t="s">
        <v>991</v>
      </c>
      <c r="JY1" t="s">
        <v>991</v>
      </c>
      <c r="JZ1" t="s">
        <v>991</v>
      </c>
      <c r="KA1" t="s">
        <v>991</v>
      </c>
      <c r="KB1" t="s">
        <v>991</v>
      </c>
      <c r="KC1" t="s">
        <v>991</v>
      </c>
      <c r="KD1" t="s">
        <v>991</v>
      </c>
      <c r="KE1" t="s">
        <v>991</v>
      </c>
      <c r="KF1" t="s">
        <v>991</v>
      </c>
      <c r="KG1" t="s">
        <v>991</v>
      </c>
      <c r="KH1" t="s">
        <v>991</v>
      </c>
      <c r="KI1" t="s">
        <v>991</v>
      </c>
      <c r="KJ1" t="s">
        <v>991</v>
      </c>
      <c r="KK1" t="s">
        <v>991</v>
      </c>
      <c r="KL1" t="s">
        <v>991</v>
      </c>
      <c r="KM1" t="s">
        <v>991</v>
      </c>
      <c r="KN1" t="s">
        <v>991</v>
      </c>
      <c r="KO1" t="s">
        <v>991</v>
      </c>
      <c r="KP1" t="s">
        <v>991</v>
      </c>
      <c r="KQ1" t="s">
        <v>991</v>
      </c>
      <c r="KR1" t="s">
        <v>991</v>
      </c>
      <c r="KS1" t="s">
        <v>991</v>
      </c>
      <c r="KT1" t="s">
        <v>991</v>
      </c>
      <c r="KU1" t="s">
        <v>991</v>
      </c>
      <c r="KV1" t="s">
        <v>991</v>
      </c>
      <c r="KW1" t="s">
        <v>991</v>
      </c>
      <c r="KX1" t="s">
        <v>991</v>
      </c>
      <c r="KY1" t="s">
        <v>991</v>
      </c>
      <c r="KZ1" t="s">
        <v>991</v>
      </c>
      <c r="LA1" t="s">
        <v>991</v>
      </c>
      <c r="LB1" t="s">
        <v>991</v>
      </c>
      <c r="LC1" t="s">
        <v>991</v>
      </c>
      <c r="LD1" t="s">
        <v>991</v>
      </c>
      <c r="LE1" t="s">
        <v>991</v>
      </c>
      <c r="LF1" t="s">
        <v>991</v>
      </c>
      <c r="LG1" t="s">
        <v>991</v>
      </c>
      <c r="LH1" t="s">
        <v>991</v>
      </c>
      <c r="LI1" t="s">
        <v>991</v>
      </c>
      <c r="LJ1" t="s">
        <v>991</v>
      </c>
      <c r="LK1" t="s">
        <v>991</v>
      </c>
      <c r="LL1" t="s">
        <v>991</v>
      </c>
      <c r="LM1" t="s">
        <v>991</v>
      </c>
      <c r="LN1" t="s">
        <v>991</v>
      </c>
      <c r="LO1" t="s">
        <v>991</v>
      </c>
      <c r="LP1" t="s">
        <v>991</v>
      </c>
      <c r="LQ1" t="s">
        <v>991</v>
      </c>
      <c r="LR1" t="s">
        <v>991</v>
      </c>
      <c r="LS1" t="s">
        <v>991</v>
      </c>
      <c r="LT1" t="s">
        <v>991</v>
      </c>
      <c r="LU1" t="s">
        <v>991</v>
      </c>
      <c r="LV1" t="s">
        <v>991</v>
      </c>
      <c r="LW1" t="s">
        <v>991</v>
      </c>
      <c r="LX1" t="s">
        <v>991</v>
      </c>
      <c r="LY1" t="s">
        <v>991</v>
      </c>
      <c r="LZ1" t="s">
        <v>991</v>
      </c>
      <c r="MA1" t="s">
        <v>991</v>
      </c>
      <c r="MB1" t="s">
        <v>991</v>
      </c>
      <c r="MC1" t="s">
        <v>991</v>
      </c>
      <c r="MD1" t="s">
        <v>991</v>
      </c>
      <c r="ME1" t="s">
        <v>991</v>
      </c>
      <c r="MF1" t="s">
        <v>991</v>
      </c>
      <c r="MG1" t="s">
        <v>991</v>
      </c>
      <c r="MH1" t="s">
        <v>991</v>
      </c>
      <c r="MI1" t="s">
        <v>991</v>
      </c>
      <c r="MJ1" t="s">
        <v>991</v>
      </c>
      <c r="MK1" t="s">
        <v>991</v>
      </c>
      <c r="ML1" t="s">
        <v>991</v>
      </c>
      <c r="MM1" t="s">
        <v>991</v>
      </c>
      <c r="MN1" t="s">
        <v>991</v>
      </c>
      <c r="MO1" t="s">
        <v>991</v>
      </c>
      <c r="MP1" t="s">
        <v>991</v>
      </c>
      <c r="MQ1" t="s">
        <v>991</v>
      </c>
      <c r="MR1" t="s">
        <v>991</v>
      </c>
      <c r="MS1" t="s">
        <v>991</v>
      </c>
      <c r="MT1" t="s">
        <v>991</v>
      </c>
      <c r="MU1" t="s">
        <v>991</v>
      </c>
      <c r="MV1" t="s">
        <v>991</v>
      </c>
      <c r="MW1" t="s">
        <v>991</v>
      </c>
      <c r="MX1" t="s">
        <v>991</v>
      </c>
      <c r="MY1" t="s">
        <v>991</v>
      </c>
      <c r="MZ1" t="s">
        <v>991</v>
      </c>
      <c r="NA1" t="s">
        <v>991</v>
      </c>
      <c r="NB1" t="s">
        <v>991</v>
      </c>
      <c r="NC1" t="s">
        <v>991</v>
      </c>
      <c r="ND1" t="s">
        <v>991</v>
      </c>
      <c r="NE1" t="s">
        <v>991</v>
      </c>
      <c r="NF1" t="s">
        <v>991</v>
      </c>
      <c r="NG1" t="s">
        <v>991</v>
      </c>
      <c r="NH1" t="s">
        <v>991</v>
      </c>
      <c r="NI1" t="s">
        <v>991</v>
      </c>
      <c r="NJ1" t="s">
        <v>991</v>
      </c>
      <c r="NK1" t="s">
        <v>991</v>
      </c>
      <c r="NL1" t="s">
        <v>991</v>
      </c>
      <c r="NM1" t="s">
        <v>991</v>
      </c>
      <c r="NN1" t="s">
        <v>991</v>
      </c>
      <c r="NO1" t="s">
        <v>991</v>
      </c>
      <c r="NP1" t="s">
        <v>991</v>
      </c>
      <c r="NQ1" t="s">
        <v>991</v>
      </c>
      <c r="NR1" t="s">
        <v>991</v>
      </c>
      <c r="NS1" t="s">
        <v>991</v>
      </c>
      <c r="NT1" t="s">
        <v>991</v>
      </c>
      <c r="NU1" t="s">
        <v>991</v>
      </c>
      <c r="NV1" t="s">
        <v>991</v>
      </c>
      <c r="NW1" t="s">
        <v>991</v>
      </c>
      <c r="NX1" t="s">
        <v>991</v>
      </c>
      <c r="NY1" t="s">
        <v>991</v>
      </c>
      <c r="NZ1" t="s">
        <v>991</v>
      </c>
      <c r="OA1" t="s">
        <v>991</v>
      </c>
      <c r="OB1" t="s">
        <v>991</v>
      </c>
      <c r="OC1" t="s">
        <v>991</v>
      </c>
      <c r="OD1" t="s">
        <v>991</v>
      </c>
      <c r="OE1" t="s">
        <v>991</v>
      </c>
      <c r="OF1" t="s">
        <v>991</v>
      </c>
      <c r="OG1" t="s">
        <v>991</v>
      </c>
      <c r="OH1" t="s">
        <v>991</v>
      </c>
      <c r="OI1" t="s">
        <v>991</v>
      </c>
      <c r="OJ1" t="s">
        <v>991</v>
      </c>
      <c r="OK1" t="s">
        <v>991</v>
      </c>
      <c r="OL1" t="s">
        <v>991</v>
      </c>
      <c r="OM1" t="s">
        <v>991</v>
      </c>
      <c r="ON1" t="s">
        <v>991</v>
      </c>
      <c r="OO1" t="s">
        <v>991</v>
      </c>
      <c r="OP1" t="s">
        <v>991</v>
      </c>
      <c r="OQ1" t="s">
        <v>991</v>
      </c>
      <c r="OR1" t="s">
        <v>991</v>
      </c>
      <c r="OS1" t="s">
        <v>991</v>
      </c>
      <c r="OT1" t="s">
        <v>991</v>
      </c>
      <c r="OU1" t="s">
        <v>991</v>
      </c>
      <c r="OV1" t="s">
        <v>991</v>
      </c>
      <c r="OW1" t="s">
        <v>991</v>
      </c>
      <c r="OX1" t="s">
        <v>991</v>
      </c>
      <c r="OY1" t="s">
        <v>991</v>
      </c>
      <c r="OZ1" t="s">
        <v>991</v>
      </c>
      <c r="PA1" t="s">
        <v>991</v>
      </c>
      <c r="PB1" t="s">
        <v>991</v>
      </c>
      <c r="PC1" t="s">
        <v>991</v>
      </c>
      <c r="PD1" t="s">
        <v>991</v>
      </c>
      <c r="PE1" t="s">
        <v>991</v>
      </c>
      <c r="PF1" t="s">
        <v>991</v>
      </c>
      <c r="PG1" t="s">
        <v>991</v>
      </c>
      <c r="PH1" t="s">
        <v>991</v>
      </c>
      <c r="PI1" t="s">
        <v>991</v>
      </c>
      <c r="PJ1" t="s">
        <v>991</v>
      </c>
      <c r="PK1" t="s">
        <v>991</v>
      </c>
      <c r="PL1" t="s">
        <v>991</v>
      </c>
      <c r="PM1" t="s">
        <v>991</v>
      </c>
      <c r="PN1" t="s">
        <v>991</v>
      </c>
      <c r="PO1" t="s">
        <v>991</v>
      </c>
      <c r="PP1" t="s">
        <v>991</v>
      </c>
      <c r="PQ1" t="s">
        <v>991</v>
      </c>
      <c r="PR1" t="s">
        <v>991</v>
      </c>
      <c r="PS1" t="s">
        <v>991</v>
      </c>
      <c r="PT1" t="s">
        <v>991</v>
      </c>
      <c r="PU1" t="s">
        <v>991</v>
      </c>
      <c r="PV1" t="s">
        <v>991</v>
      </c>
      <c r="PW1" t="s">
        <v>991</v>
      </c>
      <c r="PX1" t="s">
        <v>991</v>
      </c>
      <c r="PY1" t="s">
        <v>991</v>
      </c>
      <c r="PZ1" t="s">
        <v>991</v>
      </c>
      <c r="QA1" t="s">
        <v>991</v>
      </c>
      <c r="QB1" t="s">
        <v>991</v>
      </c>
      <c r="QC1" t="s">
        <v>991</v>
      </c>
      <c r="QD1" t="s">
        <v>991</v>
      </c>
      <c r="QE1" t="s">
        <v>991</v>
      </c>
      <c r="QF1" t="s">
        <v>991</v>
      </c>
      <c r="QG1" t="s">
        <v>991</v>
      </c>
      <c r="QH1" t="s">
        <v>991</v>
      </c>
      <c r="QI1" t="s">
        <v>991</v>
      </c>
      <c r="QJ1" t="s">
        <v>991</v>
      </c>
      <c r="QK1" t="s">
        <v>991</v>
      </c>
      <c r="QL1" t="s">
        <v>991</v>
      </c>
      <c r="QM1" t="s">
        <v>991</v>
      </c>
      <c r="QN1" t="s">
        <v>991</v>
      </c>
      <c r="QO1" t="s">
        <v>991</v>
      </c>
      <c r="QP1" t="s">
        <v>991</v>
      </c>
      <c r="QQ1" t="s">
        <v>991</v>
      </c>
      <c r="QR1" t="s">
        <v>991</v>
      </c>
      <c r="QS1" t="s">
        <v>991</v>
      </c>
      <c r="QT1" t="s">
        <v>991</v>
      </c>
      <c r="QU1" t="s">
        <v>991</v>
      </c>
      <c r="QV1" t="s">
        <v>991</v>
      </c>
      <c r="QW1" t="s">
        <v>991</v>
      </c>
      <c r="QX1" t="s">
        <v>991</v>
      </c>
      <c r="QY1" t="s">
        <v>991</v>
      </c>
      <c r="QZ1" t="s">
        <v>991</v>
      </c>
      <c r="RA1" t="s">
        <v>991</v>
      </c>
      <c r="RB1" t="s">
        <v>991</v>
      </c>
      <c r="RC1" t="s">
        <v>991</v>
      </c>
      <c r="RD1" t="s">
        <v>991</v>
      </c>
      <c r="RE1" t="s">
        <v>991</v>
      </c>
      <c r="RF1" t="s">
        <v>991</v>
      </c>
      <c r="RG1" t="s">
        <v>991</v>
      </c>
      <c r="RH1" t="s">
        <v>991</v>
      </c>
      <c r="RI1" t="s">
        <v>991</v>
      </c>
      <c r="RJ1" t="s">
        <v>991</v>
      </c>
      <c r="RK1" t="s">
        <v>991</v>
      </c>
      <c r="RL1" t="s">
        <v>991</v>
      </c>
      <c r="RM1" t="s">
        <v>991</v>
      </c>
      <c r="RN1" t="s">
        <v>991</v>
      </c>
      <c r="RO1" t="s">
        <v>991</v>
      </c>
      <c r="RP1" t="s">
        <v>991</v>
      </c>
      <c r="RQ1" t="s">
        <v>991</v>
      </c>
      <c r="RR1" t="s">
        <v>991</v>
      </c>
      <c r="RS1" t="s">
        <v>991</v>
      </c>
      <c r="RT1" t="s">
        <v>991</v>
      </c>
      <c r="RU1" t="s">
        <v>991</v>
      </c>
      <c r="RV1" t="s">
        <v>991</v>
      </c>
      <c r="RW1" t="s">
        <v>991</v>
      </c>
      <c r="RX1" t="s">
        <v>991</v>
      </c>
      <c r="RY1" t="s">
        <v>991</v>
      </c>
      <c r="RZ1" t="s">
        <v>991</v>
      </c>
      <c r="SA1" t="s">
        <v>991</v>
      </c>
      <c r="SB1" t="s">
        <v>991</v>
      </c>
      <c r="SC1" t="s">
        <v>991</v>
      </c>
      <c r="SD1" t="s">
        <v>991</v>
      </c>
      <c r="SE1" t="s">
        <v>991</v>
      </c>
      <c r="SF1" t="s">
        <v>991</v>
      </c>
      <c r="SG1" t="s">
        <v>991</v>
      </c>
      <c r="SH1" t="s">
        <v>991</v>
      </c>
      <c r="SI1" t="s">
        <v>991</v>
      </c>
      <c r="SJ1" t="s">
        <v>991</v>
      </c>
      <c r="SK1" t="s">
        <v>991</v>
      </c>
      <c r="SL1" t="s">
        <v>991</v>
      </c>
      <c r="SM1" t="s">
        <v>991</v>
      </c>
      <c r="SN1" t="s">
        <v>991</v>
      </c>
      <c r="SO1" t="s">
        <v>991</v>
      </c>
      <c r="SP1" t="s">
        <v>991</v>
      </c>
      <c r="SQ1" t="s">
        <v>991</v>
      </c>
      <c r="SR1" t="s">
        <v>991</v>
      </c>
      <c r="SS1" t="s">
        <v>991</v>
      </c>
      <c r="ST1" t="s">
        <v>991</v>
      </c>
      <c r="SU1" t="s">
        <v>991</v>
      </c>
      <c r="SV1" t="s">
        <v>991</v>
      </c>
      <c r="SW1" t="s">
        <v>991</v>
      </c>
      <c r="SX1" t="s">
        <v>991</v>
      </c>
      <c r="SY1" t="s">
        <v>991</v>
      </c>
      <c r="SZ1" t="s">
        <v>991</v>
      </c>
      <c r="TA1" t="s">
        <v>991</v>
      </c>
      <c r="TB1" t="s">
        <v>991</v>
      </c>
      <c r="TC1" t="s">
        <v>991</v>
      </c>
      <c r="TD1" t="s">
        <v>991</v>
      </c>
      <c r="TE1" t="s">
        <v>991</v>
      </c>
      <c r="TF1" t="s">
        <v>991</v>
      </c>
      <c r="TG1" t="s">
        <v>991</v>
      </c>
      <c r="TH1" t="s">
        <v>991</v>
      </c>
      <c r="TI1" t="s">
        <v>991</v>
      </c>
      <c r="TJ1" t="s">
        <v>991</v>
      </c>
      <c r="TK1" t="s">
        <v>991</v>
      </c>
      <c r="TL1" t="s">
        <v>991</v>
      </c>
      <c r="TM1" t="s">
        <v>991</v>
      </c>
      <c r="TN1" t="s">
        <v>991</v>
      </c>
      <c r="TO1" t="s">
        <v>991</v>
      </c>
      <c r="TP1" t="s">
        <v>991</v>
      </c>
      <c r="TQ1" t="s">
        <v>991</v>
      </c>
      <c r="TR1" t="s">
        <v>991</v>
      </c>
      <c r="TS1" t="s">
        <v>991</v>
      </c>
      <c r="TT1" t="s">
        <v>991</v>
      </c>
      <c r="TU1" t="s">
        <v>991</v>
      </c>
      <c r="TV1" t="s">
        <v>991</v>
      </c>
      <c r="TW1" t="s">
        <v>991</v>
      </c>
      <c r="TX1" t="s">
        <v>991</v>
      </c>
      <c r="TY1" t="s">
        <v>991</v>
      </c>
      <c r="TZ1" t="s">
        <v>991</v>
      </c>
      <c r="UA1" t="s">
        <v>991</v>
      </c>
      <c r="UB1" t="s">
        <v>991</v>
      </c>
      <c r="UC1" t="s">
        <v>991</v>
      </c>
      <c r="UD1" t="s">
        <v>991</v>
      </c>
      <c r="UE1" t="s">
        <v>991</v>
      </c>
      <c r="UF1" t="s">
        <v>991</v>
      </c>
      <c r="UG1" t="s">
        <v>991</v>
      </c>
      <c r="UH1" t="s">
        <v>991</v>
      </c>
      <c r="UI1" t="s">
        <v>991</v>
      </c>
      <c r="UJ1" t="s">
        <v>991</v>
      </c>
      <c r="UK1" t="s">
        <v>991</v>
      </c>
      <c r="UL1" t="s">
        <v>991</v>
      </c>
      <c r="UM1" t="s">
        <v>991</v>
      </c>
      <c r="UN1" t="s">
        <v>991</v>
      </c>
      <c r="UO1" t="s">
        <v>991</v>
      </c>
      <c r="UP1" t="s">
        <v>991</v>
      </c>
      <c r="UQ1" t="s">
        <v>991</v>
      </c>
      <c r="UR1" t="s">
        <v>991</v>
      </c>
      <c r="US1" t="s">
        <v>991</v>
      </c>
      <c r="UT1" t="s">
        <v>991</v>
      </c>
      <c r="UU1" t="s">
        <v>991</v>
      </c>
      <c r="UV1" t="s">
        <v>991</v>
      </c>
      <c r="UW1" t="s">
        <v>991</v>
      </c>
      <c r="UX1" t="s">
        <v>991</v>
      </c>
      <c r="UY1" t="s">
        <v>991</v>
      </c>
      <c r="UZ1" t="s">
        <v>991</v>
      </c>
      <c r="VA1" t="s">
        <v>991</v>
      </c>
      <c r="VB1" t="s">
        <v>991</v>
      </c>
      <c r="VC1" t="s">
        <v>991</v>
      </c>
      <c r="VD1" t="s">
        <v>991</v>
      </c>
      <c r="VE1" t="s">
        <v>991</v>
      </c>
      <c r="VF1" t="s">
        <v>991</v>
      </c>
      <c r="VG1" t="s">
        <v>991</v>
      </c>
      <c r="VH1" t="s">
        <v>991</v>
      </c>
      <c r="VI1" t="s">
        <v>991</v>
      </c>
      <c r="VJ1" t="s">
        <v>991</v>
      </c>
      <c r="VK1" t="s">
        <v>991</v>
      </c>
      <c r="VL1" t="s">
        <v>991</v>
      </c>
      <c r="VM1" t="s">
        <v>991</v>
      </c>
      <c r="VN1" t="s">
        <v>991</v>
      </c>
      <c r="VO1" t="s">
        <v>991</v>
      </c>
      <c r="VP1" t="s">
        <v>991</v>
      </c>
      <c r="VQ1" t="s">
        <v>991</v>
      </c>
      <c r="VR1" t="s">
        <v>991</v>
      </c>
      <c r="VS1" t="s">
        <v>991</v>
      </c>
      <c r="VT1" t="s">
        <v>991</v>
      </c>
      <c r="VU1" t="s">
        <v>991</v>
      </c>
      <c r="VV1" t="s">
        <v>991</v>
      </c>
      <c r="VW1" t="s">
        <v>991</v>
      </c>
      <c r="VX1" t="s">
        <v>991</v>
      </c>
      <c r="VY1" t="s">
        <v>991</v>
      </c>
      <c r="VZ1" t="s">
        <v>991</v>
      </c>
      <c r="WA1" t="s">
        <v>991</v>
      </c>
      <c r="WB1" t="s">
        <v>991</v>
      </c>
      <c r="WC1" t="s">
        <v>991</v>
      </c>
      <c r="WD1" t="s">
        <v>991</v>
      </c>
      <c r="WE1" t="s">
        <v>991</v>
      </c>
      <c r="WF1" t="s">
        <v>991</v>
      </c>
      <c r="WG1" t="s">
        <v>991</v>
      </c>
      <c r="WH1" t="s">
        <v>991</v>
      </c>
      <c r="WI1" t="s">
        <v>991</v>
      </c>
      <c r="WJ1" t="s">
        <v>991</v>
      </c>
      <c r="WK1" t="s">
        <v>991</v>
      </c>
      <c r="WL1" t="s">
        <v>991</v>
      </c>
      <c r="WM1" t="s">
        <v>991</v>
      </c>
      <c r="WN1" t="s">
        <v>991</v>
      </c>
      <c r="WO1" t="s">
        <v>991</v>
      </c>
      <c r="WP1" t="s">
        <v>991</v>
      </c>
      <c r="WQ1" t="s">
        <v>991</v>
      </c>
      <c r="WR1" t="s">
        <v>991</v>
      </c>
      <c r="WS1" t="s">
        <v>991</v>
      </c>
      <c r="WT1" t="s">
        <v>991</v>
      </c>
      <c r="WU1" t="s">
        <v>991</v>
      </c>
      <c r="WV1" t="s">
        <v>991</v>
      </c>
      <c r="WW1" t="s">
        <v>991</v>
      </c>
      <c r="WX1" t="s">
        <v>991</v>
      </c>
      <c r="WY1" t="s">
        <v>991</v>
      </c>
      <c r="WZ1" t="s">
        <v>991</v>
      </c>
      <c r="XA1" t="s">
        <v>991</v>
      </c>
      <c r="XB1" t="s">
        <v>991</v>
      </c>
      <c r="XC1" t="s">
        <v>991</v>
      </c>
      <c r="XD1" t="s">
        <v>991</v>
      </c>
      <c r="XE1" t="s">
        <v>991</v>
      </c>
      <c r="XF1" t="s">
        <v>991</v>
      </c>
      <c r="XG1" t="s">
        <v>991</v>
      </c>
      <c r="XH1" t="s">
        <v>991</v>
      </c>
      <c r="XI1" t="s">
        <v>991</v>
      </c>
      <c r="XJ1" t="s">
        <v>991</v>
      </c>
      <c r="XK1" t="s">
        <v>991</v>
      </c>
      <c r="XL1" t="s">
        <v>991</v>
      </c>
      <c r="XM1" t="s">
        <v>991</v>
      </c>
      <c r="XN1" t="s">
        <v>991</v>
      </c>
      <c r="XO1" t="s">
        <v>991</v>
      </c>
      <c r="XP1" t="s">
        <v>991</v>
      </c>
      <c r="XQ1" t="s">
        <v>991</v>
      </c>
      <c r="XR1" t="s">
        <v>991</v>
      </c>
      <c r="XS1" t="s">
        <v>991</v>
      </c>
      <c r="XT1" t="s">
        <v>991</v>
      </c>
      <c r="XU1" t="s">
        <v>991</v>
      </c>
      <c r="XV1" t="s">
        <v>991</v>
      </c>
      <c r="XW1" t="s">
        <v>991</v>
      </c>
      <c r="XX1" t="s">
        <v>991</v>
      </c>
      <c r="XY1" t="s">
        <v>991</v>
      </c>
      <c r="XZ1" t="s">
        <v>991</v>
      </c>
      <c r="YA1" t="s">
        <v>991</v>
      </c>
      <c r="YB1" t="s">
        <v>991</v>
      </c>
      <c r="YC1" t="s">
        <v>991</v>
      </c>
      <c r="YD1" t="s">
        <v>991</v>
      </c>
      <c r="YE1" t="s">
        <v>991</v>
      </c>
      <c r="YF1" t="s">
        <v>991</v>
      </c>
      <c r="YG1" t="s">
        <v>991</v>
      </c>
      <c r="YH1" t="s">
        <v>991</v>
      </c>
      <c r="YI1" t="s">
        <v>991</v>
      </c>
      <c r="YJ1" t="s">
        <v>991</v>
      </c>
      <c r="YK1" t="s">
        <v>991</v>
      </c>
      <c r="YL1" t="s">
        <v>991</v>
      </c>
      <c r="YM1" t="s">
        <v>991</v>
      </c>
      <c r="YN1" t="s">
        <v>991</v>
      </c>
      <c r="YO1" t="s">
        <v>991</v>
      </c>
      <c r="YP1" t="s">
        <v>991</v>
      </c>
      <c r="YQ1" t="s">
        <v>991</v>
      </c>
      <c r="YR1" t="s">
        <v>991</v>
      </c>
      <c r="YS1" t="s">
        <v>991</v>
      </c>
      <c r="YT1" t="s">
        <v>991</v>
      </c>
      <c r="YU1" t="s">
        <v>991</v>
      </c>
      <c r="YV1" t="s">
        <v>991</v>
      </c>
      <c r="YW1" t="s">
        <v>991</v>
      </c>
      <c r="YX1" t="s">
        <v>991</v>
      </c>
      <c r="YY1" t="s">
        <v>991</v>
      </c>
      <c r="YZ1" t="s">
        <v>991</v>
      </c>
      <c r="ZA1" t="s">
        <v>991</v>
      </c>
      <c r="ZB1" t="s">
        <v>991</v>
      </c>
      <c r="ZC1" t="s">
        <v>991</v>
      </c>
      <c r="ZD1" t="s">
        <v>991</v>
      </c>
      <c r="ZE1" t="s">
        <v>991</v>
      </c>
      <c r="ZF1" t="s">
        <v>991</v>
      </c>
      <c r="ZG1" t="s">
        <v>991</v>
      </c>
      <c r="ZH1" t="s">
        <v>991</v>
      </c>
      <c r="ZI1" t="s">
        <v>991</v>
      </c>
      <c r="ZJ1" t="s">
        <v>991</v>
      </c>
      <c r="ZK1" t="s">
        <v>991</v>
      </c>
      <c r="ZL1" t="s">
        <v>991</v>
      </c>
      <c r="ZM1" t="s">
        <v>991</v>
      </c>
      <c r="ZN1" t="s">
        <v>991</v>
      </c>
      <c r="ZO1" t="s">
        <v>991</v>
      </c>
      <c r="ZP1" t="s">
        <v>991</v>
      </c>
      <c r="ZQ1" t="s">
        <v>991</v>
      </c>
      <c r="ZR1" t="s">
        <v>991</v>
      </c>
      <c r="ZS1" t="s">
        <v>991</v>
      </c>
      <c r="ZT1" t="s">
        <v>991</v>
      </c>
      <c r="ZU1" t="s">
        <v>991</v>
      </c>
      <c r="ZV1" t="s">
        <v>991</v>
      </c>
      <c r="ZW1" t="s">
        <v>991</v>
      </c>
      <c r="ZX1" t="s">
        <v>991</v>
      </c>
      <c r="ZY1" t="s">
        <v>991</v>
      </c>
      <c r="ZZ1" t="s">
        <v>991</v>
      </c>
      <c r="AAA1" t="s">
        <v>991</v>
      </c>
      <c r="AAB1" t="s">
        <v>991</v>
      </c>
      <c r="AAC1" t="s">
        <v>991</v>
      </c>
      <c r="AAD1" t="s">
        <v>991</v>
      </c>
      <c r="AAE1" t="s">
        <v>991</v>
      </c>
      <c r="AAF1" t="s">
        <v>991</v>
      </c>
      <c r="AAG1" t="s">
        <v>991</v>
      </c>
      <c r="AAH1" t="s">
        <v>991</v>
      </c>
      <c r="AAI1" t="s">
        <v>991</v>
      </c>
      <c r="AAJ1" t="s">
        <v>991</v>
      </c>
      <c r="AAK1" t="s">
        <v>991</v>
      </c>
      <c r="AAL1" t="s">
        <v>991</v>
      </c>
      <c r="AAM1" t="s">
        <v>991</v>
      </c>
      <c r="AAN1" t="s">
        <v>991</v>
      </c>
      <c r="AAO1" t="s">
        <v>991</v>
      </c>
      <c r="AAP1" t="s">
        <v>991</v>
      </c>
      <c r="AAQ1" t="s">
        <v>991</v>
      </c>
      <c r="AAR1" t="s">
        <v>991</v>
      </c>
      <c r="AAS1" t="s">
        <v>991</v>
      </c>
      <c r="AAT1" t="s">
        <v>991</v>
      </c>
      <c r="AAU1" t="s">
        <v>991</v>
      </c>
      <c r="AAV1" t="s">
        <v>991</v>
      </c>
      <c r="AAW1" t="s">
        <v>991</v>
      </c>
      <c r="AAX1" t="s">
        <v>991</v>
      </c>
      <c r="AAY1" t="s">
        <v>991</v>
      </c>
      <c r="AAZ1" t="s">
        <v>991</v>
      </c>
      <c r="ABA1" t="s">
        <v>991</v>
      </c>
      <c r="ABB1" t="s">
        <v>991</v>
      </c>
      <c r="ABC1" t="s">
        <v>991</v>
      </c>
      <c r="ABD1" t="s">
        <v>991</v>
      </c>
      <c r="ABE1" t="s">
        <v>991</v>
      </c>
      <c r="ABF1" t="s">
        <v>991</v>
      </c>
      <c r="ABG1" t="s">
        <v>991</v>
      </c>
      <c r="ABH1" t="s">
        <v>991</v>
      </c>
      <c r="ABI1" t="s">
        <v>991</v>
      </c>
      <c r="ABJ1" t="s">
        <v>991</v>
      </c>
      <c r="ABK1" t="s">
        <v>991</v>
      </c>
      <c r="ABL1" t="s">
        <v>991</v>
      </c>
      <c r="ABM1" t="s">
        <v>991</v>
      </c>
      <c r="ABN1" t="s">
        <v>991</v>
      </c>
      <c r="ABO1" t="s">
        <v>991</v>
      </c>
      <c r="ABP1" t="s">
        <v>991</v>
      </c>
      <c r="ABQ1" t="s">
        <v>991</v>
      </c>
      <c r="ABR1" t="s">
        <v>991</v>
      </c>
      <c r="ABS1" t="s">
        <v>991</v>
      </c>
      <c r="ABT1" t="s">
        <v>991</v>
      </c>
      <c r="ABU1" t="s">
        <v>991</v>
      </c>
      <c r="ABV1" t="s">
        <v>991</v>
      </c>
      <c r="ABW1" t="s">
        <v>991</v>
      </c>
      <c r="ABX1" t="s">
        <v>991</v>
      </c>
      <c r="ABY1" t="s">
        <v>991</v>
      </c>
      <c r="ABZ1" t="s">
        <v>991</v>
      </c>
      <c r="ACA1" t="s">
        <v>991</v>
      </c>
      <c r="ACB1" t="s">
        <v>991</v>
      </c>
      <c r="ACC1" t="s">
        <v>991</v>
      </c>
      <c r="ACD1" t="s">
        <v>991</v>
      </c>
      <c r="ACE1" t="s">
        <v>991</v>
      </c>
      <c r="ACF1" t="s">
        <v>991</v>
      </c>
      <c r="ACG1" t="s">
        <v>991</v>
      </c>
      <c r="ACH1" t="s">
        <v>991</v>
      </c>
      <c r="ACI1" t="s">
        <v>991</v>
      </c>
      <c r="ACJ1" t="s">
        <v>991</v>
      </c>
      <c r="ACK1" t="s">
        <v>991</v>
      </c>
      <c r="ACL1" t="s">
        <v>991</v>
      </c>
      <c r="ACM1" t="s">
        <v>991</v>
      </c>
      <c r="ACN1" t="s">
        <v>991</v>
      </c>
      <c r="ACO1" t="s">
        <v>991</v>
      </c>
      <c r="ACP1" t="s">
        <v>991</v>
      </c>
      <c r="ACQ1" t="s">
        <v>991</v>
      </c>
      <c r="ACR1" t="s">
        <v>991</v>
      </c>
      <c r="ACS1" t="s">
        <v>991</v>
      </c>
      <c r="ACT1" t="s">
        <v>991</v>
      </c>
      <c r="ACU1" t="s">
        <v>991</v>
      </c>
      <c r="ACV1" t="s">
        <v>991</v>
      </c>
      <c r="ACW1" t="s">
        <v>991</v>
      </c>
      <c r="ACX1" t="s">
        <v>991</v>
      </c>
      <c r="ACY1" t="s">
        <v>991</v>
      </c>
      <c r="ACZ1" t="s">
        <v>991</v>
      </c>
      <c r="ADA1" t="s">
        <v>991</v>
      </c>
      <c r="ADB1" t="s">
        <v>991</v>
      </c>
      <c r="ADC1" t="s">
        <v>991</v>
      </c>
      <c r="ADD1" t="s">
        <v>991</v>
      </c>
      <c r="ADE1" t="s">
        <v>991</v>
      </c>
      <c r="ADF1" t="s">
        <v>991</v>
      </c>
      <c r="ADG1" t="s">
        <v>991</v>
      </c>
      <c r="ADH1" t="s">
        <v>991</v>
      </c>
      <c r="ADI1" t="s">
        <v>991</v>
      </c>
      <c r="ADJ1" t="s">
        <v>991</v>
      </c>
      <c r="ADK1" t="s">
        <v>991</v>
      </c>
      <c r="ADL1" t="s">
        <v>991</v>
      </c>
      <c r="ADM1" t="s">
        <v>991</v>
      </c>
      <c r="ADN1" t="s">
        <v>991</v>
      </c>
      <c r="ADO1" t="s">
        <v>991</v>
      </c>
      <c r="ADP1" t="s">
        <v>991</v>
      </c>
      <c r="ADQ1" t="s">
        <v>991</v>
      </c>
      <c r="ADR1" t="s">
        <v>991</v>
      </c>
      <c r="ADS1" t="s">
        <v>991</v>
      </c>
      <c r="ADT1" t="s">
        <v>991</v>
      </c>
      <c r="ADU1" t="s">
        <v>991</v>
      </c>
      <c r="ADV1" t="s">
        <v>991</v>
      </c>
      <c r="ADW1" t="s">
        <v>991</v>
      </c>
      <c r="ADX1" t="s">
        <v>991</v>
      </c>
      <c r="ADY1" t="s">
        <v>991</v>
      </c>
      <c r="ADZ1" t="s">
        <v>991</v>
      </c>
      <c r="AEA1" t="s">
        <v>991</v>
      </c>
      <c r="AEB1" t="s">
        <v>991</v>
      </c>
      <c r="AEC1" t="s">
        <v>991</v>
      </c>
      <c r="AED1" t="s">
        <v>991</v>
      </c>
      <c r="AEE1" t="s">
        <v>991</v>
      </c>
      <c r="AEF1" t="s">
        <v>991</v>
      </c>
      <c r="AEG1" t="s">
        <v>991</v>
      </c>
      <c r="AEH1" t="s">
        <v>991</v>
      </c>
      <c r="AEI1" t="s">
        <v>991</v>
      </c>
      <c r="AEJ1" t="s">
        <v>991</v>
      </c>
      <c r="AEK1" t="s">
        <v>991</v>
      </c>
      <c r="AEL1" t="s">
        <v>991</v>
      </c>
      <c r="AEM1" t="s">
        <v>991</v>
      </c>
      <c r="AEN1" t="s">
        <v>991</v>
      </c>
      <c r="AEO1" t="s">
        <v>991</v>
      </c>
      <c r="AEP1" t="s">
        <v>991</v>
      </c>
      <c r="AEQ1" t="s">
        <v>991</v>
      </c>
      <c r="AER1" t="s">
        <v>991</v>
      </c>
      <c r="AES1" t="s">
        <v>991</v>
      </c>
      <c r="AET1" t="s">
        <v>991</v>
      </c>
      <c r="AEU1" t="s">
        <v>991</v>
      </c>
      <c r="AEV1" t="s">
        <v>991</v>
      </c>
      <c r="AEW1" t="s">
        <v>991</v>
      </c>
      <c r="AEX1" t="s">
        <v>991</v>
      </c>
      <c r="AEY1" t="s">
        <v>991</v>
      </c>
      <c r="AEZ1" t="s">
        <v>991</v>
      </c>
      <c r="AFA1" t="s">
        <v>991</v>
      </c>
      <c r="AFB1" t="s">
        <v>991</v>
      </c>
      <c r="AFC1" t="s">
        <v>991</v>
      </c>
      <c r="AFD1" t="s">
        <v>991</v>
      </c>
      <c r="AFE1" t="s">
        <v>991</v>
      </c>
      <c r="AFF1" t="s">
        <v>991</v>
      </c>
      <c r="AFG1" t="s">
        <v>991</v>
      </c>
      <c r="AFH1" t="s">
        <v>991</v>
      </c>
      <c r="AFI1" t="s">
        <v>991</v>
      </c>
      <c r="AFJ1" t="s">
        <v>991</v>
      </c>
      <c r="AFK1" t="s">
        <v>991</v>
      </c>
      <c r="AFL1" t="s">
        <v>991</v>
      </c>
      <c r="AFM1" t="s">
        <v>991</v>
      </c>
      <c r="AFN1" t="s">
        <v>991</v>
      </c>
      <c r="AFO1" t="s">
        <v>991</v>
      </c>
      <c r="AFP1" t="s">
        <v>991</v>
      </c>
      <c r="AFQ1" t="s">
        <v>991</v>
      </c>
      <c r="AFR1" t="s">
        <v>991</v>
      </c>
      <c r="AFS1" t="s">
        <v>991</v>
      </c>
      <c r="AFT1" t="s">
        <v>991</v>
      </c>
      <c r="AFU1" t="s">
        <v>991</v>
      </c>
      <c r="AFV1" t="s">
        <v>991</v>
      </c>
      <c r="AFW1" t="s">
        <v>991</v>
      </c>
      <c r="AFX1" t="s">
        <v>991</v>
      </c>
      <c r="AFY1" t="s">
        <v>991</v>
      </c>
      <c r="AFZ1" t="s">
        <v>991</v>
      </c>
      <c r="AGA1" t="s">
        <v>991</v>
      </c>
      <c r="AGB1" t="s">
        <v>991</v>
      </c>
      <c r="AGC1" t="s">
        <v>991</v>
      </c>
      <c r="AGD1" t="s">
        <v>991</v>
      </c>
      <c r="AGE1" t="s">
        <v>991</v>
      </c>
      <c r="AGF1" t="s">
        <v>991</v>
      </c>
      <c r="AGG1" t="s">
        <v>991</v>
      </c>
      <c r="AGH1" t="s">
        <v>991</v>
      </c>
      <c r="AGI1" t="s">
        <v>991</v>
      </c>
      <c r="AGJ1" t="s">
        <v>991</v>
      </c>
      <c r="AGK1" t="s">
        <v>991</v>
      </c>
      <c r="AGL1" t="s">
        <v>991</v>
      </c>
      <c r="AGM1" t="s">
        <v>991</v>
      </c>
      <c r="AGN1" t="s">
        <v>991</v>
      </c>
      <c r="AGO1" t="s">
        <v>991</v>
      </c>
      <c r="AGP1" t="s">
        <v>991</v>
      </c>
      <c r="AGQ1" t="s">
        <v>991</v>
      </c>
      <c r="AGR1" t="s">
        <v>991</v>
      </c>
      <c r="AGS1" t="s">
        <v>991</v>
      </c>
      <c r="AGT1" t="s">
        <v>991</v>
      </c>
      <c r="AGU1" t="s">
        <v>991</v>
      </c>
      <c r="AGV1" t="s">
        <v>991</v>
      </c>
      <c r="AGW1" t="s">
        <v>991</v>
      </c>
      <c r="AGX1" t="s">
        <v>991</v>
      </c>
      <c r="AGY1" t="s">
        <v>991</v>
      </c>
      <c r="AGZ1" t="s">
        <v>991</v>
      </c>
      <c r="AHA1" t="s">
        <v>991</v>
      </c>
      <c r="AHB1" t="s">
        <v>991</v>
      </c>
      <c r="AHC1" t="s">
        <v>991</v>
      </c>
      <c r="AHD1" t="s">
        <v>991</v>
      </c>
      <c r="AHE1" t="s">
        <v>991</v>
      </c>
      <c r="AHF1" t="s">
        <v>991</v>
      </c>
      <c r="AHG1" t="s">
        <v>991</v>
      </c>
      <c r="AHH1" t="s">
        <v>991</v>
      </c>
      <c r="AHI1" t="s">
        <v>991</v>
      </c>
      <c r="AHJ1" t="s">
        <v>991</v>
      </c>
      <c r="AHK1" t="s">
        <v>991</v>
      </c>
      <c r="AHL1" t="s">
        <v>991</v>
      </c>
      <c r="AHM1" t="s">
        <v>991</v>
      </c>
      <c r="AHN1" t="s">
        <v>991</v>
      </c>
      <c r="AHO1" t="s">
        <v>991</v>
      </c>
      <c r="AHP1" t="s">
        <v>991</v>
      </c>
      <c r="AHQ1" t="s">
        <v>991</v>
      </c>
      <c r="AHR1" t="s">
        <v>991</v>
      </c>
      <c r="AHS1" t="s">
        <v>991</v>
      </c>
      <c r="AHT1" t="s">
        <v>991</v>
      </c>
      <c r="AHU1" t="s">
        <v>991</v>
      </c>
      <c r="AHV1" t="s">
        <v>991</v>
      </c>
      <c r="AHW1" t="s">
        <v>991</v>
      </c>
      <c r="AHX1" t="s">
        <v>991</v>
      </c>
      <c r="AHY1" t="s">
        <v>991</v>
      </c>
      <c r="AHZ1" t="s">
        <v>991</v>
      </c>
      <c r="AIA1" t="s">
        <v>991</v>
      </c>
      <c r="AIB1" t="s">
        <v>991</v>
      </c>
      <c r="AIC1" t="s">
        <v>991</v>
      </c>
      <c r="AID1" t="s">
        <v>991</v>
      </c>
      <c r="AIE1" t="s">
        <v>991</v>
      </c>
      <c r="AIF1" t="s">
        <v>991</v>
      </c>
      <c r="AIG1" t="s">
        <v>991</v>
      </c>
      <c r="AIH1" t="s">
        <v>991</v>
      </c>
      <c r="AII1" t="s">
        <v>991</v>
      </c>
      <c r="AIJ1" t="s">
        <v>991</v>
      </c>
      <c r="AIK1" t="s">
        <v>991</v>
      </c>
      <c r="AIL1" t="s">
        <v>991</v>
      </c>
      <c r="AIM1" t="s">
        <v>991</v>
      </c>
      <c r="AIN1" t="s">
        <v>991</v>
      </c>
      <c r="AIO1" t="s">
        <v>991</v>
      </c>
      <c r="AIP1" t="s">
        <v>991</v>
      </c>
      <c r="AIQ1" t="s">
        <v>991</v>
      </c>
      <c r="AIR1" t="s">
        <v>991</v>
      </c>
      <c r="AIS1" t="s">
        <v>991</v>
      </c>
      <c r="AIT1" t="s">
        <v>991</v>
      </c>
      <c r="AIU1" t="s">
        <v>991</v>
      </c>
      <c r="AIV1" t="s">
        <v>991</v>
      </c>
      <c r="AIW1" t="s">
        <v>991</v>
      </c>
      <c r="AIX1" t="s">
        <v>991</v>
      </c>
      <c r="AIY1" t="s">
        <v>991</v>
      </c>
      <c r="AIZ1" t="s">
        <v>991</v>
      </c>
      <c r="AJA1" t="s">
        <v>991</v>
      </c>
      <c r="AJB1" t="s">
        <v>991</v>
      </c>
      <c r="AJC1" t="s">
        <v>991</v>
      </c>
      <c r="AJD1" t="s">
        <v>991</v>
      </c>
      <c r="AJE1" t="s">
        <v>991</v>
      </c>
      <c r="AJF1" t="s">
        <v>991</v>
      </c>
      <c r="AJG1" t="s">
        <v>991</v>
      </c>
      <c r="AJH1" t="s">
        <v>991</v>
      </c>
      <c r="AJI1" t="s">
        <v>991</v>
      </c>
      <c r="AJJ1" t="s">
        <v>991</v>
      </c>
      <c r="AJK1" t="s">
        <v>991</v>
      </c>
      <c r="AJL1" t="s">
        <v>991</v>
      </c>
      <c r="AJM1" t="s">
        <v>991</v>
      </c>
      <c r="AJN1" t="s">
        <v>991</v>
      </c>
      <c r="AJO1" t="s">
        <v>991</v>
      </c>
      <c r="AJP1" t="s">
        <v>991</v>
      </c>
      <c r="AJQ1" t="s">
        <v>991</v>
      </c>
      <c r="AJR1" t="s">
        <v>991</v>
      </c>
      <c r="AJS1" t="s">
        <v>991</v>
      </c>
      <c r="AJT1" t="s">
        <v>991</v>
      </c>
      <c r="AJU1" t="s">
        <v>991</v>
      </c>
      <c r="AJV1" t="s">
        <v>991</v>
      </c>
      <c r="AJW1" t="s">
        <v>991</v>
      </c>
      <c r="AJX1" t="s">
        <v>991</v>
      </c>
      <c r="AJY1" t="s">
        <v>991</v>
      </c>
      <c r="AJZ1" t="s">
        <v>991</v>
      </c>
      <c r="AKA1" t="s">
        <v>991</v>
      </c>
      <c r="AKB1" t="s">
        <v>991</v>
      </c>
      <c r="AKC1" t="s">
        <v>991</v>
      </c>
      <c r="AKD1" t="s">
        <v>991</v>
      </c>
      <c r="AKE1" t="s">
        <v>991</v>
      </c>
      <c r="AKF1" t="s">
        <v>991</v>
      </c>
      <c r="AKG1" t="s">
        <v>991</v>
      </c>
      <c r="AKH1" t="s">
        <v>991</v>
      </c>
      <c r="AKI1" t="s">
        <v>991</v>
      </c>
      <c r="AKJ1" t="s">
        <v>991</v>
      </c>
      <c r="AKK1" t="s">
        <v>991</v>
      </c>
      <c r="AKL1" t="s">
        <v>991</v>
      </c>
      <c r="AKM1" t="s">
        <v>991</v>
      </c>
      <c r="AKN1" t="s">
        <v>991</v>
      </c>
      <c r="AKO1" t="s">
        <v>991</v>
      </c>
      <c r="AKP1" t="s">
        <v>991</v>
      </c>
      <c r="AKQ1" t="s">
        <v>991</v>
      </c>
      <c r="AKR1" t="s">
        <v>991</v>
      </c>
      <c r="AKS1" t="s">
        <v>991</v>
      </c>
      <c r="AKT1" t="s">
        <v>991</v>
      </c>
      <c r="AKU1" t="s">
        <v>991</v>
      </c>
      <c r="AKV1" t="s">
        <v>991</v>
      </c>
      <c r="AKW1" t="s">
        <v>991</v>
      </c>
      <c r="AKX1" t="s">
        <v>991</v>
      </c>
      <c r="AKY1" t="s">
        <v>991</v>
      </c>
      <c r="AKZ1" t="s">
        <v>991</v>
      </c>
      <c r="ALA1" t="s">
        <v>991</v>
      </c>
      <c r="ALB1" t="s">
        <v>991</v>
      </c>
      <c r="ALC1" t="s">
        <v>991</v>
      </c>
      <c r="ALD1" t="s">
        <v>991</v>
      </c>
      <c r="ALE1" t="s">
        <v>991</v>
      </c>
      <c r="ALF1" t="s">
        <v>991</v>
      </c>
      <c r="ALG1" t="s">
        <v>991</v>
      </c>
      <c r="ALH1" t="s">
        <v>991</v>
      </c>
      <c r="ALI1" t="s">
        <v>991</v>
      </c>
      <c r="ALJ1" t="s">
        <v>991</v>
      </c>
      <c r="ALK1" t="s">
        <v>991</v>
      </c>
      <c r="ALL1" t="s">
        <v>991</v>
      </c>
      <c r="ALM1" t="s">
        <v>991</v>
      </c>
      <c r="ALN1" t="s">
        <v>991</v>
      </c>
      <c r="ALO1" t="s">
        <v>991</v>
      </c>
      <c r="ALP1" t="s">
        <v>991</v>
      </c>
      <c r="ALQ1" t="s">
        <v>991</v>
      </c>
      <c r="ALR1" t="s">
        <v>991</v>
      </c>
      <c r="ALS1" t="s">
        <v>991</v>
      </c>
      <c r="ALT1" t="s">
        <v>991</v>
      </c>
      <c r="ALU1" t="s">
        <v>991</v>
      </c>
      <c r="ALV1" t="s">
        <v>991</v>
      </c>
      <c r="ALW1" t="s">
        <v>991</v>
      </c>
      <c r="ALX1" t="s">
        <v>991</v>
      </c>
      <c r="ALY1" t="s">
        <v>991</v>
      </c>
      <c r="ALZ1" t="s">
        <v>991</v>
      </c>
      <c r="AMA1" t="s">
        <v>991</v>
      </c>
      <c r="AMB1" t="s">
        <v>991</v>
      </c>
      <c r="AMC1" t="s">
        <v>991</v>
      </c>
      <c r="AMD1" t="s">
        <v>991</v>
      </c>
      <c r="AME1" t="s">
        <v>991</v>
      </c>
      <c r="AMF1" t="s">
        <v>991</v>
      </c>
      <c r="AMG1" t="s">
        <v>991</v>
      </c>
      <c r="AMH1" t="s">
        <v>991</v>
      </c>
      <c r="AMI1" t="s">
        <v>991</v>
      </c>
      <c r="AMJ1" t="s">
        <v>991</v>
      </c>
      <c r="AMK1" t="s">
        <v>991</v>
      </c>
      <c r="AML1" t="s">
        <v>991</v>
      </c>
      <c r="AMM1" t="s">
        <v>991</v>
      </c>
      <c r="AMN1" t="s">
        <v>991</v>
      </c>
      <c r="AMO1" t="s">
        <v>991</v>
      </c>
      <c r="AMP1" t="s">
        <v>991</v>
      </c>
      <c r="AMQ1" t="s">
        <v>991</v>
      </c>
      <c r="AMR1" t="s">
        <v>991</v>
      </c>
      <c r="AMS1" t="s">
        <v>991</v>
      </c>
      <c r="AMT1" t="s">
        <v>991</v>
      </c>
      <c r="AMU1" t="s">
        <v>991</v>
      </c>
      <c r="AMV1" t="s">
        <v>991</v>
      </c>
      <c r="AMW1" t="s">
        <v>991</v>
      </c>
      <c r="AMX1" t="s">
        <v>991</v>
      </c>
      <c r="AMY1" t="s">
        <v>991</v>
      </c>
      <c r="AMZ1" t="s">
        <v>991</v>
      </c>
      <c r="ANA1" t="s">
        <v>991</v>
      </c>
      <c r="ANB1" t="s">
        <v>991</v>
      </c>
      <c r="ANC1" t="s">
        <v>991</v>
      </c>
      <c r="AND1" t="s">
        <v>991</v>
      </c>
      <c r="ANE1" t="s">
        <v>991</v>
      </c>
      <c r="ANF1" t="s">
        <v>991</v>
      </c>
      <c r="ANG1" t="s">
        <v>991</v>
      </c>
      <c r="ANH1" t="s">
        <v>991</v>
      </c>
      <c r="ANI1" t="s">
        <v>991</v>
      </c>
      <c r="ANJ1" t="s">
        <v>991</v>
      </c>
      <c r="ANK1" t="s">
        <v>991</v>
      </c>
      <c r="ANL1" t="s">
        <v>991</v>
      </c>
      <c r="ANM1" t="s">
        <v>991</v>
      </c>
      <c r="ANN1" t="s">
        <v>991</v>
      </c>
      <c r="ANO1" t="s">
        <v>991</v>
      </c>
      <c r="ANP1" t="s">
        <v>991</v>
      </c>
      <c r="ANQ1" t="s">
        <v>991</v>
      </c>
      <c r="ANR1" t="s">
        <v>991</v>
      </c>
      <c r="ANS1" t="s">
        <v>991</v>
      </c>
      <c r="ANT1" t="s">
        <v>991</v>
      </c>
      <c r="ANU1" t="s">
        <v>991</v>
      </c>
      <c r="ANV1" t="s">
        <v>991</v>
      </c>
      <c r="ANW1" t="s">
        <v>991</v>
      </c>
      <c r="ANX1" t="s">
        <v>991</v>
      </c>
      <c r="ANY1" t="s">
        <v>991</v>
      </c>
      <c r="ANZ1" t="s">
        <v>991</v>
      </c>
      <c r="AOA1" t="s">
        <v>991</v>
      </c>
      <c r="AOB1" t="s">
        <v>991</v>
      </c>
      <c r="AOC1" t="s">
        <v>991</v>
      </c>
      <c r="AOD1" t="s">
        <v>991</v>
      </c>
      <c r="AOE1" t="s">
        <v>991</v>
      </c>
      <c r="AOF1" t="s">
        <v>991</v>
      </c>
      <c r="AOG1" t="s">
        <v>991</v>
      </c>
      <c r="AOH1" t="s">
        <v>991</v>
      </c>
      <c r="AOI1" t="s">
        <v>991</v>
      </c>
      <c r="AOJ1" t="s">
        <v>991</v>
      </c>
      <c r="AOK1" t="s">
        <v>991</v>
      </c>
      <c r="AOL1" t="s">
        <v>991</v>
      </c>
      <c r="AOM1" t="s">
        <v>991</v>
      </c>
      <c r="AON1" t="s">
        <v>991</v>
      </c>
      <c r="AOO1" t="s">
        <v>991</v>
      </c>
      <c r="AOP1" t="s">
        <v>991</v>
      </c>
      <c r="AOQ1" t="s">
        <v>991</v>
      </c>
      <c r="AOR1" t="s">
        <v>991</v>
      </c>
      <c r="AOS1" t="s">
        <v>991</v>
      </c>
      <c r="AOT1" t="s">
        <v>991</v>
      </c>
      <c r="AOU1" t="s">
        <v>991</v>
      </c>
      <c r="AOV1" t="s">
        <v>991</v>
      </c>
      <c r="AOW1" t="s">
        <v>991</v>
      </c>
      <c r="AOX1" t="s">
        <v>991</v>
      </c>
      <c r="AOY1" t="s">
        <v>991</v>
      </c>
      <c r="AOZ1" t="s">
        <v>991</v>
      </c>
      <c r="APA1" t="s">
        <v>991</v>
      </c>
      <c r="APB1" t="s">
        <v>991</v>
      </c>
      <c r="APC1" t="s">
        <v>991</v>
      </c>
      <c r="APD1" t="s">
        <v>991</v>
      </c>
      <c r="APE1" t="s">
        <v>991</v>
      </c>
      <c r="APF1" t="s">
        <v>991</v>
      </c>
      <c r="APG1" t="s">
        <v>991</v>
      </c>
      <c r="APH1" t="s">
        <v>991</v>
      </c>
      <c r="API1" t="s">
        <v>991</v>
      </c>
      <c r="APJ1" t="s">
        <v>991</v>
      </c>
      <c r="APK1" t="s">
        <v>991</v>
      </c>
      <c r="APL1" t="s">
        <v>991</v>
      </c>
      <c r="APM1" t="s">
        <v>991</v>
      </c>
      <c r="APN1" t="s">
        <v>991</v>
      </c>
      <c r="APO1" t="s">
        <v>991</v>
      </c>
      <c r="APP1" t="s">
        <v>991</v>
      </c>
      <c r="APQ1" t="s">
        <v>991</v>
      </c>
      <c r="APR1" t="s">
        <v>991</v>
      </c>
      <c r="APS1" t="s">
        <v>991</v>
      </c>
      <c r="APT1" t="s">
        <v>991</v>
      </c>
      <c r="APU1" t="s">
        <v>991</v>
      </c>
      <c r="APV1" t="s">
        <v>991</v>
      </c>
      <c r="APW1" t="s">
        <v>991</v>
      </c>
      <c r="APX1" t="s">
        <v>991</v>
      </c>
      <c r="APY1" t="s">
        <v>991</v>
      </c>
      <c r="APZ1" t="s">
        <v>991</v>
      </c>
      <c r="AQA1" t="s">
        <v>991</v>
      </c>
      <c r="AQB1" t="s">
        <v>991</v>
      </c>
      <c r="AQC1" t="s">
        <v>991</v>
      </c>
      <c r="AQD1" t="s">
        <v>991</v>
      </c>
      <c r="AQE1" t="s">
        <v>991</v>
      </c>
      <c r="AQF1" t="s">
        <v>991</v>
      </c>
      <c r="AQG1" t="s">
        <v>991</v>
      </c>
      <c r="AQH1" t="s">
        <v>991</v>
      </c>
      <c r="AQI1" t="s">
        <v>991</v>
      </c>
      <c r="AQJ1" t="s">
        <v>991</v>
      </c>
      <c r="AQK1" t="s">
        <v>991</v>
      </c>
      <c r="AQL1" t="s">
        <v>991</v>
      </c>
      <c r="AQM1" t="s">
        <v>991</v>
      </c>
      <c r="AQN1" t="s">
        <v>991</v>
      </c>
      <c r="AQO1" t="s">
        <v>991</v>
      </c>
      <c r="AQP1" t="s">
        <v>991</v>
      </c>
      <c r="AQQ1" t="s">
        <v>991</v>
      </c>
      <c r="AQR1" t="s">
        <v>991</v>
      </c>
      <c r="AQS1" t="s">
        <v>991</v>
      </c>
      <c r="AQT1" t="s">
        <v>991</v>
      </c>
      <c r="AQU1" t="s">
        <v>991</v>
      </c>
      <c r="AQV1" t="s">
        <v>991</v>
      </c>
      <c r="AQW1" t="s">
        <v>991</v>
      </c>
      <c r="AQX1" t="s">
        <v>991</v>
      </c>
      <c r="AQY1" t="s">
        <v>991</v>
      </c>
      <c r="AQZ1" t="s">
        <v>991</v>
      </c>
      <c r="ARA1" t="s">
        <v>991</v>
      </c>
      <c r="ARB1" t="s">
        <v>991</v>
      </c>
      <c r="ARC1" t="s">
        <v>991</v>
      </c>
      <c r="ARD1" t="s">
        <v>991</v>
      </c>
      <c r="ARE1" t="s">
        <v>991</v>
      </c>
      <c r="ARF1" t="s">
        <v>991</v>
      </c>
      <c r="ARG1" t="s">
        <v>991</v>
      </c>
      <c r="ARH1" t="s">
        <v>991</v>
      </c>
      <c r="ARI1" t="s">
        <v>991</v>
      </c>
      <c r="ARJ1" t="s">
        <v>991</v>
      </c>
      <c r="ARK1" t="s">
        <v>991</v>
      </c>
      <c r="ARL1" t="s">
        <v>991</v>
      </c>
      <c r="ARM1" t="s">
        <v>991</v>
      </c>
      <c r="ARN1" t="s">
        <v>991</v>
      </c>
      <c r="ARO1" t="s">
        <v>991</v>
      </c>
      <c r="ARP1" t="s">
        <v>991</v>
      </c>
      <c r="ARQ1" t="s">
        <v>991</v>
      </c>
      <c r="ARR1" t="s">
        <v>991</v>
      </c>
      <c r="ARS1" t="s">
        <v>991</v>
      </c>
      <c r="ART1" t="s">
        <v>991</v>
      </c>
      <c r="ARU1" t="s">
        <v>991</v>
      </c>
      <c r="ARV1" t="s">
        <v>991</v>
      </c>
      <c r="ARW1" t="s">
        <v>991</v>
      </c>
      <c r="ARX1" t="s">
        <v>991</v>
      </c>
      <c r="ARY1" t="s">
        <v>991</v>
      </c>
      <c r="ARZ1" t="s">
        <v>991</v>
      </c>
      <c r="ASA1" t="s">
        <v>991</v>
      </c>
      <c r="ASB1" t="s">
        <v>991</v>
      </c>
      <c r="ASC1" t="s">
        <v>991</v>
      </c>
      <c r="ASD1" t="s">
        <v>991</v>
      </c>
      <c r="ASE1" t="s">
        <v>991</v>
      </c>
      <c r="ASF1" t="s">
        <v>991</v>
      </c>
      <c r="ASG1" t="s">
        <v>991</v>
      </c>
      <c r="ASH1" t="s">
        <v>991</v>
      </c>
      <c r="ASI1" t="s">
        <v>991</v>
      </c>
      <c r="ASJ1" t="s">
        <v>991</v>
      </c>
      <c r="ASK1" t="s">
        <v>991</v>
      </c>
      <c r="ASL1" t="s">
        <v>991</v>
      </c>
      <c r="ASM1" t="s">
        <v>991</v>
      </c>
      <c r="ASN1" t="s">
        <v>991</v>
      </c>
      <c r="ASO1" t="s">
        <v>991</v>
      </c>
      <c r="ASP1" t="s">
        <v>991</v>
      </c>
      <c r="ASQ1" t="s">
        <v>991</v>
      </c>
      <c r="ASR1" t="s">
        <v>991</v>
      </c>
      <c r="ASS1" t="s">
        <v>991</v>
      </c>
      <c r="AST1" t="s">
        <v>991</v>
      </c>
      <c r="ASU1" t="s">
        <v>991</v>
      </c>
      <c r="ASV1" t="s">
        <v>991</v>
      </c>
      <c r="ASW1" t="s">
        <v>991</v>
      </c>
      <c r="ASX1" t="s">
        <v>991</v>
      </c>
      <c r="ASY1" t="s">
        <v>991</v>
      </c>
      <c r="ASZ1" t="s">
        <v>991</v>
      </c>
      <c r="ATA1" t="s">
        <v>991</v>
      </c>
      <c r="ATB1" t="s">
        <v>991</v>
      </c>
      <c r="ATC1" t="s">
        <v>991</v>
      </c>
      <c r="ATD1" t="s">
        <v>991</v>
      </c>
      <c r="ATE1" t="s">
        <v>991</v>
      </c>
      <c r="ATF1" t="s">
        <v>991</v>
      </c>
      <c r="ATG1" t="s">
        <v>991</v>
      </c>
      <c r="ATH1" t="s">
        <v>991</v>
      </c>
      <c r="ATI1" t="s">
        <v>991</v>
      </c>
      <c r="ATJ1" t="s">
        <v>991</v>
      </c>
      <c r="ATK1" t="s">
        <v>991</v>
      </c>
      <c r="ATL1" t="s">
        <v>991</v>
      </c>
      <c r="ATM1" t="s">
        <v>991</v>
      </c>
      <c r="ATN1" t="s">
        <v>991</v>
      </c>
      <c r="ATO1" t="s">
        <v>991</v>
      </c>
      <c r="ATP1" t="s">
        <v>991</v>
      </c>
      <c r="ATQ1" t="s">
        <v>991</v>
      </c>
      <c r="ATR1" t="s">
        <v>991</v>
      </c>
      <c r="ATS1" t="s">
        <v>991</v>
      </c>
      <c r="ATT1" t="s">
        <v>991</v>
      </c>
      <c r="ATU1" t="s">
        <v>991</v>
      </c>
      <c r="ATV1" t="s">
        <v>991</v>
      </c>
      <c r="ATW1" t="s">
        <v>991</v>
      </c>
      <c r="ATX1" t="s">
        <v>991</v>
      </c>
      <c r="ATY1" t="s">
        <v>991</v>
      </c>
      <c r="ATZ1" t="s">
        <v>991</v>
      </c>
      <c r="AUA1" t="s">
        <v>991</v>
      </c>
      <c r="AUB1" t="s">
        <v>991</v>
      </c>
      <c r="AUC1" t="s">
        <v>991</v>
      </c>
      <c r="AUD1" t="s">
        <v>991</v>
      </c>
      <c r="AUE1" t="s">
        <v>991</v>
      </c>
      <c r="AUF1" t="s">
        <v>991</v>
      </c>
      <c r="AUG1" t="s">
        <v>991</v>
      </c>
      <c r="AUH1" t="s">
        <v>991</v>
      </c>
      <c r="AUI1" t="s">
        <v>991</v>
      </c>
      <c r="AUJ1" t="s">
        <v>991</v>
      </c>
      <c r="AUK1" t="s">
        <v>991</v>
      </c>
      <c r="AUL1" t="s">
        <v>991</v>
      </c>
      <c r="AUM1" t="s">
        <v>991</v>
      </c>
      <c r="AUN1" t="s">
        <v>991</v>
      </c>
      <c r="AUO1" t="s">
        <v>991</v>
      </c>
      <c r="AUP1" t="s">
        <v>991</v>
      </c>
      <c r="AUQ1" t="s">
        <v>991</v>
      </c>
      <c r="AUR1" t="s">
        <v>991</v>
      </c>
      <c r="AUS1" t="s">
        <v>991</v>
      </c>
      <c r="AUT1" t="s">
        <v>991</v>
      </c>
      <c r="AUU1" t="s">
        <v>991</v>
      </c>
      <c r="AUV1" t="s">
        <v>991</v>
      </c>
      <c r="AUW1" t="s">
        <v>991</v>
      </c>
      <c r="AUX1" t="s">
        <v>991</v>
      </c>
      <c r="AUY1" t="s">
        <v>991</v>
      </c>
      <c r="AUZ1" t="s">
        <v>991</v>
      </c>
      <c r="AVA1" t="s">
        <v>991</v>
      </c>
      <c r="AVB1" t="s">
        <v>991</v>
      </c>
      <c r="AVC1" t="s">
        <v>991</v>
      </c>
      <c r="AVD1" t="s">
        <v>991</v>
      </c>
      <c r="AVE1" t="s">
        <v>991</v>
      </c>
      <c r="AVF1" t="s">
        <v>991</v>
      </c>
      <c r="AVG1" t="s">
        <v>991</v>
      </c>
      <c r="AVH1" t="s">
        <v>991</v>
      </c>
      <c r="AVI1" t="s">
        <v>991</v>
      </c>
      <c r="AVJ1" t="s">
        <v>991</v>
      </c>
      <c r="AVK1" t="s">
        <v>991</v>
      </c>
      <c r="AVL1" t="s">
        <v>991</v>
      </c>
      <c r="AVM1" t="s">
        <v>991</v>
      </c>
      <c r="AVN1" t="s">
        <v>991</v>
      </c>
      <c r="AVO1" t="s">
        <v>991</v>
      </c>
      <c r="AVP1" t="s">
        <v>991</v>
      </c>
      <c r="AVQ1" t="s">
        <v>991</v>
      </c>
      <c r="AVR1" t="s">
        <v>991</v>
      </c>
      <c r="AVS1" t="s">
        <v>991</v>
      </c>
      <c r="AVT1" t="s">
        <v>991</v>
      </c>
      <c r="AVU1" t="s">
        <v>991</v>
      </c>
      <c r="AVV1" t="s">
        <v>991</v>
      </c>
      <c r="AVW1" t="s">
        <v>991</v>
      </c>
      <c r="AVX1" t="s">
        <v>991</v>
      </c>
      <c r="AVY1" t="s">
        <v>991</v>
      </c>
      <c r="AVZ1" t="s">
        <v>991</v>
      </c>
      <c r="AWA1" t="s">
        <v>991</v>
      </c>
      <c r="AWB1" t="s">
        <v>991</v>
      </c>
      <c r="AWC1" t="s">
        <v>991</v>
      </c>
      <c r="AWD1" t="s">
        <v>991</v>
      </c>
      <c r="AWE1" t="s">
        <v>991</v>
      </c>
      <c r="AWF1" t="s">
        <v>991</v>
      </c>
      <c r="AWG1" t="s">
        <v>991</v>
      </c>
      <c r="AWH1" t="s">
        <v>991</v>
      </c>
      <c r="AWI1" t="s">
        <v>991</v>
      </c>
      <c r="AWJ1" t="s">
        <v>991</v>
      </c>
      <c r="AWK1" t="s">
        <v>991</v>
      </c>
      <c r="AWL1" t="s">
        <v>991</v>
      </c>
      <c r="AWM1" t="s">
        <v>991</v>
      </c>
      <c r="AWN1" t="s">
        <v>991</v>
      </c>
      <c r="AWO1" t="s">
        <v>991</v>
      </c>
      <c r="AWP1" t="s">
        <v>991</v>
      </c>
      <c r="AWQ1" t="s">
        <v>991</v>
      </c>
      <c r="AWR1" t="s">
        <v>991</v>
      </c>
      <c r="AWS1" t="s">
        <v>991</v>
      </c>
      <c r="AWT1" t="s">
        <v>991</v>
      </c>
      <c r="AWU1" t="s">
        <v>991</v>
      </c>
      <c r="AWV1" t="s">
        <v>991</v>
      </c>
      <c r="AWW1" t="s">
        <v>991</v>
      </c>
      <c r="AWX1" t="s">
        <v>991</v>
      </c>
      <c r="AWY1" t="s">
        <v>991</v>
      </c>
      <c r="AWZ1" t="s">
        <v>991</v>
      </c>
      <c r="AXA1" t="s">
        <v>991</v>
      </c>
      <c r="AXB1" t="s">
        <v>991</v>
      </c>
      <c r="AXC1" t="s">
        <v>991</v>
      </c>
      <c r="AXD1" t="s">
        <v>991</v>
      </c>
      <c r="AXE1" t="s">
        <v>991</v>
      </c>
      <c r="AXF1" t="s">
        <v>991</v>
      </c>
      <c r="AXG1" t="s">
        <v>991</v>
      </c>
      <c r="AXH1" t="s">
        <v>991</v>
      </c>
      <c r="AXI1" t="s">
        <v>991</v>
      </c>
      <c r="AXJ1" t="s">
        <v>991</v>
      </c>
      <c r="AXK1" t="s">
        <v>991</v>
      </c>
      <c r="AXL1" t="s">
        <v>991</v>
      </c>
      <c r="AXM1" t="s">
        <v>991</v>
      </c>
      <c r="AXN1" t="s">
        <v>991</v>
      </c>
      <c r="AXO1" t="s">
        <v>991</v>
      </c>
      <c r="AXP1" t="s">
        <v>991</v>
      </c>
      <c r="AXQ1" t="s">
        <v>991</v>
      </c>
      <c r="AXR1" t="s">
        <v>991</v>
      </c>
      <c r="AXS1" t="s">
        <v>991</v>
      </c>
      <c r="AXT1" t="s">
        <v>991</v>
      </c>
      <c r="AXU1" t="s">
        <v>991</v>
      </c>
      <c r="AXV1" t="s">
        <v>991</v>
      </c>
      <c r="AXW1" t="s">
        <v>991</v>
      </c>
      <c r="AXX1" t="s">
        <v>991</v>
      </c>
      <c r="AXY1" t="s">
        <v>991</v>
      </c>
      <c r="AXZ1" t="s">
        <v>991</v>
      </c>
      <c r="AYA1" t="s">
        <v>991</v>
      </c>
      <c r="AYB1" t="s">
        <v>991</v>
      </c>
      <c r="AYC1" t="s">
        <v>991</v>
      </c>
      <c r="AYD1" t="s">
        <v>991</v>
      </c>
      <c r="AYE1" t="s">
        <v>991</v>
      </c>
      <c r="AYF1" t="s">
        <v>991</v>
      </c>
      <c r="AYG1" t="s">
        <v>991</v>
      </c>
      <c r="AYH1" t="s">
        <v>991</v>
      </c>
      <c r="AYI1" t="s">
        <v>991</v>
      </c>
      <c r="AYJ1" t="s">
        <v>991</v>
      </c>
      <c r="AYK1" t="s">
        <v>991</v>
      </c>
      <c r="AYL1" t="s">
        <v>991</v>
      </c>
      <c r="AYM1" t="s">
        <v>991</v>
      </c>
      <c r="AYN1" t="s">
        <v>991</v>
      </c>
      <c r="AYO1" t="s">
        <v>991</v>
      </c>
      <c r="AYP1" t="s">
        <v>991</v>
      </c>
      <c r="AYQ1" t="s">
        <v>991</v>
      </c>
      <c r="AYR1" t="s">
        <v>991</v>
      </c>
      <c r="AYS1" t="s">
        <v>991</v>
      </c>
      <c r="AYT1" t="s">
        <v>991</v>
      </c>
      <c r="AYU1" t="s">
        <v>991</v>
      </c>
      <c r="AYV1" t="s">
        <v>991</v>
      </c>
      <c r="AYW1" t="s">
        <v>991</v>
      </c>
      <c r="AYX1" t="s">
        <v>991</v>
      </c>
      <c r="AYY1" t="s">
        <v>991</v>
      </c>
      <c r="AYZ1" t="s">
        <v>991</v>
      </c>
      <c r="AZA1" t="s">
        <v>991</v>
      </c>
      <c r="AZB1" t="s">
        <v>991</v>
      </c>
      <c r="AZC1" t="s">
        <v>991</v>
      </c>
      <c r="AZD1" t="s">
        <v>991</v>
      </c>
      <c r="AZE1" t="s">
        <v>991</v>
      </c>
      <c r="AZF1" t="s">
        <v>991</v>
      </c>
      <c r="AZG1" t="s">
        <v>991</v>
      </c>
      <c r="AZH1" t="s">
        <v>991</v>
      </c>
      <c r="AZI1" t="s">
        <v>991</v>
      </c>
      <c r="AZJ1" t="s">
        <v>991</v>
      </c>
      <c r="AZK1" t="s">
        <v>991</v>
      </c>
      <c r="AZL1" t="s">
        <v>991</v>
      </c>
      <c r="AZM1" t="s">
        <v>991</v>
      </c>
      <c r="AZN1" t="s">
        <v>991</v>
      </c>
      <c r="AZO1" t="s">
        <v>991</v>
      </c>
      <c r="AZP1" t="s">
        <v>991</v>
      </c>
      <c r="AZQ1" t="s">
        <v>991</v>
      </c>
      <c r="AZR1" t="s">
        <v>991</v>
      </c>
      <c r="AZS1" t="s">
        <v>991</v>
      </c>
      <c r="AZT1" t="s">
        <v>991</v>
      </c>
      <c r="AZU1" t="s">
        <v>991</v>
      </c>
      <c r="AZV1" t="s">
        <v>991</v>
      </c>
      <c r="AZW1" t="s">
        <v>991</v>
      </c>
      <c r="AZX1" t="s">
        <v>991</v>
      </c>
      <c r="AZY1" t="s">
        <v>991</v>
      </c>
      <c r="AZZ1" t="s">
        <v>991</v>
      </c>
      <c r="BAA1" t="s">
        <v>991</v>
      </c>
      <c r="BAB1" t="s">
        <v>991</v>
      </c>
      <c r="BAC1" t="s">
        <v>991</v>
      </c>
      <c r="BAD1" t="s">
        <v>991</v>
      </c>
      <c r="BAE1" t="s">
        <v>991</v>
      </c>
      <c r="BAF1" t="s">
        <v>991</v>
      </c>
      <c r="BAG1" t="s">
        <v>991</v>
      </c>
      <c r="BAH1" t="s">
        <v>991</v>
      </c>
      <c r="BAI1" t="s">
        <v>991</v>
      </c>
      <c r="BAJ1" t="s">
        <v>991</v>
      </c>
      <c r="BAK1" t="s">
        <v>991</v>
      </c>
      <c r="BAL1" t="s">
        <v>991</v>
      </c>
      <c r="BAM1" t="s">
        <v>991</v>
      </c>
      <c r="BAN1" t="s">
        <v>991</v>
      </c>
      <c r="BAO1" t="s">
        <v>991</v>
      </c>
      <c r="BAP1" t="s">
        <v>991</v>
      </c>
      <c r="BAQ1" t="s">
        <v>991</v>
      </c>
      <c r="BAR1" t="s">
        <v>991</v>
      </c>
      <c r="BAS1" t="s">
        <v>991</v>
      </c>
      <c r="BAT1" t="s">
        <v>991</v>
      </c>
      <c r="BAU1" t="s">
        <v>991</v>
      </c>
      <c r="BAV1" t="s">
        <v>991</v>
      </c>
      <c r="BAW1" t="s">
        <v>991</v>
      </c>
      <c r="BAX1" t="s">
        <v>991</v>
      </c>
      <c r="BAY1" t="s">
        <v>991</v>
      </c>
      <c r="BAZ1" t="s">
        <v>991</v>
      </c>
      <c r="BBA1" t="s">
        <v>991</v>
      </c>
      <c r="BBB1" t="s">
        <v>991</v>
      </c>
      <c r="BBC1" t="s">
        <v>991</v>
      </c>
      <c r="BBD1" t="s">
        <v>991</v>
      </c>
      <c r="BBE1" t="s">
        <v>991</v>
      </c>
      <c r="BBF1" t="s">
        <v>991</v>
      </c>
      <c r="BBG1" t="s">
        <v>991</v>
      </c>
      <c r="BBH1" t="s">
        <v>991</v>
      </c>
      <c r="BBI1" t="s">
        <v>991</v>
      </c>
      <c r="BBJ1" t="s">
        <v>991</v>
      </c>
      <c r="BBK1" t="s">
        <v>991</v>
      </c>
      <c r="BBL1" t="s">
        <v>991</v>
      </c>
      <c r="BBM1" t="s">
        <v>991</v>
      </c>
      <c r="BBN1" t="s">
        <v>991</v>
      </c>
      <c r="BBO1" t="s">
        <v>991</v>
      </c>
      <c r="BBP1" t="s">
        <v>991</v>
      </c>
      <c r="BBQ1" t="s">
        <v>991</v>
      </c>
      <c r="BBR1" t="s">
        <v>991</v>
      </c>
      <c r="BBS1" t="s">
        <v>991</v>
      </c>
      <c r="BBT1" t="s">
        <v>991</v>
      </c>
      <c r="BBU1" t="s">
        <v>991</v>
      </c>
      <c r="BBV1" t="s">
        <v>991</v>
      </c>
      <c r="BBW1" t="s">
        <v>991</v>
      </c>
      <c r="BBX1" t="s">
        <v>991</v>
      </c>
      <c r="BBY1" t="s">
        <v>991</v>
      </c>
      <c r="BBZ1" t="s">
        <v>991</v>
      </c>
      <c r="BCA1" t="s">
        <v>991</v>
      </c>
      <c r="BCB1" t="s">
        <v>991</v>
      </c>
      <c r="BCC1" t="s">
        <v>991</v>
      </c>
      <c r="BCD1" t="s">
        <v>991</v>
      </c>
      <c r="BCE1" t="s">
        <v>991</v>
      </c>
      <c r="BCF1" t="s">
        <v>991</v>
      </c>
      <c r="BCG1" t="s">
        <v>991</v>
      </c>
      <c r="BCH1" t="s">
        <v>991</v>
      </c>
      <c r="BCI1" t="s">
        <v>991</v>
      </c>
      <c r="BCJ1" t="s">
        <v>991</v>
      </c>
      <c r="BCK1" t="s">
        <v>991</v>
      </c>
      <c r="BCL1" t="s">
        <v>991</v>
      </c>
      <c r="BCM1" t="s">
        <v>991</v>
      </c>
      <c r="BCN1" t="s">
        <v>991</v>
      </c>
      <c r="BCO1" t="s">
        <v>991</v>
      </c>
      <c r="BCP1" t="s">
        <v>991</v>
      </c>
      <c r="BCQ1" t="s">
        <v>991</v>
      </c>
      <c r="BCR1" t="s">
        <v>991</v>
      </c>
      <c r="BCS1" t="s">
        <v>991</v>
      </c>
      <c r="BCT1" t="s">
        <v>991</v>
      </c>
      <c r="BCU1" t="s">
        <v>991</v>
      </c>
      <c r="BCV1" t="s">
        <v>991</v>
      </c>
      <c r="BCW1" t="s">
        <v>991</v>
      </c>
      <c r="BCX1" t="s">
        <v>991</v>
      </c>
      <c r="BCY1" t="s">
        <v>991</v>
      </c>
      <c r="BCZ1" t="s">
        <v>991</v>
      </c>
      <c r="BDA1" t="s">
        <v>991</v>
      </c>
      <c r="BDB1" t="s">
        <v>991</v>
      </c>
      <c r="BDC1" t="s">
        <v>991</v>
      </c>
      <c r="BDD1" t="s">
        <v>991</v>
      </c>
      <c r="BDE1" t="s">
        <v>991</v>
      </c>
      <c r="BDF1" t="s">
        <v>991</v>
      </c>
      <c r="BDG1" t="s">
        <v>991</v>
      </c>
      <c r="BDH1" t="s">
        <v>991</v>
      </c>
      <c r="BDI1" t="s">
        <v>991</v>
      </c>
      <c r="BDJ1" t="s">
        <v>991</v>
      </c>
      <c r="BDK1" t="s">
        <v>991</v>
      </c>
      <c r="BDL1" t="s">
        <v>991</v>
      </c>
      <c r="BDM1" t="s">
        <v>991</v>
      </c>
      <c r="BDN1" t="s">
        <v>991</v>
      </c>
      <c r="BDO1" t="s">
        <v>991</v>
      </c>
      <c r="BDP1" t="s">
        <v>991</v>
      </c>
      <c r="BDQ1" t="s">
        <v>991</v>
      </c>
      <c r="BDR1" t="s">
        <v>991</v>
      </c>
      <c r="BDS1" t="s">
        <v>991</v>
      </c>
      <c r="BDT1" t="s">
        <v>991</v>
      </c>
      <c r="BDU1" t="s">
        <v>991</v>
      </c>
      <c r="BDV1" t="s">
        <v>991</v>
      </c>
      <c r="BDW1" t="s">
        <v>991</v>
      </c>
      <c r="BDX1" t="s">
        <v>991</v>
      </c>
      <c r="BDY1" t="s">
        <v>991</v>
      </c>
      <c r="BDZ1" t="s">
        <v>991</v>
      </c>
      <c r="BEA1" t="s">
        <v>991</v>
      </c>
      <c r="BEB1" t="s">
        <v>991</v>
      </c>
      <c r="BEC1" t="s">
        <v>991</v>
      </c>
      <c r="BED1" t="s">
        <v>991</v>
      </c>
      <c r="BEE1" t="s">
        <v>991</v>
      </c>
      <c r="BEF1" t="s">
        <v>991</v>
      </c>
      <c r="BEG1" t="s">
        <v>991</v>
      </c>
      <c r="BEH1" t="s">
        <v>991</v>
      </c>
      <c r="BEI1" t="s">
        <v>991</v>
      </c>
      <c r="BEJ1" t="s">
        <v>991</v>
      </c>
      <c r="BEK1" t="s">
        <v>991</v>
      </c>
      <c r="BEL1" t="s">
        <v>991</v>
      </c>
      <c r="BEM1" t="s">
        <v>991</v>
      </c>
      <c r="BEN1" t="s">
        <v>991</v>
      </c>
      <c r="BEO1" t="s">
        <v>991</v>
      </c>
      <c r="BEP1" t="s">
        <v>991</v>
      </c>
      <c r="BEQ1" t="s">
        <v>991</v>
      </c>
      <c r="BER1" t="s">
        <v>991</v>
      </c>
      <c r="BES1" t="s">
        <v>991</v>
      </c>
      <c r="BET1" t="s">
        <v>991</v>
      </c>
      <c r="BEU1" t="s">
        <v>991</v>
      </c>
      <c r="BEV1" t="s">
        <v>991</v>
      </c>
      <c r="BEW1" t="s">
        <v>991</v>
      </c>
      <c r="BEX1" t="s">
        <v>991</v>
      </c>
      <c r="BEY1" t="s">
        <v>991</v>
      </c>
      <c r="BEZ1" t="s">
        <v>991</v>
      </c>
      <c r="BFA1" t="s">
        <v>991</v>
      </c>
      <c r="BFB1" t="s">
        <v>991</v>
      </c>
      <c r="BFC1" t="s">
        <v>991</v>
      </c>
      <c r="BFD1" t="s">
        <v>991</v>
      </c>
      <c r="BFE1" t="s">
        <v>991</v>
      </c>
      <c r="BFF1" t="s">
        <v>991</v>
      </c>
      <c r="BFG1" t="s">
        <v>991</v>
      </c>
      <c r="BFH1" t="s">
        <v>991</v>
      </c>
      <c r="BFI1" t="s">
        <v>991</v>
      </c>
      <c r="BFJ1" t="s">
        <v>991</v>
      </c>
      <c r="BFK1" t="s">
        <v>991</v>
      </c>
      <c r="BFL1" t="s">
        <v>991</v>
      </c>
      <c r="BFM1" t="s">
        <v>991</v>
      </c>
      <c r="BFN1" t="s">
        <v>991</v>
      </c>
      <c r="BFO1" t="s">
        <v>991</v>
      </c>
      <c r="BFP1" t="s">
        <v>991</v>
      </c>
      <c r="BFQ1" t="s">
        <v>991</v>
      </c>
      <c r="BFR1" t="s">
        <v>991</v>
      </c>
      <c r="BFS1" t="s">
        <v>991</v>
      </c>
      <c r="BFT1" t="s">
        <v>991</v>
      </c>
      <c r="BFU1" t="s">
        <v>991</v>
      </c>
      <c r="BFV1" t="s">
        <v>991</v>
      </c>
      <c r="BFW1" t="s">
        <v>991</v>
      </c>
      <c r="BFX1" t="s">
        <v>991</v>
      </c>
      <c r="BFY1" t="s">
        <v>991</v>
      </c>
      <c r="BFZ1" t="s">
        <v>991</v>
      </c>
      <c r="BGA1" t="s">
        <v>991</v>
      </c>
      <c r="BGB1" t="s">
        <v>991</v>
      </c>
      <c r="BGC1" t="s">
        <v>991</v>
      </c>
      <c r="BGD1" t="s">
        <v>991</v>
      </c>
      <c r="BGE1" t="s">
        <v>991</v>
      </c>
      <c r="BGF1" t="s">
        <v>991</v>
      </c>
      <c r="BGG1" t="s">
        <v>991</v>
      </c>
      <c r="BGH1" t="s">
        <v>991</v>
      </c>
      <c r="BGI1" t="s">
        <v>991</v>
      </c>
      <c r="BGJ1" t="s">
        <v>991</v>
      </c>
      <c r="BGK1" t="s">
        <v>991</v>
      </c>
      <c r="BGL1" t="s">
        <v>991</v>
      </c>
      <c r="BGM1" t="s">
        <v>991</v>
      </c>
      <c r="BGN1" t="s">
        <v>991</v>
      </c>
      <c r="BGO1" t="s">
        <v>991</v>
      </c>
      <c r="BGP1" t="s">
        <v>991</v>
      </c>
      <c r="BGQ1" t="s">
        <v>991</v>
      </c>
      <c r="BGR1" t="s">
        <v>991</v>
      </c>
      <c r="BGS1" t="s">
        <v>991</v>
      </c>
      <c r="BGT1" t="s">
        <v>991</v>
      </c>
      <c r="BGU1" t="s">
        <v>991</v>
      </c>
      <c r="BGV1" t="s">
        <v>991</v>
      </c>
      <c r="BGW1" t="s">
        <v>991</v>
      </c>
      <c r="BGX1" t="s">
        <v>991</v>
      </c>
      <c r="BGY1" t="s">
        <v>991</v>
      </c>
      <c r="BGZ1" t="s">
        <v>991</v>
      </c>
      <c r="BHA1" t="s">
        <v>991</v>
      </c>
      <c r="BHB1" t="s">
        <v>991</v>
      </c>
      <c r="BHC1" t="s">
        <v>991</v>
      </c>
      <c r="BHD1" t="s">
        <v>991</v>
      </c>
      <c r="BHE1" t="s">
        <v>991</v>
      </c>
      <c r="BHF1" t="s">
        <v>991</v>
      </c>
      <c r="BHG1" t="s">
        <v>991</v>
      </c>
      <c r="BHH1" t="s">
        <v>991</v>
      </c>
      <c r="BHI1" t="s">
        <v>991</v>
      </c>
      <c r="BHJ1" t="s">
        <v>991</v>
      </c>
      <c r="BHK1" t="s">
        <v>991</v>
      </c>
      <c r="BHL1" t="s">
        <v>991</v>
      </c>
      <c r="BHM1" t="s">
        <v>991</v>
      </c>
      <c r="BHN1" t="s">
        <v>991</v>
      </c>
      <c r="BHO1" t="s">
        <v>991</v>
      </c>
      <c r="BHP1" t="s">
        <v>991</v>
      </c>
      <c r="BHQ1" t="s">
        <v>991</v>
      </c>
      <c r="BHR1" t="s">
        <v>991</v>
      </c>
      <c r="BHS1" t="s">
        <v>991</v>
      </c>
      <c r="BHT1" t="s">
        <v>991</v>
      </c>
      <c r="BHU1" t="s">
        <v>991</v>
      </c>
      <c r="BHV1" t="s">
        <v>991</v>
      </c>
      <c r="BHW1" t="s">
        <v>991</v>
      </c>
      <c r="BHX1" t="s">
        <v>991</v>
      </c>
      <c r="BHY1" t="s">
        <v>991</v>
      </c>
      <c r="BHZ1" t="s">
        <v>991</v>
      </c>
      <c r="BIA1" t="s">
        <v>991</v>
      </c>
      <c r="BIB1" t="s">
        <v>991</v>
      </c>
      <c r="BIC1" t="s">
        <v>991</v>
      </c>
      <c r="BID1" t="s">
        <v>991</v>
      </c>
      <c r="BIE1" t="s">
        <v>991</v>
      </c>
      <c r="BIF1" t="s">
        <v>991</v>
      </c>
      <c r="BIG1" t="s">
        <v>991</v>
      </c>
      <c r="BIH1" t="s">
        <v>991</v>
      </c>
      <c r="BII1" t="s">
        <v>991</v>
      </c>
      <c r="BIJ1" t="s">
        <v>991</v>
      </c>
      <c r="BIK1" t="s">
        <v>991</v>
      </c>
      <c r="BIL1" t="s">
        <v>991</v>
      </c>
      <c r="BIM1" t="s">
        <v>991</v>
      </c>
      <c r="BIN1" t="s">
        <v>991</v>
      </c>
      <c r="BIO1" t="s">
        <v>991</v>
      </c>
      <c r="BIP1" t="s">
        <v>991</v>
      </c>
      <c r="BIQ1" t="s">
        <v>991</v>
      </c>
      <c r="BIR1" t="s">
        <v>991</v>
      </c>
      <c r="BIS1" t="s">
        <v>991</v>
      </c>
      <c r="BIT1" t="s">
        <v>991</v>
      </c>
      <c r="BIU1" t="s">
        <v>991</v>
      </c>
      <c r="BIV1" t="s">
        <v>991</v>
      </c>
      <c r="BIW1" t="s">
        <v>991</v>
      </c>
      <c r="BIX1" t="s">
        <v>991</v>
      </c>
      <c r="BIY1" t="s">
        <v>991</v>
      </c>
      <c r="BIZ1" t="s">
        <v>991</v>
      </c>
      <c r="BJA1" t="s">
        <v>991</v>
      </c>
      <c r="BJB1" t="s">
        <v>991</v>
      </c>
      <c r="BJC1" t="s">
        <v>991</v>
      </c>
      <c r="BJD1" t="s">
        <v>991</v>
      </c>
      <c r="BJE1" t="s">
        <v>991</v>
      </c>
      <c r="BJF1" t="s">
        <v>991</v>
      </c>
      <c r="BJG1" t="s">
        <v>991</v>
      </c>
      <c r="BJH1" t="s">
        <v>991</v>
      </c>
      <c r="BJI1" t="s">
        <v>991</v>
      </c>
      <c r="BJJ1" t="s">
        <v>991</v>
      </c>
      <c r="BJK1" t="s">
        <v>991</v>
      </c>
      <c r="BJL1" t="s">
        <v>991</v>
      </c>
      <c r="BJM1" t="s">
        <v>991</v>
      </c>
      <c r="BJN1" t="s">
        <v>991</v>
      </c>
      <c r="BJO1" t="s">
        <v>991</v>
      </c>
      <c r="BJP1" t="s">
        <v>991</v>
      </c>
      <c r="BJQ1" t="s">
        <v>991</v>
      </c>
      <c r="BJR1" t="s">
        <v>991</v>
      </c>
      <c r="BJS1" t="s">
        <v>991</v>
      </c>
      <c r="BJT1" t="s">
        <v>991</v>
      </c>
      <c r="BJU1" t="s">
        <v>991</v>
      </c>
      <c r="BJV1" t="s">
        <v>991</v>
      </c>
      <c r="BJW1" t="s">
        <v>991</v>
      </c>
      <c r="BJX1" t="s">
        <v>991</v>
      </c>
      <c r="BJY1" t="s">
        <v>991</v>
      </c>
      <c r="BJZ1" t="s">
        <v>991</v>
      </c>
      <c r="BKA1" t="s">
        <v>991</v>
      </c>
      <c r="BKB1" t="s">
        <v>991</v>
      </c>
      <c r="BKC1" t="s">
        <v>991</v>
      </c>
      <c r="BKD1" t="s">
        <v>991</v>
      </c>
      <c r="BKE1" t="s">
        <v>991</v>
      </c>
      <c r="BKF1" t="s">
        <v>991</v>
      </c>
      <c r="BKG1" t="s">
        <v>991</v>
      </c>
      <c r="BKH1" t="s">
        <v>991</v>
      </c>
      <c r="BKI1" t="s">
        <v>991</v>
      </c>
      <c r="BKJ1" t="s">
        <v>991</v>
      </c>
      <c r="BKK1" t="s">
        <v>991</v>
      </c>
      <c r="BKL1" t="s">
        <v>991</v>
      </c>
      <c r="BKM1" t="s">
        <v>991</v>
      </c>
      <c r="BKN1" t="s">
        <v>991</v>
      </c>
      <c r="BKO1" t="s">
        <v>991</v>
      </c>
      <c r="BKP1" t="s">
        <v>991</v>
      </c>
      <c r="BKQ1" t="s">
        <v>991</v>
      </c>
      <c r="BKR1" t="s">
        <v>991</v>
      </c>
      <c r="BKS1" t="s">
        <v>991</v>
      </c>
      <c r="BKT1" t="s">
        <v>991</v>
      </c>
      <c r="BKU1" t="s">
        <v>991</v>
      </c>
      <c r="BKV1" t="s">
        <v>991</v>
      </c>
      <c r="BKW1" t="s">
        <v>991</v>
      </c>
      <c r="BKX1" t="s">
        <v>991</v>
      </c>
      <c r="BKY1" t="s">
        <v>991</v>
      </c>
      <c r="BKZ1" t="s">
        <v>991</v>
      </c>
      <c r="BLA1" t="s">
        <v>991</v>
      </c>
      <c r="BLB1" t="s">
        <v>991</v>
      </c>
      <c r="BLC1" t="s">
        <v>991</v>
      </c>
      <c r="BLD1" t="s">
        <v>991</v>
      </c>
      <c r="BLE1" t="s">
        <v>991</v>
      </c>
      <c r="BLF1" t="s">
        <v>991</v>
      </c>
      <c r="BLG1" t="s">
        <v>991</v>
      </c>
      <c r="BLH1" t="s">
        <v>991</v>
      </c>
      <c r="BLI1" t="s">
        <v>991</v>
      </c>
      <c r="BLJ1" t="s">
        <v>991</v>
      </c>
      <c r="BLK1" t="s">
        <v>991</v>
      </c>
      <c r="BLL1" t="s">
        <v>991</v>
      </c>
      <c r="BLM1" t="s">
        <v>991</v>
      </c>
      <c r="BLN1" t="s">
        <v>991</v>
      </c>
      <c r="BLO1" t="s">
        <v>991</v>
      </c>
      <c r="BLP1" t="s">
        <v>991</v>
      </c>
      <c r="BLQ1" t="s">
        <v>991</v>
      </c>
      <c r="BLR1" t="s">
        <v>991</v>
      </c>
      <c r="BLS1" t="s">
        <v>991</v>
      </c>
      <c r="BLT1" t="s">
        <v>991</v>
      </c>
      <c r="BLU1" t="s">
        <v>991</v>
      </c>
      <c r="BLV1" t="s">
        <v>991</v>
      </c>
      <c r="BLW1" t="s">
        <v>991</v>
      </c>
      <c r="BLX1" t="s">
        <v>991</v>
      </c>
      <c r="BLY1" t="s">
        <v>991</v>
      </c>
      <c r="BLZ1" t="s">
        <v>991</v>
      </c>
      <c r="BMA1" t="s">
        <v>991</v>
      </c>
      <c r="BMB1" t="s">
        <v>991</v>
      </c>
      <c r="BMC1" t="s">
        <v>991</v>
      </c>
      <c r="BMD1" t="s">
        <v>991</v>
      </c>
      <c r="BME1" t="s">
        <v>991</v>
      </c>
      <c r="BMF1" t="s">
        <v>991</v>
      </c>
      <c r="BMG1" t="s">
        <v>991</v>
      </c>
      <c r="BMH1" t="s">
        <v>991</v>
      </c>
      <c r="BMI1" t="s">
        <v>991</v>
      </c>
      <c r="BMJ1" t="s">
        <v>991</v>
      </c>
      <c r="BMK1" t="s">
        <v>991</v>
      </c>
      <c r="BML1" t="s">
        <v>991</v>
      </c>
      <c r="BMM1" t="s">
        <v>991</v>
      </c>
      <c r="BMN1" t="s">
        <v>991</v>
      </c>
      <c r="BMO1" t="s">
        <v>991</v>
      </c>
      <c r="BMP1" t="s">
        <v>991</v>
      </c>
      <c r="BMQ1" t="s">
        <v>991</v>
      </c>
      <c r="BMR1" t="s">
        <v>991</v>
      </c>
      <c r="BMS1" t="s">
        <v>991</v>
      </c>
      <c r="BMT1" t="s">
        <v>991</v>
      </c>
      <c r="BMU1" t="s">
        <v>991</v>
      </c>
      <c r="BMV1" t="s">
        <v>991</v>
      </c>
      <c r="BMW1" t="s">
        <v>991</v>
      </c>
      <c r="BMX1" t="s">
        <v>991</v>
      </c>
      <c r="BMY1" t="s">
        <v>991</v>
      </c>
      <c r="BMZ1" t="s">
        <v>991</v>
      </c>
      <c r="BNA1" t="s">
        <v>991</v>
      </c>
      <c r="BNB1" t="s">
        <v>991</v>
      </c>
      <c r="BNC1" t="s">
        <v>991</v>
      </c>
      <c r="BND1" t="s">
        <v>991</v>
      </c>
      <c r="BNE1" t="s">
        <v>991</v>
      </c>
      <c r="BNF1" t="s">
        <v>991</v>
      </c>
      <c r="BNG1" t="s">
        <v>991</v>
      </c>
      <c r="BNH1" t="s">
        <v>991</v>
      </c>
      <c r="BNI1" t="s">
        <v>991</v>
      </c>
      <c r="BNJ1" t="s">
        <v>991</v>
      </c>
      <c r="BNK1" t="s">
        <v>991</v>
      </c>
      <c r="BNL1" t="s">
        <v>991</v>
      </c>
      <c r="BNM1" t="s">
        <v>991</v>
      </c>
      <c r="BNN1" t="s">
        <v>991</v>
      </c>
      <c r="BNO1" t="s">
        <v>991</v>
      </c>
      <c r="BNP1" t="s">
        <v>991</v>
      </c>
      <c r="BNQ1" t="s">
        <v>991</v>
      </c>
      <c r="BNR1" t="s">
        <v>991</v>
      </c>
      <c r="BNS1" t="s">
        <v>991</v>
      </c>
      <c r="BNT1" t="s">
        <v>991</v>
      </c>
      <c r="BNU1" t="s">
        <v>991</v>
      </c>
      <c r="BNV1" t="s">
        <v>991</v>
      </c>
      <c r="BNW1" t="s">
        <v>991</v>
      </c>
      <c r="BNX1" t="s">
        <v>991</v>
      </c>
      <c r="BNY1" t="s">
        <v>991</v>
      </c>
      <c r="BNZ1" t="s">
        <v>991</v>
      </c>
      <c r="BOA1" t="s">
        <v>991</v>
      </c>
      <c r="BOB1" t="s">
        <v>991</v>
      </c>
      <c r="BOC1" t="s">
        <v>991</v>
      </c>
      <c r="BOD1" t="s">
        <v>991</v>
      </c>
      <c r="BOE1" t="s">
        <v>991</v>
      </c>
      <c r="BOF1" t="s">
        <v>991</v>
      </c>
      <c r="BOG1" t="s">
        <v>991</v>
      </c>
      <c r="BOH1" t="s">
        <v>991</v>
      </c>
      <c r="BOI1" t="s">
        <v>991</v>
      </c>
      <c r="BOJ1" t="s">
        <v>991</v>
      </c>
      <c r="BOK1" t="s">
        <v>991</v>
      </c>
      <c r="BOL1" t="s">
        <v>991</v>
      </c>
      <c r="BOM1" t="s">
        <v>991</v>
      </c>
      <c r="BON1" t="s">
        <v>991</v>
      </c>
      <c r="BOO1" t="s">
        <v>991</v>
      </c>
      <c r="BOP1" t="s">
        <v>991</v>
      </c>
      <c r="BOQ1" t="s">
        <v>991</v>
      </c>
      <c r="BOR1" t="s">
        <v>991</v>
      </c>
      <c r="BOS1" t="s">
        <v>991</v>
      </c>
      <c r="BOT1" t="s">
        <v>991</v>
      </c>
      <c r="BOU1" t="s">
        <v>991</v>
      </c>
      <c r="BOV1" t="s">
        <v>991</v>
      </c>
      <c r="BOW1" t="s">
        <v>991</v>
      </c>
      <c r="BOX1" t="s">
        <v>991</v>
      </c>
      <c r="BOY1" t="s">
        <v>991</v>
      </c>
      <c r="BOZ1" t="s">
        <v>991</v>
      </c>
      <c r="BPA1" t="s">
        <v>991</v>
      </c>
      <c r="BPB1" t="s">
        <v>991</v>
      </c>
      <c r="BPC1" t="s">
        <v>991</v>
      </c>
      <c r="BPD1" t="s">
        <v>991</v>
      </c>
      <c r="BPE1" t="s">
        <v>991</v>
      </c>
      <c r="BPF1" t="s">
        <v>991</v>
      </c>
      <c r="BPG1" t="s">
        <v>991</v>
      </c>
      <c r="BPH1" t="s">
        <v>991</v>
      </c>
      <c r="BPI1" t="s">
        <v>991</v>
      </c>
      <c r="BPJ1" t="s">
        <v>991</v>
      </c>
      <c r="BPK1" t="s">
        <v>991</v>
      </c>
      <c r="BPL1" t="s">
        <v>991</v>
      </c>
      <c r="BPM1" t="s">
        <v>991</v>
      </c>
      <c r="BPN1" t="s">
        <v>991</v>
      </c>
      <c r="BPO1" t="s">
        <v>991</v>
      </c>
      <c r="BPP1" t="s">
        <v>991</v>
      </c>
      <c r="BPQ1" t="s">
        <v>991</v>
      </c>
      <c r="BPR1" t="s">
        <v>991</v>
      </c>
      <c r="BPS1" t="s">
        <v>991</v>
      </c>
      <c r="BPT1" t="s">
        <v>991</v>
      </c>
      <c r="BPU1" t="s">
        <v>991</v>
      </c>
      <c r="BPV1" t="s">
        <v>991</v>
      </c>
      <c r="BPW1" t="s">
        <v>991</v>
      </c>
      <c r="BPX1" t="s">
        <v>991</v>
      </c>
      <c r="BPY1" t="s">
        <v>991</v>
      </c>
      <c r="BPZ1" t="s">
        <v>991</v>
      </c>
      <c r="BQA1" t="s">
        <v>991</v>
      </c>
      <c r="BQB1" t="s">
        <v>991</v>
      </c>
      <c r="BQC1" t="s">
        <v>991</v>
      </c>
      <c r="BQD1" t="s">
        <v>991</v>
      </c>
      <c r="BQE1" t="s">
        <v>991</v>
      </c>
      <c r="BQF1" t="s">
        <v>991</v>
      </c>
      <c r="BQG1" t="s">
        <v>991</v>
      </c>
      <c r="BQH1" t="s">
        <v>991</v>
      </c>
      <c r="BQI1" t="s">
        <v>991</v>
      </c>
      <c r="BQJ1" t="s">
        <v>991</v>
      </c>
      <c r="BQK1" t="s">
        <v>991</v>
      </c>
      <c r="BQL1" t="s">
        <v>991</v>
      </c>
      <c r="BQM1" t="s">
        <v>991</v>
      </c>
      <c r="BQN1" t="s">
        <v>991</v>
      </c>
      <c r="BQO1" t="s">
        <v>991</v>
      </c>
      <c r="BQP1" t="s">
        <v>991</v>
      </c>
      <c r="BQQ1" t="s">
        <v>991</v>
      </c>
      <c r="BQR1" t="s">
        <v>991</v>
      </c>
      <c r="BQS1" t="s">
        <v>991</v>
      </c>
      <c r="BQT1" t="s">
        <v>991</v>
      </c>
      <c r="BQU1" t="s">
        <v>991</v>
      </c>
      <c r="BQV1" t="s">
        <v>991</v>
      </c>
      <c r="BQW1" t="s">
        <v>991</v>
      </c>
      <c r="BQX1" t="s">
        <v>991</v>
      </c>
      <c r="BQY1" t="s">
        <v>991</v>
      </c>
      <c r="BQZ1" t="s">
        <v>991</v>
      </c>
      <c r="BRA1" t="s">
        <v>991</v>
      </c>
      <c r="BRB1" t="s">
        <v>991</v>
      </c>
      <c r="BRC1" t="s">
        <v>991</v>
      </c>
      <c r="BRD1" t="s">
        <v>991</v>
      </c>
      <c r="BRE1" t="s">
        <v>991</v>
      </c>
      <c r="BRF1" t="s">
        <v>991</v>
      </c>
      <c r="BRG1" t="s">
        <v>991</v>
      </c>
      <c r="BRH1" t="s">
        <v>991</v>
      </c>
      <c r="BRI1" t="s">
        <v>991</v>
      </c>
      <c r="BRJ1" t="s">
        <v>991</v>
      </c>
      <c r="BRK1" t="s">
        <v>991</v>
      </c>
      <c r="BRL1" t="s">
        <v>991</v>
      </c>
      <c r="BRM1" t="s">
        <v>991</v>
      </c>
      <c r="BRN1" t="s">
        <v>991</v>
      </c>
      <c r="BRO1" t="s">
        <v>991</v>
      </c>
      <c r="BRP1" t="s">
        <v>991</v>
      </c>
      <c r="BRQ1" t="s">
        <v>991</v>
      </c>
      <c r="BRR1" t="s">
        <v>991</v>
      </c>
      <c r="BRS1" t="s">
        <v>991</v>
      </c>
      <c r="BRT1" t="s">
        <v>991</v>
      </c>
      <c r="BRU1" t="s">
        <v>991</v>
      </c>
      <c r="BRV1" t="s">
        <v>991</v>
      </c>
      <c r="BRW1" t="s">
        <v>991</v>
      </c>
      <c r="BRX1" t="s">
        <v>991</v>
      </c>
      <c r="BRY1" t="s">
        <v>991</v>
      </c>
      <c r="BRZ1" t="s">
        <v>991</v>
      </c>
      <c r="BSA1" t="s">
        <v>991</v>
      </c>
      <c r="BSB1" t="s">
        <v>991</v>
      </c>
      <c r="BSC1" t="s">
        <v>991</v>
      </c>
      <c r="BSD1" t="s">
        <v>991</v>
      </c>
      <c r="BSE1" t="s">
        <v>991</v>
      </c>
      <c r="BSF1" t="s">
        <v>991</v>
      </c>
      <c r="BSG1" t="s">
        <v>991</v>
      </c>
      <c r="BSH1" t="s">
        <v>991</v>
      </c>
      <c r="BSI1" t="s">
        <v>991</v>
      </c>
      <c r="BSJ1" t="s">
        <v>991</v>
      </c>
      <c r="BSK1" t="s">
        <v>991</v>
      </c>
      <c r="BSL1" t="s">
        <v>991</v>
      </c>
      <c r="BSM1" t="s">
        <v>991</v>
      </c>
      <c r="BSN1" t="s">
        <v>991</v>
      </c>
    </row>
    <row r="2" spans="1:1860">
      <c r="A2" t="s">
        <v>2271</v>
      </c>
      <c r="B2" t="s">
        <v>2271</v>
      </c>
      <c r="C2" t="s">
        <v>2271</v>
      </c>
      <c r="D2" t="s">
        <v>2271</v>
      </c>
      <c r="E2" t="s">
        <v>2271</v>
      </c>
      <c r="F2" t="s">
        <v>2271</v>
      </c>
      <c r="G2" t="s">
        <v>2271</v>
      </c>
      <c r="H2" t="s">
        <v>2271</v>
      </c>
      <c r="I2" t="s">
        <v>2271</v>
      </c>
      <c r="J2" t="s">
        <v>2271</v>
      </c>
      <c r="K2" t="s">
        <v>2271</v>
      </c>
      <c r="L2" t="s">
        <v>2271</v>
      </c>
      <c r="M2" t="s">
        <v>2271</v>
      </c>
      <c r="N2" t="s">
        <v>2271</v>
      </c>
      <c r="O2" t="s">
        <v>2271</v>
      </c>
      <c r="P2" t="s">
        <v>2271</v>
      </c>
      <c r="Q2" t="s">
        <v>2271</v>
      </c>
      <c r="R2" t="s">
        <v>2271</v>
      </c>
      <c r="S2" t="s">
        <v>2271</v>
      </c>
      <c r="T2" t="s">
        <v>2271</v>
      </c>
      <c r="U2" t="s">
        <v>2271</v>
      </c>
      <c r="V2" t="s">
        <v>2271</v>
      </c>
      <c r="W2" t="s">
        <v>2271</v>
      </c>
      <c r="X2" t="s">
        <v>2271</v>
      </c>
      <c r="Y2" t="s">
        <v>2271</v>
      </c>
      <c r="Z2" t="s">
        <v>2271</v>
      </c>
      <c r="AA2" t="s">
        <v>2271</v>
      </c>
      <c r="AB2" t="s">
        <v>2271</v>
      </c>
      <c r="AC2" t="s">
        <v>2271</v>
      </c>
      <c r="AD2" t="s">
        <v>2271</v>
      </c>
      <c r="AE2" t="s">
        <v>2271</v>
      </c>
      <c r="AF2" t="s">
        <v>2271</v>
      </c>
      <c r="AG2" t="s">
        <v>2271</v>
      </c>
      <c r="AH2" t="s">
        <v>2271</v>
      </c>
      <c r="AI2" t="s">
        <v>2271</v>
      </c>
      <c r="AJ2" t="s">
        <v>2271</v>
      </c>
      <c r="AK2" t="s">
        <v>2271</v>
      </c>
      <c r="AL2" t="s">
        <v>2271</v>
      </c>
      <c r="AM2" t="s">
        <v>2271</v>
      </c>
      <c r="AN2" t="s">
        <v>2271</v>
      </c>
      <c r="AO2" t="s">
        <v>2271</v>
      </c>
      <c r="AP2" t="s">
        <v>2271</v>
      </c>
      <c r="AQ2" t="s">
        <v>2271</v>
      </c>
      <c r="AR2" t="s">
        <v>2271</v>
      </c>
      <c r="AS2" t="s">
        <v>2271</v>
      </c>
      <c r="AT2" t="s">
        <v>2271</v>
      </c>
      <c r="AU2" t="s">
        <v>2271</v>
      </c>
      <c r="AV2" t="s">
        <v>2271</v>
      </c>
      <c r="AW2" t="s">
        <v>2271</v>
      </c>
      <c r="AX2" t="s">
        <v>2271</v>
      </c>
      <c r="AY2" t="s">
        <v>2271</v>
      </c>
      <c r="AZ2" t="s">
        <v>2271</v>
      </c>
      <c r="BA2" t="s">
        <v>2271</v>
      </c>
      <c r="BB2" t="s">
        <v>2271</v>
      </c>
      <c r="BC2" t="s">
        <v>2271</v>
      </c>
      <c r="BD2" t="s">
        <v>2271</v>
      </c>
      <c r="BE2" t="s">
        <v>2271</v>
      </c>
      <c r="BF2" t="s">
        <v>2271</v>
      </c>
      <c r="BG2" t="s">
        <v>2271</v>
      </c>
      <c r="BH2" t="s">
        <v>2271</v>
      </c>
      <c r="BI2" t="s">
        <v>2271</v>
      </c>
      <c r="BJ2" t="s">
        <v>2271</v>
      </c>
      <c r="BK2" t="s">
        <v>2271</v>
      </c>
      <c r="BL2" t="s">
        <v>2271</v>
      </c>
      <c r="BM2" t="s">
        <v>2271</v>
      </c>
      <c r="BN2" t="s">
        <v>2271</v>
      </c>
      <c r="BO2" t="s">
        <v>2271</v>
      </c>
      <c r="BP2" t="s">
        <v>2271</v>
      </c>
      <c r="BQ2" t="s">
        <v>2271</v>
      </c>
      <c r="BR2" t="s">
        <v>2271</v>
      </c>
      <c r="BS2" t="s">
        <v>2271</v>
      </c>
      <c r="BT2" t="s">
        <v>2271</v>
      </c>
      <c r="BU2" t="s">
        <v>2271</v>
      </c>
      <c r="BV2" t="s">
        <v>2271</v>
      </c>
      <c r="BW2" t="s">
        <v>2271</v>
      </c>
      <c r="BX2" t="s">
        <v>2271</v>
      </c>
      <c r="BY2" t="s">
        <v>2271</v>
      </c>
      <c r="BZ2" t="s">
        <v>2271</v>
      </c>
      <c r="CA2" t="s">
        <v>2271</v>
      </c>
      <c r="CB2" t="s">
        <v>2271</v>
      </c>
      <c r="CC2" t="s">
        <v>2271</v>
      </c>
      <c r="CD2" t="s">
        <v>2271</v>
      </c>
      <c r="CE2" t="s">
        <v>2271</v>
      </c>
      <c r="CF2" t="s">
        <v>2271</v>
      </c>
      <c r="CG2" t="s">
        <v>2271</v>
      </c>
      <c r="CH2" t="s">
        <v>2271</v>
      </c>
      <c r="CI2" t="s">
        <v>2271</v>
      </c>
      <c r="CJ2" t="s">
        <v>2271</v>
      </c>
      <c r="CK2" t="s">
        <v>2271</v>
      </c>
      <c r="CL2" t="s">
        <v>2271</v>
      </c>
      <c r="CM2" t="s">
        <v>2271</v>
      </c>
      <c r="CN2" t="s">
        <v>2271</v>
      </c>
      <c r="CO2" t="s">
        <v>2271</v>
      </c>
      <c r="CP2" t="s">
        <v>2271</v>
      </c>
      <c r="CQ2" t="s">
        <v>2271</v>
      </c>
      <c r="CR2" t="s">
        <v>2271</v>
      </c>
      <c r="CS2" t="s">
        <v>2271</v>
      </c>
      <c r="CT2" t="s">
        <v>2271</v>
      </c>
      <c r="CU2" t="s">
        <v>2271</v>
      </c>
      <c r="CV2" t="s">
        <v>2271</v>
      </c>
      <c r="CW2" t="s">
        <v>2271</v>
      </c>
      <c r="CX2" t="s">
        <v>2271</v>
      </c>
      <c r="CY2" t="s">
        <v>2271</v>
      </c>
      <c r="CZ2" t="s">
        <v>2271</v>
      </c>
      <c r="DA2" t="s">
        <v>2271</v>
      </c>
      <c r="DB2" t="s">
        <v>2271</v>
      </c>
      <c r="DC2" t="s">
        <v>2271</v>
      </c>
      <c r="DD2" t="s">
        <v>2271</v>
      </c>
      <c r="DE2" t="s">
        <v>2271</v>
      </c>
      <c r="DF2" t="s">
        <v>2271</v>
      </c>
      <c r="DG2" t="s">
        <v>2271</v>
      </c>
      <c r="DH2" t="s">
        <v>2271</v>
      </c>
      <c r="DI2" t="s">
        <v>2271</v>
      </c>
      <c r="DJ2" t="s">
        <v>2271</v>
      </c>
      <c r="DK2" t="s">
        <v>2271</v>
      </c>
      <c r="DL2" t="s">
        <v>2271</v>
      </c>
      <c r="DM2" t="s">
        <v>2271</v>
      </c>
      <c r="DN2" t="s">
        <v>2271</v>
      </c>
      <c r="DO2" t="s">
        <v>2271</v>
      </c>
      <c r="DP2" t="s">
        <v>2271</v>
      </c>
      <c r="DQ2" t="s">
        <v>2271</v>
      </c>
      <c r="DR2" t="s">
        <v>2271</v>
      </c>
      <c r="DS2" t="s">
        <v>2271</v>
      </c>
      <c r="DT2" t="s">
        <v>2271</v>
      </c>
      <c r="DU2" t="s">
        <v>2271</v>
      </c>
      <c r="DV2" t="s">
        <v>2271</v>
      </c>
      <c r="DW2" t="s">
        <v>2271</v>
      </c>
      <c r="DX2" t="s">
        <v>2271</v>
      </c>
      <c r="DY2" t="s">
        <v>2271</v>
      </c>
      <c r="DZ2" t="s">
        <v>2271</v>
      </c>
      <c r="EA2" t="s">
        <v>2271</v>
      </c>
      <c r="EB2" t="s">
        <v>2271</v>
      </c>
      <c r="EC2" t="s">
        <v>2271</v>
      </c>
      <c r="ED2" t="s">
        <v>2271</v>
      </c>
      <c r="EE2" t="s">
        <v>2271</v>
      </c>
      <c r="EF2" t="s">
        <v>2271</v>
      </c>
      <c r="EG2" t="s">
        <v>2271</v>
      </c>
      <c r="EH2" t="s">
        <v>2271</v>
      </c>
      <c r="EI2" t="s">
        <v>2271</v>
      </c>
      <c r="EJ2" t="s">
        <v>2271</v>
      </c>
      <c r="EK2" t="s">
        <v>2271</v>
      </c>
      <c r="EL2" t="s">
        <v>2271</v>
      </c>
      <c r="EM2" t="s">
        <v>2271</v>
      </c>
      <c r="EN2" t="s">
        <v>2271</v>
      </c>
      <c r="EO2" t="s">
        <v>2271</v>
      </c>
      <c r="EP2" t="s">
        <v>2271</v>
      </c>
      <c r="EQ2" t="s">
        <v>2271</v>
      </c>
      <c r="ER2" t="s">
        <v>2271</v>
      </c>
      <c r="ES2" t="s">
        <v>2271</v>
      </c>
      <c r="ET2" t="s">
        <v>2271</v>
      </c>
      <c r="EU2" t="s">
        <v>2271</v>
      </c>
      <c r="EV2" t="s">
        <v>2271</v>
      </c>
      <c r="EW2" t="s">
        <v>2271</v>
      </c>
      <c r="EX2" t="s">
        <v>2271</v>
      </c>
      <c r="EY2" t="s">
        <v>2271</v>
      </c>
      <c r="EZ2" t="s">
        <v>2271</v>
      </c>
      <c r="FA2" t="s">
        <v>2351</v>
      </c>
      <c r="FB2" t="s">
        <v>2351</v>
      </c>
      <c r="FC2" t="s">
        <v>2351</v>
      </c>
      <c r="FD2" t="s">
        <v>2351</v>
      </c>
      <c r="FE2" t="s">
        <v>2351</v>
      </c>
      <c r="FF2" t="s">
        <v>2351</v>
      </c>
      <c r="FG2" t="s">
        <v>2351</v>
      </c>
      <c r="FH2" t="s">
        <v>2351</v>
      </c>
      <c r="FI2" t="s">
        <v>2351</v>
      </c>
      <c r="FJ2" t="s">
        <v>2351</v>
      </c>
      <c r="FK2" t="s">
        <v>2351</v>
      </c>
      <c r="FL2" t="s">
        <v>2351</v>
      </c>
      <c r="FM2" t="s">
        <v>2351</v>
      </c>
      <c r="FN2" t="s">
        <v>2351</v>
      </c>
      <c r="FO2" t="s">
        <v>2351</v>
      </c>
      <c r="FP2" t="s">
        <v>2351</v>
      </c>
      <c r="FQ2" t="s">
        <v>2351</v>
      </c>
      <c r="FR2" t="s">
        <v>2351</v>
      </c>
      <c r="FS2" t="s">
        <v>2351</v>
      </c>
      <c r="FT2" t="s">
        <v>2351</v>
      </c>
      <c r="FU2" t="s">
        <v>2351</v>
      </c>
      <c r="FV2" t="s">
        <v>2351</v>
      </c>
      <c r="FW2" t="s">
        <v>2351</v>
      </c>
      <c r="FX2" t="s">
        <v>2351</v>
      </c>
      <c r="FY2" t="s">
        <v>2351</v>
      </c>
      <c r="FZ2" t="s">
        <v>2351</v>
      </c>
      <c r="GA2" t="s">
        <v>2351</v>
      </c>
      <c r="GB2" t="s">
        <v>2351</v>
      </c>
      <c r="GC2" t="s">
        <v>2351</v>
      </c>
      <c r="GD2" t="s">
        <v>2351</v>
      </c>
      <c r="GE2" t="s">
        <v>2351</v>
      </c>
      <c r="GF2" t="s">
        <v>2351</v>
      </c>
      <c r="GG2" t="s">
        <v>2351</v>
      </c>
      <c r="GH2" t="s">
        <v>2351</v>
      </c>
      <c r="GI2" t="s">
        <v>2351</v>
      </c>
      <c r="GJ2" t="s">
        <v>2351</v>
      </c>
      <c r="GK2" t="s">
        <v>2351</v>
      </c>
      <c r="GL2" t="s">
        <v>2351</v>
      </c>
      <c r="GM2" t="s">
        <v>2351</v>
      </c>
      <c r="GN2" t="s">
        <v>2351</v>
      </c>
      <c r="GO2" t="s">
        <v>2351</v>
      </c>
      <c r="GP2" t="s">
        <v>2351</v>
      </c>
      <c r="GQ2" t="s">
        <v>2351</v>
      </c>
      <c r="GR2" t="s">
        <v>2351</v>
      </c>
      <c r="GS2" t="s">
        <v>2351</v>
      </c>
      <c r="GT2" t="s">
        <v>2351</v>
      </c>
      <c r="GU2" t="s">
        <v>2351</v>
      </c>
      <c r="GV2" t="s">
        <v>2351</v>
      </c>
      <c r="GW2" t="s">
        <v>2351</v>
      </c>
      <c r="GX2" t="s">
        <v>2351</v>
      </c>
      <c r="GY2" t="s">
        <v>2351</v>
      </c>
      <c r="GZ2" t="s">
        <v>2351</v>
      </c>
      <c r="HA2" t="s">
        <v>2351</v>
      </c>
      <c r="HB2" t="s">
        <v>2351</v>
      </c>
      <c r="HC2" t="s">
        <v>2351</v>
      </c>
      <c r="HD2" t="s">
        <v>2351</v>
      </c>
      <c r="HE2" t="s">
        <v>2351</v>
      </c>
      <c r="HF2" t="s">
        <v>2351</v>
      </c>
      <c r="HG2" t="s">
        <v>2351</v>
      </c>
      <c r="HH2" t="s">
        <v>2351</v>
      </c>
      <c r="HI2" t="s">
        <v>2351</v>
      </c>
      <c r="HJ2" t="s">
        <v>2351</v>
      </c>
      <c r="HK2" t="s">
        <v>2351</v>
      </c>
      <c r="HL2" t="s">
        <v>2351</v>
      </c>
      <c r="HM2" t="s">
        <v>2351</v>
      </c>
      <c r="HN2" t="s">
        <v>2351</v>
      </c>
      <c r="HO2" t="s">
        <v>2351</v>
      </c>
      <c r="HP2" t="s">
        <v>2351</v>
      </c>
      <c r="HQ2" t="s">
        <v>2351</v>
      </c>
      <c r="HR2" t="s">
        <v>2351</v>
      </c>
      <c r="HS2" t="s">
        <v>2351</v>
      </c>
      <c r="HT2" t="s">
        <v>2351</v>
      </c>
      <c r="HU2" t="s">
        <v>2351</v>
      </c>
      <c r="HV2" t="s">
        <v>2351</v>
      </c>
      <c r="HW2" t="s">
        <v>2351</v>
      </c>
      <c r="HX2" t="s">
        <v>2351</v>
      </c>
      <c r="HY2" t="s">
        <v>2351</v>
      </c>
      <c r="HZ2" t="s">
        <v>2351</v>
      </c>
      <c r="IA2" t="s">
        <v>2351</v>
      </c>
      <c r="IB2" t="s">
        <v>2351</v>
      </c>
      <c r="IC2" t="s">
        <v>2351</v>
      </c>
      <c r="ID2" t="s">
        <v>2351</v>
      </c>
      <c r="IE2" t="s">
        <v>2351</v>
      </c>
      <c r="IF2" t="s">
        <v>2351</v>
      </c>
      <c r="IG2" t="s">
        <v>2351</v>
      </c>
      <c r="IH2" t="s">
        <v>2351</v>
      </c>
      <c r="II2" t="s">
        <v>2351</v>
      </c>
      <c r="IJ2" t="s">
        <v>2351</v>
      </c>
      <c r="IK2" t="s">
        <v>2351</v>
      </c>
      <c r="IL2" t="s">
        <v>2351</v>
      </c>
      <c r="IM2" t="s">
        <v>2351</v>
      </c>
      <c r="IN2" t="s">
        <v>2351</v>
      </c>
      <c r="IO2" t="s">
        <v>2351</v>
      </c>
      <c r="IP2" t="s">
        <v>2351</v>
      </c>
      <c r="IQ2" t="s">
        <v>2351</v>
      </c>
      <c r="IR2" t="s">
        <v>2351</v>
      </c>
      <c r="IS2" t="s">
        <v>2351</v>
      </c>
      <c r="IT2" t="s">
        <v>2351</v>
      </c>
      <c r="IU2" t="s">
        <v>2351</v>
      </c>
      <c r="IV2" t="s">
        <v>2351</v>
      </c>
      <c r="IW2" t="s">
        <v>2351</v>
      </c>
      <c r="IX2" t="s">
        <v>2351</v>
      </c>
      <c r="IY2" t="s">
        <v>2351</v>
      </c>
      <c r="IZ2" t="s">
        <v>2351</v>
      </c>
      <c r="JA2" t="s">
        <v>2351</v>
      </c>
      <c r="JB2" t="s">
        <v>2351</v>
      </c>
      <c r="JC2" t="s">
        <v>2351</v>
      </c>
      <c r="JD2" t="s">
        <v>2351</v>
      </c>
      <c r="JE2" t="s">
        <v>2351</v>
      </c>
      <c r="JF2" t="s">
        <v>2351</v>
      </c>
      <c r="JG2" t="s">
        <v>2351</v>
      </c>
      <c r="JH2" t="s">
        <v>2351</v>
      </c>
      <c r="JI2" t="s">
        <v>2351</v>
      </c>
      <c r="JJ2" t="s">
        <v>2351</v>
      </c>
      <c r="JK2" t="s">
        <v>2351</v>
      </c>
      <c r="JL2" t="s">
        <v>2351</v>
      </c>
      <c r="JM2" t="s">
        <v>2351</v>
      </c>
      <c r="JN2" t="s">
        <v>2351</v>
      </c>
      <c r="JO2" t="s">
        <v>2351</v>
      </c>
      <c r="JP2" t="s">
        <v>2351</v>
      </c>
      <c r="JQ2" t="s">
        <v>2351</v>
      </c>
      <c r="JR2" t="s">
        <v>2351</v>
      </c>
      <c r="JS2" t="s">
        <v>2351</v>
      </c>
      <c r="JT2" t="s">
        <v>2351</v>
      </c>
      <c r="JU2" t="s">
        <v>2351</v>
      </c>
      <c r="JV2" t="s">
        <v>2351</v>
      </c>
      <c r="JW2" t="s">
        <v>2351</v>
      </c>
      <c r="JX2" t="s">
        <v>2351</v>
      </c>
      <c r="JY2" t="s">
        <v>2351</v>
      </c>
      <c r="JZ2" t="s">
        <v>2351</v>
      </c>
      <c r="KA2" t="s">
        <v>2351</v>
      </c>
      <c r="KB2" t="s">
        <v>2351</v>
      </c>
      <c r="KC2" t="s">
        <v>2351</v>
      </c>
      <c r="KD2" t="s">
        <v>2351</v>
      </c>
      <c r="KE2" t="s">
        <v>2351</v>
      </c>
      <c r="KF2" t="s">
        <v>2351</v>
      </c>
      <c r="KG2" t="s">
        <v>2351</v>
      </c>
      <c r="KH2" t="s">
        <v>2351</v>
      </c>
      <c r="KI2" t="s">
        <v>2351</v>
      </c>
      <c r="KJ2" t="s">
        <v>2351</v>
      </c>
      <c r="KK2" t="s">
        <v>2351</v>
      </c>
      <c r="KL2" t="s">
        <v>2351</v>
      </c>
      <c r="KM2" t="s">
        <v>2351</v>
      </c>
      <c r="KN2" t="s">
        <v>2351</v>
      </c>
      <c r="KO2" t="s">
        <v>2351</v>
      </c>
      <c r="KP2" t="s">
        <v>2351</v>
      </c>
      <c r="KQ2" t="s">
        <v>2351</v>
      </c>
      <c r="KR2" t="s">
        <v>2351</v>
      </c>
      <c r="KS2" t="s">
        <v>2351</v>
      </c>
      <c r="KT2" t="s">
        <v>2351</v>
      </c>
      <c r="KU2" t="s">
        <v>2351</v>
      </c>
      <c r="KV2" t="s">
        <v>2351</v>
      </c>
      <c r="KW2" t="s">
        <v>2351</v>
      </c>
      <c r="KX2" t="s">
        <v>2351</v>
      </c>
      <c r="KY2" t="s">
        <v>2351</v>
      </c>
      <c r="KZ2" t="s">
        <v>2351</v>
      </c>
      <c r="LA2" t="s">
        <v>2425</v>
      </c>
      <c r="LB2" t="s">
        <v>2425</v>
      </c>
      <c r="LC2" t="s">
        <v>2425</v>
      </c>
      <c r="LD2" t="s">
        <v>2425</v>
      </c>
      <c r="LE2" t="s">
        <v>2425</v>
      </c>
      <c r="LF2" t="s">
        <v>2425</v>
      </c>
      <c r="LG2" t="s">
        <v>2425</v>
      </c>
      <c r="LH2" t="s">
        <v>2425</v>
      </c>
      <c r="LI2" t="s">
        <v>2425</v>
      </c>
      <c r="LJ2" t="s">
        <v>2425</v>
      </c>
      <c r="LK2" t="s">
        <v>2425</v>
      </c>
      <c r="LL2" t="s">
        <v>2425</v>
      </c>
      <c r="LM2" t="s">
        <v>2425</v>
      </c>
      <c r="LN2" t="s">
        <v>2425</v>
      </c>
      <c r="LO2" t="s">
        <v>2425</v>
      </c>
      <c r="LP2" t="s">
        <v>2425</v>
      </c>
      <c r="LQ2" t="s">
        <v>2425</v>
      </c>
      <c r="LR2" t="s">
        <v>2425</v>
      </c>
      <c r="LS2" t="s">
        <v>2425</v>
      </c>
      <c r="LT2" t="s">
        <v>2425</v>
      </c>
      <c r="LU2" t="s">
        <v>2425</v>
      </c>
      <c r="LV2" t="s">
        <v>2425</v>
      </c>
      <c r="LW2" t="s">
        <v>2425</v>
      </c>
      <c r="LX2" t="s">
        <v>2425</v>
      </c>
      <c r="LY2" t="s">
        <v>2425</v>
      </c>
      <c r="LZ2" t="s">
        <v>2425</v>
      </c>
      <c r="MA2" t="s">
        <v>2425</v>
      </c>
      <c r="MB2" t="s">
        <v>2425</v>
      </c>
      <c r="MC2" t="s">
        <v>2425</v>
      </c>
      <c r="MD2" t="s">
        <v>2425</v>
      </c>
      <c r="ME2" t="s">
        <v>2425</v>
      </c>
      <c r="MF2" t="s">
        <v>2425</v>
      </c>
      <c r="MG2" t="s">
        <v>2425</v>
      </c>
      <c r="MH2" t="s">
        <v>2425</v>
      </c>
      <c r="MI2" t="s">
        <v>2425</v>
      </c>
      <c r="MJ2" t="s">
        <v>2425</v>
      </c>
      <c r="MK2" t="s">
        <v>2425</v>
      </c>
      <c r="ML2" t="s">
        <v>2425</v>
      </c>
      <c r="MM2" t="s">
        <v>2425</v>
      </c>
      <c r="MN2" t="s">
        <v>2425</v>
      </c>
      <c r="MO2" t="s">
        <v>2425</v>
      </c>
      <c r="MP2" t="s">
        <v>2425</v>
      </c>
      <c r="MQ2" t="s">
        <v>2425</v>
      </c>
      <c r="MR2" t="s">
        <v>2425</v>
      </c>
      <c r="MS2" t="s">
        <v>2425</v>
      </c>
      <c r="MT2" t="s">
        <v>2425</v>
      </c>
      <c r="MU2" t="s">
        <v>2425</v>
      </c>
      <c r="MV2" t="s">
        <v>2425</v>
      </c>
      <c r="MW2" t="s">
        <v>2425</v>
      </c>
      <c r="MX2" t="s">
        <v>2425</v>
      </c>
      <c r="MY2" t="s">
        <v>2425</v>
      </c>
      <c r="MZ2" t="s">
        <v>2425</v>
      </c>
      <c r="NA2" t="s">
        <v>2425</v>
      </c>
      <c r="NB2" t="s">
        <v>2425</v>
      </c>
      <c r="NC2" t="s">
        <v>2425</v>
      </c>
      <c r="ND2" t="s">
        <v>2425</v>
      </c>
      <c r="NE2" t="s">
        <v>2425</v>
      </c>
      <c r="NF2" t="s">
        <v>2425</v>
      </c>
      <c r="NG2" t="s">
        <v>2425</v>
      </c>
      <c r="NH2" t="s">
        <v>2425</v>
      </c>
      <c r="NI2" t="s">
        <v>2425</v>
      </c>
      <c r="NJ2" t="s">
        <v>2425</v>
      </c>
      <c r="NK2" t="s">
        <v>2425</v>
      </c>
      <c r="NL2" t="s">
        <v>2425</v>
      </c>
      <c r="NM2" t="s">
        <v>2425</v>
      </c>
      <c r="NN2" t="s">
        <v>2425</v>
      </c>
      <c r="NO2" t="s">
        <v>2425</v>
      </c>
      <c r="NP2" t="s">
        <v>2425</v>
      </c>
      <c r="NQ2" t="s">
        <v>2425</v>
      </c>
      <c r="NR2" t="s">
        <v>2425</v>
      </c>
      <c r="NS2" t="s">
        <v>2425</v>
      </c>
      <c r="NT2" t="s">
        <v>2425</v>
      </c>
      <c r="NU2" t="s">
        <v>2425</v>
      </c>
      <c r="NV2" t="s">
        <v>2425</v>
      </c>
      <c r="NW2" t="s">
        <v>2425</v>
      </c>
      <c r="NX2" t="s">
        <v>2425</v>
      </c>
      <c r="NY2" t="s">
        <v>2425</v>
      </c>
      <c r="NZ2" t="s">
        <v>2425</v>
      </c>
      <c r="OA2" t="s">
        <v>2425</v>
      </c>
      <c r="OB2" t="s">
        <v>2425</v>
      </c>
      <c r="OC2" t="s">
        <v>2425</v>
      </c>
      <c r="OD2" t="s">
        <v>2425</v>
      </c>
      <c r="OE2" t="s">
        <v>2425</v>
      </c>
      <c r="OF2" t="s">
        <v>2425</v>
      </c>
      <c r="OG2" t="s">
        <v>2425</v>
      </c>
      <c r="OH2" t="s">
        <v>2425</v>
      </c>
      <c r="OI2" t="s">
        <v>2425</v>
      </c>
      <c r="OJ2" t="s">
        <v>2425</v>
      </c>
      <c r="OK2" t="s">
        <v>2425</v>
      </c>
      <c r="OL2" t="s">
        <v>2425</v>
      </c>
      <c r="OM2" t="s">
        <v>2425</v>
      </c>
      <c r="ON2" t="s">
        <v>2425</v>
      </c>
      <c r="OO2" t="s">
        <v>2425</v>
      </c>
      <c r="OP2" t="s">
        <v>2425</v>
      </c>
      <c r="OQ2" t="s">
        <v>2425</v>
      </c>
      <c r="OR2" t="s">
        <v>2425</v>
      </c>
      <c r="OS2" t="s">
        <v>2425</v>
      </c>
      <c r="OT2" t="s">
        <v>2425</v>
      </c>
      <c r="OU2" t="s">
        <v>2425</v>
      </c>
      <c r="OV2" t="s">
        <v>2425</v>
      </c>
      <c r="OW2" t="s">
        <v>2425</v>
      </c>
      <c r="OX2" t="s">
        <v>2425</v>
      </c>
      <c r="OY2" t="s">
        <v>2425</v>
      </c>
      <c r="OZ2" t="s">
        <v>2425</v>
      </c>
      <c r="PA2" t="s">
        <v>2425</v>
      </c>
      <c r="PB2" t="s">
        <v>2425</v>
      </c>
      <c r="PC2" t="s">
        <v>2425</v>
      </c>
      <c r="PD2" t="s">
        <v>2425</v>
      </c>
      <c r="PE2" t="s">
        <v>2425</v>
      </c>
      <c r="PF2" t="s">
        <v>2425</v>
      </c>
      <c r="PG2" t="s">
        <v>2425</v>
      </c>
      <c r="PH2" t="s">
        <v>2425</v>
      </c>
      <c r="PI2" t="s">
        <v>2425</v>
      </c>
      <c r="PJ2" t="s">
        <v>1921</v>
      </c>
      <c r="PK2" t="s">
        <v>1921</v>
      </c>
      <c r="PL2" t="s">
        <v>1921</v>
      </c>
      <c r="PM2" t="s">
        <v>1921</v>
      </c>
      <c r="PN2" t="s">
        <v>1921</v>
      </c>
      <c r="PO2" t="s">
        <v>1921</v>
      </c>
      <c r="PP2" t="s">
        <v>1921</v>
      </c>
      <c r="PQ2" t="s">
        <v>1921</v>
      </c>
      <c r="PR2" t="s">
        <v>1921</v>
      </c>
      <c r="PS2" t="s">
        <v>1921</v>
      </c>
      <c r="PT2" t="s">
        <v>1921</v>
      </c>
      <c r="PU2" t="s">
        <v>1921</v>
      </c>
      <c r="PV2" t="s">
        <v>1921</v>
      </c>
      <c r="PW2" t="s">
        <v>1921</v>
      </c>
      <c r="PX2" t="s">
        <v>1921</v>
      </c>
      <c r="PY2" t="s">
        <v>1921</v>
      </c>
      <c r="PZ2" t="s">
        <v>1921</v>
      </c>
      <c r="QA2" t="s">
        <v>1921</v>
      </c>
      <c r="QB2" t="s">
        <v>1921</v>
      </c>
      <c r="QC2" t="s">
        <v>1921</v>
      </c>
      <c r="QD2" t="s">
        <v>1921</v>
      </c>
      <c r="QE2" t="s">
        <v>1921</v>
      </c>
      <c r="QF2" t="s">
        <v>1921</v>
      </c>
      <c r="QG2" t="s">
        <v>1921</v>
      </c>
      <c r="QH2" t="s">
        <v>1921</v>
      </c>
      <c r="QI2" t="s">
        <v>1921</v>
      </c>
      <c r="QJ2" t="s">
        <v>1921</v>
      </c>
      <c r="QK2" t="s">
        <v>1921</v>
      </c>
      <c r="QL2" t="s">
        <v>1921</v>
      </c>
      <c r="QM2" t="s">
        <v>1921</v>
      </c>
      <c r="QN2" t="s">
        <v>1921</v>
      </c>
      <c r="QO2" t="s">
        <v>1921</v>
      </c>
      <c r="QP2" t="s">
        <v>1921</v>
      </c>
      <c r="QQ2" t="s">
        <v>1921</v>
      </c>
      <c r="QR2" t="s">
        <v>1921</v>
      </c>
      <c r="QS2" t="s">
        <v>1921</v>
      </c>
      <c r="QT2" t="s">
        <v>1921</v>
      </c>
      <c r="QU2" t="s">
        <v>1921</v>
      </c>
      <c r="QV2" t="s">
        <v>1921</v>
      </c>
      <c r="QW2" t="s">
        <v>1921</v>
      </c>
      <c r="QX2" t="s">
        <v>1921</v>
      </c>
      <c r="QY2" t="s">
        <v>1921</v>
      </c>
      <c r="QZ2" t="s">
        <v>1921</v>
      </c>
      <c r="RA2" t="s">
        <v>1921</v>
      </c>
      <c r="RB2" t="s">
        <v>1921</v>
      </c>
      <c r="RC2" t="s">
        <v>1921</v>
      </c>
      <c r="RD2" t="s">
        <v>1921</v>
      </c>
      <c r="RE2" t="s">
        <v>1921</v>
      </c>
      <c r="RF2" t="s">
        <v>1921</v>
      </c>
      <c r="RG2" t="s">
        <v>1921</v>
      </c>
      <c r="RH2" t="s">
        <v>1921</v>
      </c>
      <c r="RI2" t="s">
        <v>1921</v>
      </c>
      <c r="RJ2" t="s">
        <v>1921</v>
      </c>
      <c r="RK2" t="s">
        <v>1921</v>
      </c>
      <c r="RL2" t="s">
        <v>1921</v>
      </c>
      <c r="RM2" t="s">
        <v>1921</v>
      </c>
      <c r="RN2" t="s">
        <v>1921</v>
      </c>
      <c r="RO2" t="s">
        <v>1921</v>
      </c>
      <c r="RP2" t="s">
        <v>1921</v>
      </c>
      <c r="RQ2" t="s">
        <v>1921</v>
      </c>
      <c r="RR2" t="s">
        <v>1921</v>
      </c>
      <c r="RS2" t="s">
        <v>1921</v>
      </c>
      <c r="RT2" t="s">
        <v>1921</v>
      </c>
      <c r="RU2" t="s">
        <v>1921</v>
      </c>
      <c r="RV2" t="s">
        <v>1921</v>
      </c>
      <c r="RW2" t="s">
        <v>1921</v>
      </c>
      <c r="RX2" t="s">
        <v>1921</v>
      </c>
      <c r="RY2" t="s">
        <v>1921</v>
      </c>
      <c r="RZ2" t="s">
        <v>1921</v>
      </c>
      <c r="SA2" t="s">
        <v>1921</v>
      </c>
      <c r="SB2" t="s">
        <v>1921</v>
      </c>
      <c r="SC2" t="s">
        <v>1921</v>
      </c>
      <c r="SD2" t="s">
        <v>1921</v>
      </c>
      <c r="SE2" t="s">
        <v>1921</v>
      </c>
      <c r="SF2" t="s">
        <v>1921</v>
      </c>
      <c r="SG2" t="s">
        <v>1921</v>
      </c>
      <c r="SH2" t="s">
        <v>1921</v>
      </c>
      <c r="SI2" t="s">
        <v>1921</v>
      </c>
      <c r="SJ2" t="s">
        <v>1921</v>
      </c>
      <c r="SK2" t="s">
        <v>1921</v>
      </c>
      <c r="SL2" t="s">
        <v>1921</v>
      </c>
      <c r="SM2" t="s">
        <v>1921</v>
      </c>
      <c r="SN2" t="s">
        <v>1921</v>
      </c>
      <c r="SO2" t="s">
        <v>1921</v>
      </c>
      <c r="SP2" t="s">
        <v>1921</v>
      </c>
      <c r="SQ2" t="s">
        <v>1921</v>
      </c>
      <c r="SR2" t="s">
        <v>1921</v>
      </c>
      <c r="SS2" t="s">
        <v>1921</v>
      </c>
      <c r="ST2" t="s">
        <v>1921</v>
      </c>
      <c r="SU2" t="s">
        <v>1921</v>
      </c>
      <c r="SV2" t="s">
        <v>1921</v>
      </c>
      <c r="SW2" t="s">
        <v>1921</v>
      </c>
      <c r="SX2" t="s">
        <v>1921</v>
      </c>
      <c r="SY2" t="s">
        <v>1921</v>
      </c>
      <c r="SZ2" t="s">
        <v>1921</v>
      </c>
      <c r="TA2" t="s">
        <v>1921</v>
      </c>
      <c r="TB2" t="s">
        <v>1921</v>
      </c>
      <c r="TC2" t="s">
        <v>1921</v>
      </c>
      <c r="TD2" t="s">
        <v>1921</v>
      </c>
      <c r="TE2" t="s">
        <v>1921</v>
      </c>
      <c r="TF2" t="s">
        <v>1921</v>
      </c>
      <c r="TG2" t="s">
        <v>1921</v>
      </c>
      <c r="TH2" t="s">
        <v>1921</v>
      </c>
      <c r="TI2" t="s">
        <v>1921</v>
      </c>
      <c r="TJ2" t="s">
        <v>1921</v>
      </c>
      <c r="TK2" t="s">
        <v>1921</v>
      </c>
      <c r="TL2" t="s">
        <v>1921</v>
      </c>
      <c r="TM2" t="s">
        <v>1921</v>
      </c>
      <c r="TN2" t="s">
        <v>1921</v>
      </c>
      <c r="TO2" t="s">
        <v>1921</v>
      </c>
      <c r="TP2" t="s">
        <v>1921</v>
      </c>
      <c r="TQ2" t="s">
        <v>1921</v>
      </c>
      <c r="TR2" t="s">
        <v>1921</v>
      </c>
      <c r="TS2" t="s">
        <v>1921</v>
      </c>
      <c r="TT2" t="s">
        <v>1921</v>
      </c>
      <c r="TU2" t="s">
        <v>1921</v>
      </c>
      <c r="TV2" t="s">
        <v>2544</v>
      </c>
      <c r="TW2" t="s">
        <v>2544</v>
      </c>
      <c r="TX2" t="s">
        <v>2544</v>
      </c>
      <c r="TY2" t="s">
        <v>2544</v>
      </c>
      <c r="TZ2" t="s">
        <v>2544</v>
      </c>
      <c r="UA2" t="s">
        <v>2544</v>
      </c>
      <c r="UB2" t="s">
        <v>2544</v>
      </c>
      <c r="UC2" t="s">
        <v>2544</v>
      </c>
      <c r="UD2" t="s">
        <v>2544</v>
      </c>
      <c r="UE2" t="s">
        <v>2544</v>
      </c>
      <c r="UF2" t="s">
        <v>2544</v>
      </c>
      <c r="UG2" t="s">
        <v>2544</v>
      </c>
      <c r="UH2" t="s">
        <v>2544</v>
      </c>
      <c r="UI2" t="s">
        <v>2544</v>
      </c>
      <c r="UJ2" t="s">
        <v>2544</v>
      </c>
      <c r="UK2" t="s">
        <v>2544</v>
      </c>
      <c r="UL2" t="s">
        <v>2544</v>
      </c>
      <c r="UM2" t="s">
        <v>2544</v>
      </c>
      <c r="UN2" t="s">
        <v>2544</v>
      </c>
      <c r="UO2" t="s">
        <v>2544</v>
      </c>
      <c r="UP2" t="s">
        <v>2544</v>
      </c>
      <c r="UQ2" t="s">
        <v>2544</v>
      </c>
      <c r="UR2" t="s">
        <v>2544</v>
      </c>
      <c r="US2" t="s">
        <v>2544</v>
      </c>
      <c r="UT2" t="s">
        <v>2544</v>
      </c>
      <c r="UU2" t="s">
        <v>2544</v>
      </c>
      <c r="UV2" t="s">
        <v>2544</v>
      </c>
      <c r="UW2" t="s">
        <v>2544</v>
      </c>
      <c r="UX2" t="s">
        <v>2544</v>
      </c>
      <c r="UY2" t="s">
        <v>2544</v>
      </c>
      <c r="UZ2" t="s">
        <v>2544</v>
      </c>
      <c r="VA2" t="s">
        <v>2544</v>
      </c>
      <c r="VB2" t="s">
        <v>2544</v>
      </c>
      <c r="VC2" t="s">
        <v>2544</v>
      </c>
      <c r="VD2" t="s">
        <v>2544</v>
      </c>
      <c r="VE2" t="s">
        <v>2544</v>
      </c>
      <c r="VF2" t="s">
        <v>2544</v>
      </c>
      <c r="VG2" t="s">
        <v>2544</v>
      </c>
      <c r="VH2" t="s">
        <v>2544</v>
      </c>
      <c r="VI2" t="s">
        <v>2544</v>
      </c>
      <c r="VJ2" t="s">
        <v>2544</v>
      </c>
      <c r="VK2" t="s">
        <v>2544</v>
      </c>
      <c r="VL2" t="s">
        <v>2544</v>
      </c>
      <c r="VM2" t="s">
        <v>2544</v>
      </c>
      <c r="VN2" t="s">
        <v>2544</v>
      </c>
      <c r="VO2" t="s">
        <v>2544</v>
      </c>
      <c r="VP2" t="s">
        <v>2544</v>
      </c>
      <c r="VQ2" t="s">
        <v>2544</v>
      </c>
      <c r="VR2" t="s">
        <v>2544</v>
      </c>
      <c r="VS2" t="s">
        <v>2544</v>
      </c>
      <c r="VT2" t="s">
        <v>2544</v>
      </c>
      <c r="VU2" t="s">
        <v>2544</v>
      </c>
      <c r="VV2" t="s">
        <v>2544</v>
      </c>
      <c r="VW2" t="s">
        <v>2544</v>
      </c>
      <c r="VX2" t="s">
        <v>2544</v>
      </c>
      <c r="VY2" t="s">
        <v>2544</v>
      </c>
      <c r="VZ2" t="s">
        <v>2544</v>
      </c>
      <c r="WA2" t="s">
        <v>2544</v>
      </c>
      <c r="WB2" t="s">
        <v>2544</v>
      </c>
      <c r="WC2" t="s">
        <v>2544</v>
      </c>
      <c r="WD2" t="s">
        <v>2544</v>
      </c>
      <c r="WE2" t="s">
        <v>2544</v>
      </c>
      <c r="WF2" t="s">
        <v>2544</v>
      </c>
      <c r="WG2" t="s">
        <v>2544</v>
      </c>
      <c r="WH2" t="s">
        <v>2544</v>
      </c>
      <c r="WI2" t="s">
        <v>2544</v>
      </c>
      <c r="WJ2" t="s">
        <v>2544</v>
      </c>
      <c r="WK2" t="s">
        <v>2544</v>
      </c>
      <c r="WL2" t="s">
        <v>2544</v>
      </c>
      <c r="WM2" t="s">
        <v>2544</v>
      </c>
      <c r="WN2" t="s">
        <v>2544</v>
      </c>
      <c r="WO2" t="s">
        <v>2544</v>
      </c>
      <c r="WP2" t="s">
        <v>2544</v>
      </c>
      <c r="WQ2" t="s">
        <v>2544</v>
      </c>
      <c r="WR2" t="s">
        <v>2544</v>
      </c>
      <c r="WS2" t="s">
        <v>2544</v>
      </c>
      <c r="WT2" t="s">
        <v>2544</v>
      </c>
      <c r="WU2" t="s">
        <v>2544</v>
      </c>
      <c r="WV2" t="s">
        <v>2544</v>
      </c>
      <c r="WW2" t="s">
        <v>2544</v>
      </c>
      <c r="WX2" t="s">
        <v>2544</v>
      </c>
      <c r="WY2" t="s">
        <v>2544</v>
      </c>
      <c r="WZ2" t="s">
        <v>2544</v>
      </c>
      <c r="XA2" t="s">
        <v>2544</v>
      </c>
      <c r="XB2" t="s">
        <v>2544</v>
      </c>
      <c r="XC2" t="s">
        <v>2544</v>
      </c>
      <c r="XD2" t="s">
        <v>2544</v>
      </c>
      <c r="XE2" t="s">
        <v>2544</v>
      </c>
      <c r="XF2" t="s">
        <v>2544</v>
      </c>
      <c r="XG2" t="s">
        <v>2544</v>
      </c>
      <c r="XH2" t="s">
        <v>2544</v>
      </c>
      <c r="XI2" t="s">
        <v>2544</v>
      </c>
      <c r="XJ2" t="s">
        <v>2544</v>
      </c>
      <c r="XK2" t="s">
        <v>2544</v>
      </c>
      <c r="XL2" t="s">
        <v>2544</v>
      </c>
      <c r="XM2" t="s">
        <v>2544</v>
      </c>
      <c r="XN2" t="s">
        <v>2544</v>
      </c>
      <c r="XO2" t="s">
        <v>2544</v>
      </c>
      <c r="XP2" t="s">
        <v>2544</v>
      </c>
      <c r="XQ2" t="s">
        <v>2544</v>
      </c>
      <c r="XR2" t="s">
        <v>2544</v>
      </c>
      <c r="XS2" t="s">
        <v>2544</v>
      </c>
      <c r="XT2" t="s">
        <v>2544</v>
      </c>
      <c r="XU2" t="s">
        <v>2544</v>
      </c>
      <c r="XV2" t="s">
        <v>2544</v>
      </c>
      <c r="XW2" t="s">
        <v>2544</v>
      </c>
      <c r="XX2" t="s">
        <v>2544</v>
      </c>
      <c r="XY2" t="s">
        <v>2544</v>
      </c>
      <c r="XZ2" t="s">
        <v>2544</v>
      </c>
      <c r="YA2" t="s">
        <v>2544</v>
      </c>
      <c r="YB2" t="s">
        <v>2544</v>
      </c>
      <c r="YC2" t="s">
        <v>2602</v>
      </c>
      <c r="YD2" t="s">
        <v>2602</v>
      </c>
      <c r="YE2" t="s">
        <v>2602</v>
      </c>
      <c r="YF2" t="s">
        <v>2602</v>
      </c>
      <c r="YG2" t="s">
        <v>2602</v>
      </c>
      <c r="YH2" t="s">
        <v>2602</v>
      </c>
      <c r="YI2" t="s">
        <v>2602</v>
      </c>
      <c r="YJ2" t="s">
        <v>2602</v>
      </c>
      <c r="YK2" t="s">
        <v>2602</v>
      </c>
      <c r="YL2" t="s">
        <v>2602</v>
      </c>
      <c r="YM2" t="s">
        <v>2602</v>
      </c>
      <c r="YN2" t="s">
        <v>2602</v>
      </c>
      <c r="YO2" t="s">
        <v>2602</v>
      </c>
      <c r="YP2" t="s">
        <v>2602</v>
      </c>
      <c r="YQ2" t="s">
        <v>2602</v>
      </c>
      <c r="YR2" t="s">
        <v>2602</v>
      </c>
      <c r="YS2" t="s">
        <v>2602</v>
      </c>
      <c r="YT2" t="s">
        <v>2602</v>
      </c>
      <c r="YU2" t="s">
        <v>2602</v>
      </c>
      <c r="YV2" t="s">
        <v>2602</v>
      </c>
      <c r="YW2" t="s">
        <v>2602</v>
      </c>
      <c r="YX2" t="s">
        <v>2602</v>
      </c>
      <c r="YY2" t="s">
        <v>2602</v>
      </c>
      <c r="YZ2" t="s">
        <v>2602</v>
      </c>
      <c r="ZA2" t="s">
        <v>2602</v>
      </c>
      <c r="ZB2" t="s">
        <v>2602</v>
      </c>
      <c r="ZC2" t="s">
        <v>2602</v>
      </c>
      <c r="ZD2" t="s">
        <v>2602</v>
      </c>
      <c r="ZE2" t="s">
        <v>2602</v>
      </c>
      <c r="ZF2" t="s">
        <v>2602</v>
      </c>
      <c r="ZG2" t="s">
        <v>2602</v>
      </c>
      <c r="ZH2" t="s">
        <v>2602</v>
      </c>
      <c r="ZI2" t="s">
        <v>2602</v>
      </c>
      <c r="ZJ2" t="s">
        <v>2602</v>
      </c>
      <c r="ZK2" t="s">
        <v>2602</v>
      </c>
      <c r="ZL2" t="s">
        <v>2602</v>
      </c>
      <c r="ZM2" t="s">
        <v>2602</v>
      </c>
      <c r="ZN2" t="s">
        <v>2602</v>
      </c>
      <c r="ZO2" t="s">
        <v>2602</v>
      </c>
      <c r="ZP2" t="s">
        <v>2602</v>
      </c>
      <c r="ZQ2" t="s">
        <v>2602</v>
      </c>
      <c r="ZR2" t="s">
        <v>2602</v>
      </c>
      <c r="ZS2" t="s">
        <v>2602</v>
      </c>
      <c r="ZT2" t="s">
        <v>2602</v>
      </c>
      <c r="ZU2" t="s">
        <v>2602</v>
      </c>
      <c r="ZV2" t="s">
        <v>2602</v>
      </c>
      <c r="ZW2" t="s">
        <v>2602</v>
      </c>
      <c r="ZX2" t="s">
        <v>2602</v>
      </c>
      <c r="ZY2" t="s">
        <v>2602</v>
      </c>
      <c r="ZZ2" t="s">
        <v>2602</v>
      </c>
      <c r="AAA2" t="s">
        <v>2602</v>
      </c>
      <c r="AAB2" t="s">
        <v>2602</v>
      </c>
      <c r="AAC2" t="s">
        <v>2602</v>
      </c>
      <c r="AAD2" t="s">
        <v>2602</v>
      </c>
      <c r="AAE2" t="s">
        <v>2602</v>
      </c>
      <c r="AAF2" t="s">
        <v>2602</v>
      </c>
      <c r="AAG2" t="s">
        <v>2602</v>
      </c>
      <c r="AAH2" t="s">
        <v>2602</v>
      </c>
      <c r="AAI2" t="s">
        <v>2602</v>
      </c>
      <c r="AAJ2" t="s">
        <v>2602</v>
      </c>
      <c r="AAK2" t="s">
        <v>2602</v>
      </c>
      <c r="AAL2" t="s">
        <v>2602</v>
      </c>
      <c r="AAM2" t="s">
        <v>2602</v>
      </c>
      <c r="AAN2" t="s">
        <v>2602</v>
      </c>
      <c r="AAO2" t="s">
        <v>2602</v>
      </c>
      <c r="AAP2" t="s">
        <v>2602</v>
      </c>
      <c r="AAQ2" t="s">
        <v>2602</v>
      </c>
      <c r="AAR2" t="s">
        <v>2602</v>
      </c>
      <c r="AAS2" t="s">
        <v>2602</v>
      </c>
      <c r="AAT2" t="s">
        <v>2602</v>
      </c>
      <c r="AAU2" t="s">
        <v>2602</v>
      </c>
      <c r="AAV2" t="s">
        <v>2602</v>
      </c>
      <c r="AAW2" t="s">
        <v>2602</v>
      </c>
      <c r="AAX2" t="s">
        <v>2602</v>
      </c>
      <c r="AAY2" t="s">
        <v>2602</v>
      </c>
      <c r="AAZ2" t="s">
        <v>2602</v>
      </c>
      <c r="ABA2" t="s">
        <v>2602</v>
      </c>
      <c r="ABB2" t="s">
        <v>2602</v>
      </c>
      <c r="ABC2" t="s">
        <v>2602</v>
      </c>
      <c r="ABD2" t="s">
        <v>2602</v>
      </c>
      <c r="ABE2" t="s">
        <v>2602</v>
      </c>
      <c r="ABF2" t="s">
        <v>2602</v>
      </c>
      <c r="ABG2" t="s">
        <v>2602</v>
      </c>
      <c r="ABH2" t="s">
        <v>2602</v>
      </c>
      <c r="ABI2" t="s">
        <v>2602</v>
      </c>
      <c r="ABJ2" t="s">
        <v>2602</v>
      </c>
      <c r="ABK2" t="s">
        <v>2602</v>
      </c>
      <c r="ABL2" t="s">
        <v>2602</v>
      </c>
      <c r="ABM2" t="s">
        <v>2602</v>
      </c>
      <c r="ABN2" t="s">
        <v>2602</v>
      </c>
      <c r="ABO2" t="s">
        <v>2602</v>
      </c>
      <c r="ABP2" t="s">
        <v>2602</v>
      </c>
      <c r="ABQ2" t="s">
        <v>2602</v>
      </c>
      <c r="ABR2" t="s">
        <v>2602</v>
      </c>
      <c r="ABS2" t="s">
        <v>2602</v>
      </c>
      <c r="ABT2" t="s">
        <v>2602</v>
      </c>
      <c r="ABU2" t="s">
        <v>2602</v>
      </c>
      <c r="ABV2" t="s">
        <v>2602</v>
      </c>
      <c r="ABW2" t="s">
        <v>2602</v>
      </c>
      <c r="ABX2" t="s">
        <v>2602</v>
      </c>
      <c r="ABY2" t="s">
        <v>2602</v>
      </c>
      <c r="ABZ2" t="s">
        <v>2602</v>
      </c>
      <c r="ACA2" t="s">
        <v>2602</v>
      </c>
      <c r="ACB2" t="s">
        <v>2602</v>
      </c>
      <c r="ACC2" t="s">
        <v>2602</v>
      </c>
      <c r="ACD2" t="s">
        <v>2602</v>
      </c>
      <c r="ACE2" t="s">
        <v>2602</v>
      </c>
      <c r="ACF2" t="s">
        <v>2602</v>
      </c>
      <c r="ACG2" t="s">
        <v>2602</v>
      </c>
      <c r="ACH2" t="s">
        <v>2602</v>
      </c>
      <c r="ACI2" t="s">
        <v>2602</v>
      </c>
      <c r="ACJ2" t="s">
        <v>2602</v>
      </c>
      <c r="ACK2" t="s">
        <v>2602</v>
      </c>
      <c r="ACL2" t="s">
        <v>2602</v>
      </c>
      <c r="ACM2" t="s">
        <v>2602</v>
      </c>
      <c r="ACN2" t="s">
        <v>2602</v>
      </c>
      <c r="ACO2" t="s">
        <v>2602</v>
      </c>
      <c r="ACP2" t="s">
        <v>2643</v>
      </c>
      <c r="ACQ2" t="s">
        <v>2643</v>
      </c>
      <c r="ACR2" t="s">
        <v>2643</v>
      </c>
      <c r="ACS2" t="s">
        <v>2643</v>
      </c>
      <c r="ACT2" t="s">
        <v>2643</v>
      </c>
      <c r="ACU2" t="s">
        <v>2643</v>
      </c>
      <c r="ACV2" t="s">
        <v>2643</v>
      </c>
      <c r="ACW2" t="s">
        <v>2643</v>
      </c>
      <c r="ACX2" t="s">
        <v>2643</v>
      </c>
      <c r="ACY2" t="s">
        <v>2643</v>
      </c>
      <c r="ACZ2" t="s">
        <v>2643</v>
      </c>
      <c r="ADA2" t="s">
        <v>2643</v>
      </c>
      <c r="ADB2" t="s">
        <v>2643</v>
      </c>
      <c r="ADC2" t="s">
        <v>2643</v>
      </c>
      <c r="ADD2" t="s">
        <v>2643</v>
      </c>
      <c r="ADE2" t="s">
        <v>2643</v>
      </c>
      <c r="ADF2" t="s">
        <v>2643</v>
      </c>
      <c r="ADG2" t="s">
        <v>2643</v>
      </c>
      <c r="ADH2" t="s">
        <v>2643</v>
      </c>
      <c r="ADI2" t="s">
        <v>2643</v>
      </c>
      <c r="ADJ2" t="s">
        <v>2643</v>
      </c>
      <c r="ADK2" t="s">
        <v>2643</v>
      </c>
      <c r="ADL2" t="s">
        <v>2643</v>
      </c>
      <c r="ADM2" t="s">
        <v>2643</v>
      </c>
      <c r="ADN2" t="s">
        <v>2643</v>
      </c>
      <c r="ADO2" t="s">
        <v>2643</v>
      </c>
      <c r="ADP2" t="s">
        <v>2643</v>
      </c>
      <c r="ADQ2" t="s">
        <v>2643</v>
      </c>
      <c r="ADR2" t="s">
        <v>2643</v>
      </c>
      <c r="ADS2" t="s">
        <v>2643</v>
      </c>
      <c r="ADT2" t="s">
        <v>2643</v>
      </c>
      <c r="ADU2" t="s">
        <v>2643</v>
      </c>
      <c r="ADV2" t="s">
        <v>2643</v>
      </c>
      <c r="ADW2" t="s">
        <v>2643</v>
      </c>
      <c r="ADX2" t="s">
        <v>2643</v>
      </c>
      <c r="ADY2" t="s">
        <v>2643</v>
      </c>
      <c r="ADZ2" t="s">
        <v>2643</v>
      </c>
      <c r="AEA2" t="s">
        <v>2643</v>
      </c>
      <c r="AEB2" t="s">
        <v>2643</v>
      </c>
      <c r="AEC2" t="s">
        <v>2643</v>
      </c>
      <c r="AED2" t="s">
        <v>2643</v>
      </c>
      <c r="AEE2" t="s">
        <v>2643</v>
      </c>
      <c r="AEF2" t="s">
        <v>2643</v>
      </c>
      <c r="AEG2" t="s">
        <v>2643</v>
      </c>
      <c r="AEH2" t="s">
        <v>2643</v>
      </c>
      <c r="AEI2" t="s">
        <v>2643</v>
      </c>
      <c r="AEJ2" t="s">
        <v>2643</v>
      </c>
      <c r="AEK2" t="s">
        <v>2643</v>
      </c>
      <c r="AEL2" t="s">
        <v>2643</v>
      </c>
      <c r="AEM2" t="s">
        <v>2643</v>
      </c>
      <c r="AEN2" t="s">
        <v>2643</v>
      </c>
      <c r="AEO2" t="s">
        <v>2643</v>
      </c>
      <c r="AEP2" t="s">
        <v>2643</v>
      </c>
      <c r="AEQ2" t="s">
        <v>2643</v>
      </c>
      <c r="AER2" t="s">
        <v>2643</v>
      </c>
      <c r="AES2" t="s">
        <v>2643</v>
      </c>
      <c r="AET2" t="s">
        <v>2643</v>
      </c>
      <c r="AEU2" t="s">
        <v>2643</v>
      </c>
      <c r="AEV2" t="s">
        <v>2643</v>
      </c>
      <c r="AEW2" t="s">
        <v>2643</v>
      </c>
      <c r="AEX2" t="s">
        <v>2643</v>
      </c>
      <c r="AEY2" t="s">
        <v>2643</v>
      </c>
      <c r="AEZ2" t="s">
        <v>2643</v>
      </c>
      <c r="AFA2" t="s">
        <v>2643</v>
      </c>
      <c r="AFB2" t="s">
        <v>2643</v>
      </c>
      <c r="AFC2" t="s">
        <v>2643</v>
      </c>
      <c r="AFD2" t="s">
        <v>2643</v>
      </c>
      <c r="AFE2" t="s">
        <v>2643</v>
      </c>
      <c r="AFF2" t="s">
        <v>2643</v>
      </c>
      <c r="AFG2" t="s">
        <v>2643</v>
      </c>
      <c r="AFH2" t="s">
        <v>2643</v>
      </c>
      <c r="AFI2" t="s">
        <v>2643</v>
      </c>
      <c r="AFJ2" t="s">
        <v>2643</v>
      </c>
      <c r="AFK2" t="s">
        <v>2643</v>
      </c>
      <c r="AFL2" t="s">
        <v>2643</v>
      </c>
      <c r="AFM2" t="s">
        <v>2643</v>
      </c>
      <c r="AFN2" t="s">
        <v>2643</v>
      </c>
      <c r="AFO2" t="s">
        <v>2643</v>
      </c>
      <c r="AFP2" t="s">
        <v>2643</v>
      </c>
      <c r="AFQ2" t="s">
        <v>2643</v>
      </c>
      <c r="AFR2" t="s">
        <v>2643</v>
      </c>
      <c r="AFS2" t="s">
        <v>2643</v>
      </c>
      <c r="AFT2" t="s">
        <v>2643</v>
      </c>
      <c r="AFU2" t="s">
        <v>2643</v>
      </c>
      <c r="AFV2" t="s">
        <v>2643</v>
      </c>
      <c r="AFW2" t="s">
        <v>2643</v>
      </c>
      <c r="AFX2" t="s">
        <v>2643</v>
      </c>
      <c r="AFY2" t="s">
        <v>2643</v>
      </c>
      <c r="AFZ2" t="s">
        <v>2643</v>
      </c>
      <c r="AGA2" t="s">
        <v>2643</v>
      </c>
      <c r="AGB2" t="s">
        <v>2643</v>
      </c>
      <c r="AGC2" t="s">
        <v>2643</v>
      </c>
      <c r="AGD2" t="s">
        <v>2643</v>
      </c>
      <c r="AGE2" t="s">
        <v>2643</v>
      </c>
      <c r="AGF2" t="s">
        <v>2643</v>
      </c>
      <c r="AGG2" t="s">
        <v>2643</v>
      </c>
      <c r="AGH2" t="s">
        <v>2643</v>
      </c>
      <c r="AGI2" t="s">
        <v>2643</v>
      </c>
      <c r="AGJ2" t="s">
        <v>2643</v>
      </c>
      <c r="AGK2" t="s">
        <v>2643</v>
      </c>
      <c r="AGL2" t="s">
        <v>2643</v>
      </c>
      <c r="AGM2" t="s">
        <v>2643</v>
      </c>
      <c r="AGN2" t="s">
        <v>2643</v>
      </c>
      <c r="AGO2" t="s">
        <v>2643</v>
      </c>
      <c r="AGP2" t="s">
        <v>2643</v>
      </c>
      <c r="AGQ2" t="s">
        <v>2643</v>
      </c>
      <c r="AGR2" t="s">
        <v>2643</v>
      </c>
      <c r="AGS2" t="s">
        <v>2643</v>
      </c>
      <c r="AGT2" t="s">
        <v>2643</v>
      </c>
      <c r="AGU2" t="s">
        <v>2643</v>
      </c>
      <c r="AGV2" t="s">
        <v>2643</v>
      </c>
      <c r="AGW2" t="s">
        <v>2643</v>
      </c>
      <c r="AGX2" t="s">
        <v>2643</v>
      </c>
      <c r="AGY2" t="s">
        <v>2643</v>
      </c>
      <c r="AGZ2" t="s">
        <v>2643</v>
      </c>
      <c r="AHA2" t="s">
        <v>2643</v>
      </c>
      <c r="AHB2" t="s">
        <v>2643</v>
      </c>
      <c r="AHC2" t="s">
        <v>2643</v>
      </c>
      <c r="AHD2" t="s">
        <v>2643</v>
      </c>
      <c r="AHE2" t="s">
        <v>2643</v>
      </c>
      <c r="AHF2" t="s">
        <v>2643</v>
      </c>
      <c r="AHG2" t="s">
        <v>2643</v>
      </c>
      <c r="AHH2" t="s">
        <v>2643</v>
      </c>
      <c r="AHI2" t="s">
        <v>2643</v>
      </c>
      <c r="AHJ2" t="s">
        <v>2643</v>
      </c>
      <c r="AHK2" t="s">
        <v>2643</v>
      </c>
      <c r="AHL2" t="s">
        <v>2643</v>
      </c>
      <c r="AHM2" t="s">
        <v>2643</v>
      </c>
      <c r="AHN2" t="s">
        <v>2643</v>
      </c>
      <c r="AHO2" t="s">
        <v>2643</v>
      </c>
      <c r="AHP2" t="s">
        <v>2643</v>
      </c>
      <c r="AHQ2" t="s">
        <v>2643</v>
      </c>
      <c r="AHR2" t="s">
        <v>2643</v>
      </c>
      <c r="AHS2" t="s">
        <v>2643</v>
      </c>
      <c r="AHT2" t="s">
        <v>2643</v>
      </c>
      <c r="AHU2" t="s">
        <v>2643</v>
      </c>
      <c r="AHV2" t="s">
        <v>2643</v>
      </c>
      <c r="AHW2" t="s">
        <v>2643</v>
      </c>
      <c r="AHX2" t="s">
        <v>2643</v>
      </c>
      <c r="AHY2" t="s">
        <v>2643</v>
      </c>
      <c r="AHZ2" t="s">
        <v>2643</v>
      </c>
      <c r="AIA2" t="s">
        <v>2643</v>
      </c>
      <c r="AIB2" t="s">
        <v>2643</v>
      </c>
      <c r="AIC2" t="s">
        <v>2643</v>
      </c>
      <c r="AID2" t="s">
        <v>2643</v>
      </c>
      <c r="AIE2" t="s">
        <v>2643</v>
      </c>
      <c r="AIF2" t="s">
        <v>2643</v>
      </c>
      <c r="AIG2" t="s">
        <v>2643</v>
      </c>
      <c r="AIH2" t="s">
        <v>2643</v>
      </c>
      <c r="AII2" t="s">
        <v>2643</v>
      </c>
      <c r="AIJ2" t="s">
        <v>2643</v>
      </c>
      <c r="AIK2" t="s">
        <v>2643</v>
      </c>
      <c r="AIL2" t="s">
        <v>2643</v>
      </c>
      <c r="AIM2" t="s">
        <v>2643</v>
      </c>
      <c r="AIN2" t="s">
        <v>2643</v>
      </c>
      <c r="AIO2" t="s">
        <v>2643</v>
      </c>
      <c r="AIP2" t="s">
        <v>2682</v>
      </c>
      <c r="AIQ2" t="s">
        <v>2682</v>
      </c>
      <c r="AIR2" t="s">
        <v>2682</v>
      </c>
      <c r="AIS2" t="s">
        <v>2682</v>
      </c>
      <c r="AIT2" t="s">
        <v>2682</v>
      </c>
      <c r="AIU2" t="s">
        <v>2682</v>
      </c>
      <c r="AIV2" t="s">
        <v>2682</v>
      </c>
      <c r="AIW2" t="s">
        <v>2682</v>
      </c>
      <c r="AIX2" t="s">
        <v>2682</v>
      </c>
      <c r="AIY2" t="s">
        <v>2682</v>
      </c>
      <c r="AIZ2" t="s">
        <v>2682</v>
      </c>
      <c r="AJA2" t="s">
        <v>2682</v>
      </c>
      <c r="AJB2" t="s">
        <v>2682</v>
      </c>
      <c r="AJC2" t="s">
        <v>2682</v>
      </c>
      <c r="AJD2" t="s">
        <v>2682</v>
      </c>
      <c r="AJE2" t="s">
        <v>2682</v>
      </c>
      <c r="AJF2" t="s">
        <v>2682</v>
      </c>
      <c r="AJG2" t="s">
        <v>2682</v>
      </c>
      <c r="AJH2" t="s">
        <v>2682</v>
      </c>
      <c r="AJI2" t="s">
        <v>2682</v>
      </c>
      <c r="AJJ2" t="s">
        <v>2682</v>
      </c>
      <c r="AJK2" t="s">
        <v>2682</v>
      </c>
      <c r="AJL2" t="s">
        <v>2682</v>
      </c>
      <c r="AJM2" t="s">
        <v>2682</v>
      </c>
      <c r="AJN2" t="s">
        <v>2682</v>
      </c>
      <c r="AJO2" t="s">
        <v>2682</v>
      </c>
      <c r="AJP2" t="s">
        <v>2682</v>
      </c>
      <c r="AJQ2" t="s">
        <v>2682</v>
      </c>
      <c r="AJR2" t="s">
        <v>2682</v>
      </c>
      <c r="AJS2" t="s">
        <v>2682</v>
      </c>
      <c r="AJT2" t="s">
        <v>2682</v>
      </c>
      <c r="AJU2" t="s">
        <v>2682</v>
      </c>
      <c r="AJV2" t="s">
        <v>2682</v>
      </c>
      <c r="AJW2" t="s">
        <v>2682</v>
      </c>
      <c r="AJX2" t="s">
        <v>2682</v>
      </c>
      <c r="AJY2" t="s">
        <v>2682</v>
      </c>
      <c r="AJZ2" t="s">
        <v>2682</v>
      </c>
      <c r="AKA2" t="s">
        <v>2682</v>
      </c>
      <c r="AKB2" t="s">
        <v>2682</v>
      </c>
      <c r="AKC2" t="s">
        <v>2682</v>
      </c>
      <c r="AKD2" t="s">
        <v>2682</v>
      </c>
      <c r="AKE2" t="s">
        <v>2682</v>
      </c>
      <c r="AKF2" t="s">
        <v>2682</v>
      </c>
      <c r="AKG2" t="s">
        <v>2682</v>
      </c>
      <c r="AKH2" t="s">
        <v>2682</v>
      </c>
      <c r="AKI2" t="s">
        <v>2682</v>
      </c>
      <c r="AKJ2" t="s">
        <v>2682</v>
      </c>
      <c r="AKK2" t="s">
        <v>2682</v>
      </c>
      <c r="AKL2" t="s">
        <v>2682</v>
      </c>
      <c r="AKM2" t="s">
        <v>2682</v>
      </c>
      <c r="AKN2" t="s">
        <v>2682</v>
      </c>
      <c r="AKO2" t="s">
        <v>2682</v>
      </c>
      <c r="AKP2" t="s">
        <v>2682</v>
      </c>
      <c r="AKQ2" t="s">
        <v>2682</v>
      </c>
      <c r="AKR2" t="s">
        <v>2682</v>
      </c>
      <c r="AKS2" t="s">
        <v>2682</v>
      </c>
      <c r="AKT2" t="s">
        <v>2682</v>
      </c>
      <c r="AKU2" t="s">
        <v>2682</v>
      </c>
      <c r="AKV2" t="s">
        <v>2682</v>
      </c>
      <c r="AKW2" t="s">
        <v>2682</v>
      </c>
      <c r="AKX2" t="s">
        <v>2682</v>
      </c>
      <c r="AKY2" t="s">
        <v>2682</v>
      </c>
      <c r="AKZ2" t="s">
        <v>2682</v>
      </c>
      <c r="ALA2" t="s">
        <v>2682</v>
      </c>
      <c r="ALB2" t="s">
        <v>2682</v>
      </c>
      <c r="ALC2" t="s">
        <v>2682</v>
      </c>
      <c r="ALD2" t="s">
        <v>2682</v>
      </c>
      <c r="ALE2" t="s">
        <v>2682</v>
      </c>
      <c r="ALF2" t="s">
        <v>2682</v>
      </c>
      <c r="ALG2" t="s">
        <v>2682</v>
      </c>
      <c r="ALH2" t="s">
        <v>2682</v>
      </c>
      <c r="ALI2" t="s">
        <v>2682</v>
      </c>
      <c r="ALJ2" t="s">
        <v>2682</v>
      </c>
      <c r="ALK2" t="s">
        <v>2682</v>
      </c>
      <c r="ALL2" t="s">
        <v>2682</v>
      </c>
      <c r="ALM2" t="s">
        <v>2682</v>
      </c>
      <c r="ALN2" t="s">
        <v>2682</v>
      </c>
      <c r="ALO2" t="s">
        <v>2682</v>
      </c>
      <c r="ALP2" t="s">
        <v>2682</v>
      </c>
      <c r="ALQ2" t="s">
        <v>2682</v>
      </c>
      <c r="ALR2" t="s">
        <v>2682</v>
      </c>
      <c r="ALS2" t="s">
        <v>2682</v>
      </c>
      <c r="ALT2" t="s">
        <v>2682</v>
      </c>
      <c r="ALU2" t="s">
        <v>2682</v>
      </c>
      <c r="ALV2" t="s">
        <v>2682</v>
      </c>
      <c r="ALW2" t="s">
        <v>2682</v>
      </c>
      <c r="ALX2" t="s">
        <v>2682</v>
      </c>
      <c r="ALY2" t="s">
        <v>2682</v>
      </c>
      <c r="ALZ2" t="s">
        <v>2682</v>
      </c>
      <c r="AMA2" t="s">
        <v>2682</v>
      </c>
      <c r="AMB2" t="s">
        <v>2682</v>
      </c>
      <c r="AMC2" t="s">
        <v>2682</v>
      </c>
      <c r="AMD2" t="s">
        <v>2682</v>
      </c>
      <c r="AME2" t="s">
        <v>2682</v>
      </c>
      <c r="AMF2" t="s">
        <v>2682</v>
      </c>
      <c r="AMG2" t="s">
        <v>2682</v>
      </c>
      <c r="AMH2" t="s">
        <v>2682</v>
      </c>
      <c r="AMI2" t="s">
        <v>2682</v>
      </c>
      <c r="AMJ2" t="s">
        <v>2682</v>
      </c>
      <c r="AMK2" t="s">
        <v>2682</v>
      </c>
      <c r="AML2" t="s">
        <v>2682</v>
      </c>
      <c r="AMM2" t="s">
        <v>2682</v>
      </c>
      <c r="AMN2" t="s">
        <v>2682</v>
      </c>
      <c r="AMO2" t="s">
        <v>2682</v>
      </c>
      <c r="AMP2" t="s">
        <v>2682</v>
      </c>
      <c r="AMQ2" t="s">
        <v>2682</v>
      </c>
      <c r="AMR2" t="s">
        <v>2682</v>
      </c>
      <c r="AMS2" t="s">
        <v>2682</v>
      </c>
      <c r="AMT2" t="s">
        <v>2682</v>
      </c>
      <c r="AMU2" t="s">
        <v>2682</v>
      </c>
      <c r="AMV2" t="s">
        <v>2682</v>
      </c>
      <c r="AMW2" t="s">
        <v>2682</v>
      </c>
      <c r="AMX2" t="s">
        <v>2682</v>
      </c>
      <c r="AMY2" t="s">
        <v>2682</v>
      </c>
      <c r="AMZ2" t="s">
        <v>2682</v>
      </c>
      <c r="ANA2" t="s">
        <v>2682</v>
      </c>
      <c r="ANB2" t="s">
        <v>2682</v>
      </c>
      <c r="ANC2" t="s">
        <v>2682</v>
      </c>
      <c r="AND2" t="s">
        <v>2682</v>
      </c>
      <c r="ANE2" t="s">
        <v>2682</v>
      </c>
      <c r="ANF2" t="s">
        <v>2682</v>
      </c>
      <c r="ANG2" t="s">
        <v>2682</v>
      </c>
      <c r="ANH2" t="s">
        <v>2682</v>
      </c>
      <c r="ANI2" t="s">
        <v>2682</v>
      </c>
      <c r="ANJ2" t="s">
        <v>2682</v>
      </c>
      <c r="ANK2" t="s">
        <v>2682</v>
      </c>
      <c r="ANL2" t="s">
        <v>2682</v>
      </c>
      <c r="ANM2" t="s">
        <v>2682</v>
      </c>
      <c r="ANN2" t="s">
        <v>2682</v>
      </c>
      <c r="ANO2" t="s">
        <v>2682</v>
      </c>
      <c r="ANP2" t="s">
        <v>2682</v>
      </c>
      <c r="ANQ2" t="s">
        <v>2682</v>
      </c>
      <c r="ANR2" t="s">
        <v>2682</v>
      </c>
      <c r="ANS2" t="s">
        <v>2682</v>
      </c>
      <c r="ANT2" t="s">
        <v>2682</v>
      </c>
      <c r="ANU2" t="s">
        <v>2682</v>
      </c>
      <c r="ANV2" t="s">
        <v>2682</v>
      </c>
      <c r="ANW2" t="s">
        <v>2682</v>
      </c>
      <c r="ANX2" t="s">
        <v>2682</v>
      </c>
      <c r="ANY2" t="s">
        <v>2682</v>
      </c>
      <c r="ANZ2" t="s">
        <v>2682</v>
      </c>
      <c r="AOA2" t="s">
        <v>2682</v>
      </c>
      <c r="AOB2" t="s">
        <v>2682</v>
      </c>
      <c r="AOC2" t="s">
        <v>2682</v>
      </c>
      <c r="AOD2" t="s">
        <v>2682</v>
      </c>
      <c r="AOE2" t="s">
        <v>2682</v>
      </c>
      <c r="AOF2" t="s">
        <v>2682</v>
      </c>
      <c r="AOG2" t="s">
        <v>2682</v>
      </c>
      <c r="AOH2" t="s">
        <v>2682</v>
      </c>
      <c r="AOI2" t="s">
        <v>2682</v>
      </c>
      <c r="AOJ2" t="s">
        <v>2682</v>
      </c>
      <c r="AOK2" t="s">
        <v>2682</v>
      </c>
      <c r="AOL2" t="s">
        <v>2682</v>
      </c>
      <c r="AOM2" t="s">
        <v>2682</v>
      </c>
      <c r="AON2" t="s">
        <v>2682</v>
      </c>
      <c r="AOO2" t="s">
        <v>2682</v>
      </c>
      <c r="AOP2" t="s">
        <v>2719</v>
      </c>
      <c r="AOQ2" t="s">
        <v>2719</v>
      </c>
      <c r="AOR2" t="s">
        <v>2719</v>
      </c>
      <c r="AOS2" t="s">
        <v>2719</v>
      </c>
      <c r="AOT2" t="s">
        <v>2719</v>
      </c>
      <c r="AOU2" t="s">
        <v>2719</v>
      </c>
      <c r="AOV2" t="s">
        <v>2719</v>
      </c>
      <c r="AOW2" t="s">
        <v>2719</v>
      </c>
      <c r="AOX2" t="s">
        <v>2719</v>
      </c>
      <c r="AOY2" t="s">
        <v>2719</v>
      </c>
      <c r="AOZ2" t="s">
        <v>2719</v>
      </c>
      <c r="APA2" t="s">
        <v>2719</v>
      </c>
      <c r="APB2" t="s">
        <v>2719</v>
      </c>
      <c r="APC2" t="s">
        <v>2719</v>
      </c>
      <c r="APD2" t="s">
        <v>2719</v>
      </c>
      <c r="APE2" t="s">
        <v>2719</v>
      </c>
      <c r="APF2" t="s">
        <v>2719</v>
      </c>
      <c r="APG2" t="s">
        <v>2719</v>
      </c>
      <c r="APH2" t="s">
        <v>2719</v>
      </c>
      <c r="API2" t="s">
        <v>2719</v>
      </c>
      <c r="APJ2" t="s">
        <v>2719</v>
      </c>
      <c r="APK2" t="s">
        <v>2719</v>
      </c>
      <c r="APL2" t="s">
        <v>2719</v>
      </c>
      <c r="APM2" t="s">
        <v>2719</v>
      </c>
      <c r="APN2" t="s">
        <v>2719</v>
      </c>
      <c r="APO2" t="s">
        <v>2719</v>
      </c>
      <c r="APP2" t="s">
        <v>2719</v>
      </c>
      <c r="APQ2" t="s">
        <v>2719</v>
      </c>
      <c r="APR2" t="s">
        <v>2719</v>
      </c>
      <c r="APS2" t="s">
        <v>2719</v>
      </c>
      <c r="APT2" t="s">
        <v>2719</v>
      </c>
      <c r="APU2" t="s">
        <v>2719</v>
      </c>
      <c r="APV2" t="s">
        <v>2719</v>
      </c>
      <c r="APW2" t="s">
        <v>2719</v>
      </c>
      <c r="APX2" t="s">
        <v>2719</v>
      </c>
      <c r="APY2" t="s">
        <v>2719</v>
      </c>
      <c r="APZ2" t="s">
        <v>2719</v>
      </c>
      <c r="AQA2" t="s">
        <v>2719</v>
      </c>
      <c r="AQB2" t="s">
        <v>2719</v>
      </c>
      <c r="AQC2" t="s">
        <v>2719</v>
      </c>
      <c r="AQD2" t="s">
        <v>2719</v>
      </c>
      <c r="AQE2" t="s">
        <v>2719</v>
      </c>
      <c r="AQF2" t="s">
        <v>2719</v>
      </c>
      <c r="AQG2" t="s">
        <v>2719</v>
      </c>
      <c r="AQH2" t="s">
        <v>2719</v>
      </c>
      <c r="AQI2" t="s">
        <v>2719</v>
      </c>
      <c r="AQJ2" t="s">
        <v>2719</v>
      </c>
      <c r="AQK2" t="s">
        <v>2719</v>
      </c>
      <c r="AQL2" t="s">
        <v>2719</v>
      </c>
      <c r="AQM2" t="s">
        <v>2719</v>
      </c>
      <c r="AQN2" t="s">
        <v>2719</v>
      </c>
      <c r="AQO2" t="s">
        <v>2719</v>
      </c>
      <c r="AQP2" t="s">
        <v>2719</v>
      </c>
      <c r="AQQ2" t="s">
        <v>2719</v>
      </c>
      <c r="AQR2" t="s">
        <v>2719</v>
      </c>
      <c r="AQS2" t="s">
        <v>2719</v>
      </c>
      <c r="AQT2" t="s">
        <v>2719</v>
      </c>
      <c r="AQU2" t="s">
        <v>2719</v>
      </c>
      <c r="AQV2" t="s">
        <v>2719</v>
      </c>
      <c r="AQW2" t="s">
        <v>2719</v>
      </c>
      <c r="AQX2" t="s">
        <v>2719</v>
      </c>
      <c r="AQY2" t="s">
        <v>2719</v>
      </c>
      <c r="AQZ2" t="s">
        <v>2719</v>
      </c>
      <c r="ARA2" t="s">
        <v>2719</v>
      </c>
      <c r="ARB2" t="s">
        <v>2719</v>
      </c>
      <c r="ARC2" t="s">
        <v>2719</v>
      </c>
      <c r="ARD2" t="s">
        <v>2719</v>
      </c>
      <c r="ARE2" t="s">
        <v>2719</v>
      </c>
      <c r="ARF2" t="s">
        <v>2719</v>
      </c>
      <c r="ARG2" t="s">
        <v>2719</v>
      </c>
      <c r="ARH2" t="s">
        <v>2719</v>
      </c>
      <c r="ARI2" t="s">
        <v>2719</v>
      </c>
      <c r="ARJ2" t="s">
        <v>2719</v>
      </c>
      <c r="ARK2" t="s">
        <v>2719</v>
      </c>
      <c r="ARL2" t="s">
        <v>2719</v>
      </c>
      <c r="ARM2" t="s">
        <v>2719</v>
      </c>
      <c r="ARN2" t="s">
        <v>2719</v>
      </c>
      <c r="ARO2" t="s">
        <v>2719</v>
      </c>
      <c r="ARP2" t="s">
        <v>2719</v>
      </c>
      <c r="ARQ2" t="s">
        <v>2719</v>
      </c>
      <c r="ARR2" t="s">
        <v>2719</v>
      </c>
      <c r="ARS2" t="s">
        <v>2719</v>
      </c>
      <c r="ART2" t="s">
        <v>2719</v>
      </c>
      <c r="ARU2" t="s">
        <v>2719</v>
      </c>
      <c r="ARV2" t="s">
        <v>2719</v>
      </c>
      <c r="ARW2" t="s">
        <v>2719</v>
      </c>
      <c r="ARX2" t="s">
        <v>2719</v>
      </c>
      <c r="ARY2" t="s">
        <v>2719</v>
      </c>
      <c r="ARZ2" t="s">
        <v>2719</v>
      </c>
      <c r="ASA2" t="s">
        <v>2719</v>
      </c>
      <c r="ASB2" t="s">
        <v>2719</v>
      </c>
      <c r="ASC2" t="s">
        <v>2719</v>
      </c>
      <c r="ASD2" t="s">
        <v>2719</v>
      </c>
      <c r="ASE2" t="s">
        <v>2719</v>
      </c>
      <c r="ASF2" t="s">
        <v>2719</v>
      </c>
      <c r="ASG2" t="s">
        <v>2719</v>
      </c>
      <c r="ASH2" t="s">
        <v>2719</v>
      </c>
      <c r="ASI2" t="s">
        <v>2719</v>
      </c>
      <c r="ASJ2" t="s">
        <v>2719</v>
      </c>
      <c r="ASK2" t="s">
        <v>2719</v>
      </c>
      <c r="ASL2" t="s">
        <v>2719</v>
      </c>
      <c r="ASM2" t="s">
        <v>2719</v>
      </c>
      <c r="ASN2" t="s">
        <v>2719</v>
      </c>
      <c r="ASO2" t="s">
        <v>2719</v>
      </c>
      <c r="ASP2" t="s">
        <v>2719</v>
      </c>
      <c r="ASQ2" t="s">
        <v>2719</v>
      </c>
      <c r="ASR2" t="s">
        <v>2719</v>
      </c>
      <c r="ASS2" t="s">
        <v>2719</v>
      </c>
      <c r="AST2" t="s">
        <v>2719</v>
      </c>
      <c r="ASU2" t="s">
        <v>2719</v>
      </c>
      <c r="ASV2" t="s">
        <v>2719</v>
      </c>
      <c r="ASW2" t="s">
        <v>2719</v>
      </c>
      <c r="ASX2" t="s">
        <v>2719</v>
      </c>
      <c r="ASY2" t="s">
        <v>2719</v>
      </c>
      <c r="ASZ2" t="s">
        <v>2719</v>
      </c>
      <c r="ATA2" t="s">
        <v>2719</v>
      </c>
      <c r="ATB2" t="s">
        <v>2719</v>
      </c>
      <c r="ATC2" t="s">
        <v>2719</v>
      </c>
      <c r="ATD2" t="s">
        <v>2719</v>
      </c>
      <c r="ATE2" t="s">
        <v>2719</v>
      </c>
      <c r="ATF2" t="s">
        <v>2719</v>
      </c>
      <c r="ATG2" t="s">
        <v>2719</v>
      </c>
      <c r="ATH2" t="s">
        <v>2719</v>
      </c>
      <c r="ATI2" t="s">
        <v>2719</v>
      </c>
      <c r="ATJ2" t="s">
        <v>2719</v>
      </c>
      <c r="ATK2" t="s">
        <v>2719</v>
      </c>
      <c r="ATL2" t="s">
        <v>2719</v>
      </c>
      <c r="ATM2" t="s">
        <v>2719</v>
      </c>
      <c r="ATN2" t="s">
        <v>2719</v>
      </c>
      <c r="ATO2" t="s">
        <v>2719</v>
      </c>
      <c r="ATP2" t="s">
        <v>2719</v>
      </c>
      <c r="ATQ2" t="s">
        <v>2719</v>
      </c>
      <c r="ATR2" t="s">
        <v>2719</v>
      </c>
      <c r="ATS2" t="s">
        <v>2719</v>
      </c>
      <c r="ATT2" t="s">
        <v>2719</v>
      </c>
      <c r="ATU2" t="s">
        <v>2719</v>
      </c>
      <c r="ATV2" t="s">
        <v>2719</v>
      </c>
      <c r="ATW2" t="s">
        <v>2719</v>
      </c>
      <c r="ATX2" t="s">
        <v>2719</v>
      </c>
      <c r="ATY2" t="s">
        <v>2719</v>
      </c>
      <c r="ATZ2" t="s">
        <v>2719</v>
      </c>
      <c r="AUA2" t="s">
        <v>2719</v>
      </c>
      <c r="AUB2" t="s">
        <v>2719</v>
      </c>
      <c r="AUC2" t="s">
        <v>2719</v>
      </c>
      <c r="AUD2" t="s">
        <v>2719</v>
      </c>
      <c r="AUE2" t="s">
        <v>2719</v>
      </c>
      <c r="AUF2" t="s">
        <v>2719</v>
      </c>
      <c r="AUG2" t="s">
        <v>2719</v>
      </c>
      <c r="AUH2" t="s">
        <v>2719</v>
      </c>
      <c r="AUI2" t="s">
        <v>2719</v>
      </c>
      <c r="AUJ2" t="s">
        <v>2719</v>
      </c>
      <c r="AUK2" t="s">
        <v>2719</v>
      </c>
      <c r="AUL2" t="s">
        <v>2719</v>
      </c>
      <c r="AUM2" t="s">
        <v>2719</v>
      </c>
      <c r="AUN2" t="s">
        <v>2719</v>
      </c>
      <c r="AUO2" t="s">
        <v>2755</v>
      </c>
      <c r="AUP2" t="s">
        <v>2755</v>
      </c>
      <c r="AUQ2" t="s">
        <v>2755</v>
      </c>
      <c r="AUR2" t="s">
        <v>2755</v>
      </c>
      <c r="AUS2" t="s">
        <v>2755</v>
      </c>
      <c r="AUT2" t="s">
        <v>2755</v>
      </c>
      <c r="AUU2" t="s">
        <v>2755</v>
      </c>
      <c r="AUV2" t="s">
        <v>2755</v>
      </c>
      <c r="AUW2" t="s">
        <v>2755</v>
      </c>
      <c r="AUX2" t="s">
        <v>2755</v>
      </c>
      <c r="AUY2" t="s">
        <v>2755</v>
      </c>
      <c r="AUZ2" t="s">
        <v>2755</v>
      </c>
      <c r="AVA2" t="s">
        <v>2755</v>
      </c>
      <c r="AVB2" t="s">
        <v>2755</v>
      </c>
      <c r="AVC2" t="s">
        <v>2755</v>
      </c>
      <c r="AVD2" t="s">
        <v>2755</v>
      </c>
      <c r="AVE2" t="s">
        <v>2755</v>
      </c>
      <c r="AVF2" t="s">
        <v>2755</v>
      </c>
      <c r="AVG2" t="s">
        <v>2755</v>
      </c>
      <c r="AVH2" t="s">
        <v>2755</v>
      </c>
      <c r="AVI2" t="s">
        <v>2755</v>
      </c>
      <c r="AVJ2" t="s">
        <v>2755</v>
      </c>
      <c r="AVK2" t="s">
        <v>2755</v>
      </c>
      <c r="AVL2" t="s">
        <v>2755</v>
      </c>
      <c r="AVM2" t="s">
        <v>2755</v>
      </c>
      <c r="AVN2" t="s">
        <v>2755</v>
      </c>
      <c r="AVO2" t="s">
        <v>2755</v>
      </c>
      <c r="AVP2" t="s">
        <v>2755</v>
      </c>
      <c r="AVQ2" t="s">
        <v>2755</v>
      </c>
      <c r="AVR2" t="s">
        <v>2755</v>
      </c>
      <c r="AVS2" t="s">
        <v>2755</v>
      </c>
      <c r="AVT2" t="s">
        <v>2755</v>
      </c>
      <c r="AVU2" t="s">
        <v>2755</v>
      </c>
      <c r="AVV2" t="s">
        <v>2755</v>
      </c>
      <c r="AVW2" t="s">
        <v>2755</v>
      </c>
      <c r="AVX2" t="s">
        <v>2755</v>
      </c>
      <c r="AVY2" t="s">
        <v>2755</v>
      </c>
      <c r="AVZ2" t="s">
        <v>2755</v>
      </c>
      <c r="AWA2" t="s">
        <v>2755</v>
      </c>
      <c r="AWB2" t="s">
        <v>2755</v>
      </c>
      <c r="AWC2" t="s">
        <v>2755</v>
      </c>
      <c r="AWD2" t="s">
        <v>2755</v>
      </c>
      <c r="AWE2" t="s">
        <v>2755</v>
      </c>
      <c r="AWF2" t="s">
        <v>2755</v>
      </c>
      <c r="AWG2" t="s">
        <v>2755</v>
      </c>
      <c r="AWH2" t="s">
        <v>2755</v>
      </c>
      <c r="AWI2" t="s">
        <v>2755</v>
      </c>
      <c r="AWJ2" t="s">
        <v>2755</v>
      </c>
      <c r="AWK2" t="s">
        <v>2755</v>
      </c>
      <c r="AWL2" t="s">
        <v>2755</v>
      </c>
      <c r="AWM2" t="s">
        <v>2755</v>
      </c>
      <c r="AWN2" t="s">
        <v>2755</v>
      </c>
      <c r="AWO2" t="s">
        <v>2755</v>
      </c>
      <c r="AWP2" t="s">
        <v>2755</v>
      </c>
      <c r="AWQ2" t="s">
        <v>2755</v>
      </c>
      <c r="AWR2" t="s">
        <v>2755</v>
      </c>
      <c r="AWS2" t="s">
        <v>2755</v>
      </c>
      <c r="AWT2" t="s">
        <v>2755</v>
      </c>
      <c r="AWU2" t="s">
        <v>2755</v>
      </c>
      <c r="AWV2" t="s">
        <v>2755</v>
      </c>
      <c r="AWW2" t="s">
        <v>2755</v>
      </c>
      <c r="AWX2" t="s">
        <v>2755</v>
      </c>
      <c r="AWY2" t="s">
        <v>2755</v>
      </c>
      <c r="AWZ2" t="s">
        <v>2755</v>
      </c>
      <c r="AXA2" t="s">
        <v>2755</v>
      </c>
      <c r="AXB2" t="s">
        <v>2755</v>
      </c>
      <c r="AXC2" t="s">
        <v>2755</v>
      </c>
      <c r="AXD2" t="s">
        <v>2755</v>
      </c>
      <c r="AXE2" t="s">
        <v>2755</v>
      </c>
      <c r="AXF2" t="s">
        <v>2755</v>
      </c>
      <c r="AXG2" t="s">
        <v>2755</v>
      </c>
      <c r="AXH2" t="s">
        <v>2755</v>
      </c>
      <c r="AXI2" t="s">
        <v>2755</v>
      </c>
      <c r="AXJ2" t="s">
        <v>2755</v>
      </c>
      <c r="AXK2" t="s">
        <v>2755</v>
      </c>
      <c r="AXL2" t="s">
        <v>2755</v>
      </c>
      <c r="AXM2" t="s">
        <v>2755</v>
      </c>
      <c r="AXN2" t="s">
        <v>2755</v>
      </c>
      <c r="AXO2" t="s">
        <v>2755</v>
      </c>
      <c r="AXP2" t="s">
        <v>2755</v>
      </c>
      <c r="AXQ2" t="s">
        <v>2755</v>
      </c>
      <c r="AXR2" t="s">
        <v>2755</v>
      </c>
      <c r="AXS2" t="s">
        <v>2755</v>
      </c>
      <c r="AXT2" t="s">
        <v>2755</v>
      </c>
      <c r="AXU2" t="s">
        <v>2755</v>
      </c>
      <c r="AXV2" t="s">
        <v>2755</v>
      </c>
      <c r="AXW2" t="s">
        <v>2755</v>
      </c>
      <c r="AXX2" t="s">
        <v>2755</v>
      </c>
      <c r="AXY2" t="s">
        <v>2755</v>
      </c>
      <c r="AXZ2" t="s">
        <v>2755</v>
      </c>
      <c r="AYA2" t="s">
        <v>2755</v>
      </c>
      <c r="AYB2" t="s">
        <v>2755</v>
      </c>
      <c r="AYC2" t="s">
        <v>2755</v>
      </c>
      <c r="AYD2" t="s">
        <v>2755</v>
      </c>
      <c r="AYE2" t="s">
        <v>2755</v>
      </c>
      <c r="AYF2" t="s">
        <v>2755</v>
      </c>
      <c r="AYG2" t="s">
        <v>2755</v>
      </c>
      <c r="AYH2" t="s">
        <v>2755</v>
      </c>
      <c r="AYI2" t="s">
        <v>2755</v>
      </c>
      <c r="AYJ2" t="s">
        <v>2755</v>
      </c>
      <c r="AYK2" t="s">
        <v>2755</v>
      </c>
      <c r="AYL2" t="s">
        <v>2755</v>
      </c>
      <c r="AYM2" t="s">
        <v>2755</v>
      </c>
      <c r="AYN2" t="s">
        <v>2755</v>
      </c>
      <c r="AYO2" t="s">
        <v>2755</v>
      </c>
      <c r="AYP2" t="s">
        <v>2755</v>
      </c>
      <c r="AYQ2" t="s">
        <v>2755</v>
      </c>
      <c r="AYR2" t="s">
        <v>2755</v>
      </c>
      <c r="AYS2" t="s">
        <v>2755</v>
      </c>
      <c r="AYT2" t="s">
        <v>2755</v>
      </c>
      <c r="AYU2" t="s">
        <v>2755</v>
      </c>
      <c r="AYV2" t="s">
        <v>2755</v>
      </c>
      <c r="AYW2" t="s">
        <v>2755</v>
      </c>
      <c r="AYX2" t="s">
        <v>2755</v>
      </c>
      <c r="AYY2" t="s">
        <v>2755</v>
      </c>
      <c r="AYZ2" t="s">
        <v>2755</v>
      </c>
      <c r="AZA2" t="s">
        <v>2755</v>
      </c>
      <c r="AZB2" t="s">
        <v>2755</v>
      </c>
      <c r="AZC2" t="s">
        <v>2755</v>
      </c>
      <c r="AZD2" t="s">
        <v>2755</v>
      </c>
      <c r="AZE2" t="s">
        <v>2755</v>
      </c>
      <c r="AZF2" t="s">
        <v>2755</v>
      </c>
      <c r="AZG2" t="s">
        <v>2755</v>
      </c>
      <c r="AZH2" t="s">
        <v>2755</v>
      </c>
      <c r="AZI2" t="s">
        <v>2755</v>
      </c>
      <c r="AZJ2" t="s">
        <v>2755</v>
      </c>
      <c r="AZK2" t="s">
        <v>2755</v>
      </c>
      <c r="AZL2" t="s">
        <v>2755</v>
      </c>
      <c r="AZM2" t="s">
        <v>2755</v>
      </c>
      <c r="AZN2" t="s">
        <v>2755</v>
      </c>
      <c r="AZO2" t="s">
        <v>2755</v>
      </c>
      <c r="AZP2" t="s">
        <v>2755</v>
      </c>
      <c r="AZQ2" t="s">
        <v>2755</v>
      </c>
      <c r="AZR2" t="s">
        <v>2755</v>
      </c>
      <c r="AZS2" t="s">
        <v>2755</v>
      </c>
      <c r="AZT2" t="s">
        <v>2755</v>
      </c>
      <c r="AZU2" t="s">
        <v>2755</v>
      </c>
      <c r="AZV2" t="s">
        <v>2755</v>
      </c>
      <c r="AZW2" t="s">
        <v>2755</v>
      </c>
      <c r="AZX2" t="s">
        <v>2755</v>
      </c>
      <c r="AZY2" t="s">
        <v>2755</v>
      </c>
      <c r="AZZ2" t="s">
        <v>2755</v>
      </c>
      <c r="BAA2" t="s">
        <v>2755</v>
      </c>
      <c r="BAB2" t="s">
        <v>2755</v>
      </c>
      <c r="BAC2" t="s">
        <v>2755</v>
      </c>
      <c r="BAD2" t="s">
        <v>2755</v>
      </c>
      <c r="BAE2" t="s">
        <v>2755</v>
      </c>
      <c r="BAF2" t="s">
        <v>2755</v>
      </c>
      <c r="BAG2" t="s">
        <v>2755</v>
      </c>
      <c r="BAH2" t="s">
        <v>2755</v>
      </c>
      <c r="BAI2" t="s">
        <v>2755</v>
      </c>
      <c r="BAJ2" t="s">
        <v>2755</v>
      </c>
      <c r="BAK2" t="s">
        <v>2755</v>
      </c>
      <c r="BAL2" t="s">
        <v>2755</v>
      </c>
      <c r="BAM2" t="s">
        <v>2755</v>
      </c>
      <c r="BAN2" t="s">
        <v>2755</v>
      </c>
      <c r="BAO2" t="s">
        <v>2787</v>
      </c>
      <c r="BAP2" t="s">
        <v>2787</v>
      </c>
      <c r="BAQ2" t="s">
        <v>2787</v>
      </c>
      <c r="BAR2" t="s">
        <v>2787</v>
      </c>
      <c r="BAS2" t="s">
        <v>2787</v>
      </c>
      <c r="BAT2" t="s">
        <v>2787</v>
      </c>
      <c r="BAU2" t="s">
        <v>2787</v>
      </c>
      <c r="BAV2" t="s">
        <v>2787</v>
      </c>
      <c r="BAW2" t="s">
        <v>2787</v>
      </c>
      <c r="BAX2" t="s">
        <v>2787</v>
      </c>
      <c r="BAY2" t="s">
        <v>2787</v>
      </c>
      <c r="BAZ2" t="s">
        <v>2787</v>
      </c>
      <c r="BBA2" t="s">
        <v>2787</v>
      </c>
      <c r="BBB2" t="s">
        <v>2787</v>
      </c>
      <c r="BBC2" t="s">
        <v>2787</v>
      </c>
      <c r="BBD2" t="s">
        <v>2787</v>
      </c>
      <c r="BBE2" t="s">
        <v>2787</v>
      </c>
      <c r="BBF2" t="s">
        <v>2787</v>
      </c>
      <c r="BBG2" t="s">
        <v>2787</v>
      </c>
      <c r="BBH2" t="s">
        <v>2787</v>
      </c>
      <c r="BBI2" t="s">
        <v>2787</v>
      </c>
      <c r="BBJ2" t="s">
        <v>2787</v>
      </c>
      <c r="BBK2" t="s">
        <v>2787</v>
      </c>
      <c r="BBL2" t="s">
        <v>2787</v>
      </c>
      <c r="BBM2" t="s">
        <v>2787</v>
      </c>
      <c r="BBN2" t="s">
        <v>2787</v>
      </c>
      <c r="BBO2" t="s">
        <v>2787</v>
      </c>
      <c r="BBP2" t="s">
        <v>2787</v>
      </c>
      <c r="BBQ2" t="s">
        <v>2787</v>
      </c>
      <c r="BBR2" t="s">
        <v>2787</v>
      </c>
      <c r="BBS2" t="s">
        <v>2787</v>
      </c>
      <c r="BBT2" t="s">
        <v>2787</v>
      </c>
      <c r="BBU2" t="s">
        <v>2787</v>
      </c>
      <c r="BBV2" t="s">
        <v>2787</v>
      </c>
      <c r="BBW2" t="s">
        <v>2787</v>
      </c>
      <c r="BBX2" t="s">
        <v>2787</v>
      </c>
      <c r="BBY2" t="s">
        <v>2787</v>
      </c>
      <c r="BBZ2" t="s">
        <v>2787</v>
      </c>
      <c r="BCA2" t="s">
        <v>2787</v>
      </c>
      <c r="BCB2" t="s">
        <v>2787</v>
      </c>
      <c r="BCC2" t="s">
        <v>2787</v>
      </c>
      <c r="BCD2" t="s">
        <v>2787</v>
      </c>
      <c r="BCE2" t="s">
        <v>2787</v>
      </c>
      <c r="BCF2" t="s">
        <v>2787</v>
      </c>
      <c r="BCG2" t="s">
        <v>2787</v>
      </c>
      <c r="BCH2" t="s">
        <v>2787</v>
      </c>
      <c r="BCI2" t="s">
        <v>2787</v>
      </c>
      <c r="BCJ2" t="s">
        <v>2787</v>
      </c>
      <c r="BCK2" t="s">
        <v>2787</v>
      </c>
      <c r="BCL2" t="s">
        <v>2787</v>
      </c>
      <c r="BCM2" t="s">
        <v>2787</v>
      </c>
      <c r="BCN2" t="s">
        <v>2787</v>
      </c>
      <c r="BCO2" t="s">
        <v>2787</v>
      </c>
      <c r="BCP2" t="s">
        <v>2787</v>
      </c>
      <c r="BCQ2" t="s">
        <v>2787</v>
      </c>
      <c r="BCR2" t="s">
        <v>2787</v>
      </c>
      <c r="BCS2" t="s">
        <v>2787</v>
      </c>
      <c r="BCT2" t="s">
        <v>2787</v>
      </c>
      <c r="BCU2" t="s">
        <v>2787</v>
      </c>
      <c r="BCV2" t="s">
        <v>2787</v>
      </c>
      <c r="BCW2" t="s">
        <v>2787</v>
      </c>
      <c r="BCX2" t="s">
        <v>2787</v>
      </c>
      <c r="BCY2" t="s">
        <v>2787</v>
      </c>
      <c r="BCZ2" t="s">
        <v>2787</v>
      </c>
      <c r="BDA2" t="s">
        <v>2787</v>
      </c>
      <c r="BDB2" t="s">
        <v>2787</v>
      </c>
      <c r="BDC2" t="s">
        <v>2787</v>
      </c>
      <c r="BDD2" t="s">
        <v>2787</v>
      </c>
      <c r="BDE2" t="s">
        <v>2787</v>
      </c>
      <c r="BDF2" t="s">
        <v>2787</v>
      </c>
      <c r="BDG2" t="s">
        <v>2787</v>
      </c>
      <c r="BDH2" t="s">
        <v>2787</v>
      </c>
      <c r="BDI2" t="s">
        <v>2787</v>
      </c>
      <c r="BDJ2" t="s">
        <v>2787</v>
      </c>
      <c r="BDK2" t="s">
        <v>2787</v>
      </c>
      <c r="BDL2" t="s">
        <v>2787</v>
      </c>
      <c r="BDM2" t="s">
        <v>2787</v>
      </c>
      <c r="BDN2" t="s">
        <v>2787</v>
      </c>
      <c r="BDO2" t="s">
        <v>2787</v>
      </c>
      <c r="BDP2" t="s">
        <v>2787</v>
      </c>
      <c r="BDQ2" t="s">
        <v>2787</v>
      </c>
      <c r="BDR2" t="s">
        <v>2787</v>
      </c>
      <c r="BDS2" t="s">
        <v>2787</v>
      </c>
      <c r="BDT2" t="s">
        <v>2787</v>
      </c>
      <c r="BDU2" t="s">
        <v>2787</v>
      </c>
      <c r="BDV2" t="s">
        <v>2787</v>
      </c>
      <c r="BDW2" t="s">
        <v>2787</v>
      </c>
      <c r="BDX2" t="s">
        <v>2787</v>
      </c>
      <c r="BDY2" t="s">
        <v>2787</v>
      </c>
      <c r="BDZ2" t="s">
        <v>2787</v>
      </c>
      <c r="BEA2" t="s">
        <v>2787</v>
      </c>
      <c r="BEB2" t="s">
        <v>2787</v>
      </c>
      <c r="BEC2" t="s">
        <v>2787</v>
      </c>
      <c r="BED2" t="s">
        <v>2787</v>
      </c>
      <c r="BEE2" t="s">
        <v>2787</v>
      </c>
      <c r="BEF2" t="s">
        <v>2787</v>
      </c>
      <c r="BEG2" t="s">
        <v>2787</v>
      </c>
      <c r="BEH2" t="s">
        <v>2787</v>
      </c>
      <c r="BEI2" t="s">
        <v>2787</v>
      </c>
      <c r="BEJ2" t="s">
        <v>2787</v>
      </c>
      <c r="BEK2" t="s">
        <v>2787</v>
      </c>
      <c r="BEL2" t="s">
        <v>2787</v>
      </c>
      <c r="BEM2" t="s">
        <v>2787</v>
      </c>
      <c r="BEN2" t="s">
        <v>2787</v>
      </c>
      <c r="BEO2" t="s">
        <v>2787</v>
      </c>
      <c r="BEP2" t="s">
        <v>2787</v>
      </c>
      <c r="BEQ2" t="s">
        <v>2787</v>
      </c>
      <c r="BER2" t="s">
        <v>2787</v>
      </c>
      <c r="BES2" t="s">
        <v>2787</v>
      </c>
      <c r="BET2" t="s">
        <v>2787</v>
      </c>
      <c r="BEU2" t="s">
        <v>2787</v>
      </c>
      <c r="BEV2" t="s">
        <v>2787</v>
      </c>
      <c r="BEW2" t="s">
        <v>2787</v>
      </c>
      <c r="BEX2" t="s">
        <v>2787</v>
      </c>
      <c r="BEY2" t="s">
        <v>2787</v>
      </c>
      <c r="BEZ2" t="s">
        <v>2787</v>
      </c>
      <c r="BFA2" t="s">
        <v>2787</v>
      </c>
      <c r="BFB2" t="s">
        <v>2787</v>
      </c>
      <c r="BFC2" t="s">
        <v>2787</v>
      </c>
      <c r="BFD2" t="s">
        <v>2787</v>
      </c>
      <c r="BFE2" t="s">
        <v>2787</v>
      </c>
      <c r="BFF2" t="s">
        <v>2787</v>
      </c>
      <c r="BFG2" t="s">
        <v>2787</v>
      </c>
      <c r="BFH2" t="s">
        <v>2787</v>
      </c>
      <c r="BFI2" t="s">
        <v>2787</v>
      </c>
      <c r="BFJ2" t="s">
        <v>2787</v>
      </c>
      <c r="BFK2" t="s">
        <v>2787</v>
      </c>
      <c r="BFL2" t="s">
        <v>2787</v>
      </c>
      <c r="BFM2" t="s">
        <v>2787</v>
      </c>
      <c r="BFN2" t="s">
        <v>2787</v>
      </c>
      <c r="BFO2" t="s">
        <v>2787</v>
      </c>
      <c r="BFP2" t="s">
        <v>2787</v>
      </c>
      <c r="BFQ2" t="s">
        <v>2787</v>
      </c>
      <c r="BFR2" t="s">
        <v>2787</v>
      </c>
      <c r="BFS2" t="s">
        <v>2787</v>
      </c>
      <c r="BFT2" t="s">
        <v>2787</v>
      </c>
      <c r="BFU2" t="s">
        <v>2787</v>
      </c>
      <c r="BFV2" t="s">
        <v>2787</v>
      </c>
      <c r="BFW2" t="s">
        <v>2787</v>
      </c>
      <c r="BFX2" t="s">
        <v>2787</v>
      </c>
      <c r="BFY2" t="s">
        <v>2787</v>
      </c>
      <c r="BFZ2" t="s">
        <v>2787</v>
      </c>
      <c r="BGA2" t="s">
        <v>2787</v>
      </c>
      <c r="BGB2" t="s">
        <v>2787</v>
      </c>
      <c r="BGC2" t="s">
        <v>2787</v>
      </c>
      <c r="BGD2" t="s">
        <v>2787</v>
      </c>
      <c r="BGE2" t="s">
        <v>2787</v>
      </c>
      <c r="BGF2" t="s">
        <v>2787</v>
      </c>
      <c r="BGG2" t="s">
        <v>2787</v>
      </c>
      <c r="BGH2" t="s">
        <v>2787</v>
      </c>
      <c r="BGI2" t="s">
        <v>2787</v>
      </c>
      <c r="BGJ2" t="s">
        <v>2787</v>
      </c>
      <c r="BGK2" t="s">
        <v>2787</v>
      </c>
      <c r="BGL2" t="s">
        <v>2787</v>
      </c>
      <c r="BGM2" t="s">
        <v>2787</v>
      </c>
      <c r="BGN2" t="s">
        <v>2787</v>
      </c>
      <c r="BGO2" t="s">
        <v>2822</v>
      </c>
      <c r="BGP2" t="s">
        <v>2822</v>
      </c>
      <c r="BGQ2" t="s">
        <v>2822</v>
      </c>
      <c r="BGR2" t="s">
        <v>2822</v>
      </c>
      <c r="BGS2" t="s">
        <v>2822</v>
      </c>
      <c r="BGT2" t="s">
        <v>2822</v>
      </c>
      <c r="BGU2" t="s">
        <v>2822</v>
      </c>
      <c r="BGV2" t="s">
        <v>2822</v>
      </c>
      <c r="BGW2" t="s">
        <v>2822</v>
      </c>
      <c r="BGX2" t="s">
        <v>2822</v>
      </c>
      <c r="BGY2" t="s">
        <v>2822</v>
      </c>
      <c r="BGZ2" t="s">
        <v>2822</v>
      </c>
      <c r="BHA2" t="s">
        <v>2822</v>
      </c>
      <c r="BHB2" t="s">
        <v>2822</v>
      </c>
      <c r="BHC2" t="s">
        <v>2822</v>
      </c>
      <c r="BHD2" t="s">
        <v>2822</v>
      </c>
      <c r="BHE2" t="s">
        <v>2822</v>
      </c>
      <c r="BHF2" t="s">
        <v>2822</v>
      </c>
      <c r="BHG2" t="s">
        <v>2822</v>
      </c>
      <c r="BHH2" t="s">
        <v>2822</v>
      </c>
      <c r="BHI2" t="s">
        <v>2822</v>
      </c>
      <c r="BHJ2" t="s">
        <v>2822</v>
      </c>
      <c r="BHK2" t="s">
        <v>2822</v>
      </c>
      <c r="BHL2" t="s">
        <v>2822</v>
      </c>
      <c r="BHM2" t="s">
        <v>2822</v>
      </c>
      <c r="BHN2" t="s">
        <v>2822</v>
      </c>
      <c r="BHO2" t="s">
        <v>2822</v>
      </c>
      <c r="BHP2" t="s">
        <v>2822</v>
      </c>
      <c r="BHQ2" t="s">
        <v>2822</v>
      </c>
      <c r="BHR2" t="s">
        <v>2822</v>
      </c>
      <c r="BHS2" t="s">
        <v>2822</v>
      </c>
      <c r="BHT2" t="s">
        <v>2822</v>
      </c>
      <c r="BHU2" t="s">
        <v>2822</v>
      </c>
      <c r="BHV2" t="s">
        <v>2822</v>
      </c>
      <c r="BHW2" t="s">
        <v>2822</v>
      </c>
      <c r="BHX2" t="s">
        <v>2822</v>
      </c>
      <c r="BHY2" t="s">
        <v>2822</v>
      </c>
      <c r="BHZ2" t="s">
        <v>2822</v>
      </c>
      <c r="BIA2" t="s">
        <v>2822</v>
      </c>
      <c r="BIB2" t="s">
        <v>2822</v>
      </c>
      <c r="BIC2" t="s">
        <v>2822</v>
      </c>
      <c r="BID2" t="s">
        <v>2822</v>
      </c>
      <c r="BIE2" t="s">
        <v>2822</v>
      </c>
      <c r="BIF2" t="s">
        <v>2822</v>
      </c>
      <c r="BIG2" t="s">
        <v>2822</v>
      </c>
      <c r="BIH2" t="s">
        <v>2822</v>
      </c>
      <c r="BII2" t="s">
        <v>2822</v>
      </c>
      <c r="BIJ2" t="s">
        <v>2822</v>
      </c>
      <c r="BIK2" t="s">
        <v>2822</v>
      </c>
      <c r="BIL2" t="s">
        <v>2822</v>
      </c>
      <c r="BIM2" t="s">
        <v>2822</v>
      </c>
      <c r="BIN2" t="s">
        <v>2822</v>
      </c>
      <c r="BIO2" t="s">
        <v>2822</v>
      </c>
      <c r="BIP2" t="s">
        <v>2822</v>
      </c>
      <c r="BIQ2" t="s">
        <v>2822</v>
      </c>
      <c r="BIR2" t="s">
        <v>2822</v>
      </c>
      <c r="BIS2" t="s">
        <v>2822</v>
      </c>
      <c r="BIT2" t="s">
        <v>2822</v>
      </c>
      <c r="BIU2" t="s">
        <v>2822</v>
      </c>
      <c r="BIV2" t="s">
        <v>2822</v>
      </c>
      <c r="BIW2" t="s">
        <v>2822</v>
      </c>
      <c r="BIX2" t="s">
        <v>2822</v>
      </c>
      <c r="BIY2" t="s">
        <v>2822</v>
      </c>
      <c r="BIZ2" t="s">
        <v>2822</v>
      </c>
      <c r="BJA2" t="s">
        <v>2822</v>
      </c>
      <c r="BJB2" t="s">
        <v>2822</v>
      </c>
      <c r="BJC2" t="s">
        <v>2822</v>
      </c>
      <c r="BJD2" t="s">
        <v>2822</v>
      </c>
      <c r="BJE2" t="s">
        <v>2822</v>
      </c>
      <c r="BJF2" t="s">
        <v>2822</v>
      </c>
      <c r="BJG2" t="s">
        <v>2822</v>
      </c>
      <c r="BJH2" t="s">
        <v>2822</v>
      </c>
      <c r="BJI2" t="s">
        <v>2822</v>
      </c>
      <c r="BJJ2" t="s">
        <v>2822</v>
      </c>
      <c r="BJK2" t="s">
        <v>2822</v>
      </c>
      <c r="BJL2" t="s">
        <v>2822</v>
      </c>
      <c r="BJM2" t="s">
        <v>2822</v>
      </c>
      <c r="BJN2" t="s">
        <v>2822</v>
      </c>
      <c r="BJO2" t="s">
        <v>2822</v>
      </c>
      <c r="BJP2" t="s">
        <v>2822</v>
      </c>
      <c r="BJQ2" t="s">
        <v>2822</v>
      </c>
      <c r="BJR2" t="s">
        <v>2822</v>
      </c>
      <c r="BJS2" t="s">
        <v>2822</v>
      </c>
      <c r="BJT2" t="s">
        <v>2822</v>
      </c>
      <c r="BJU2" t="s">
        <v>2822</v>
      </c>
      <c r="BJV2" t="s">
        <v>2822</v>
      </c>
      <c r="BJW2" t="s">
        <v>2822</v>
      </c>
      <c r="BJX2" t="s">
        <v>2822</v>
      </c>
      <c r="BJY2" t="s">
        <v>2822</v>
      </c>
      <c r="BJZ2" t="s">
        <v>2822</v>
      </c>
      <c r="BKA2" t="s">
        <v>2822</v>
      </c>
      <c r="BKB2" t="s">
        <v>2822</v>
      </c>
      <c r="BKC2" t="s">
        <v>2822</v>
      </c>
      <c r="BKD2" t="s">
        <v>2822</v>
      </c>
      <c r="BKE2" t="s">
        <v>2822</v>
      </c>
      <c r="BKF2" t="s">
        <v>2822</v>
      </c>
      <c r="BKG2" t="s">
        <v>2822</v>
      </c>
      <c r="BKH2" t="s">
        <v>2822</v>
      </c>
      <c r="BKI2" t="s">
        <v>2822</v>
      </c>
      <c r="BKJ2" t="s">
        <v>2822</v>
      </c>
      <c r="BKK2" t="s">
        <v>2822</v>
      </c>
      <c r="BKL2" t="s">
        <v>2822</v>
      </c>
      <c r="BKM2" t="s">
        <v>2822</v>
      </c>
      <c r="BKN2" t="s">
        <v>2822</v>
      </c>
      <c r="BKO2" t="s">
        <v>2822</v>
      </c>
      <c r="BKP2" t="s">
        <v>2822</v>
      </c>
      <c r="BKQ2" t="s">
        <v>2822</v>
      </c>
      <c r="BKR2" t="s">
        <v>2822</v>
      </c>
      <c r="BKS2" t="s">
        <v>2822</v>
      </c>
      <c r="BKT2" t="s">
        <v>2822</v>
      </c>
      <c r="BKU2" t="s">
        <v>2822</v>
      </c>
      <c r="BKV2" t="s">
        <v>2822</v>
      </c>
      <c r="BKW2" t="s">
        <v>2822</v>
      </c>
      <c r="BKX2" t="s">
        <v>2822</v>
      </c>
      <c r="BKY2" t="s">
        <v>2822</v>
      </c>
      <c r="BKZ2" t="s">
        <v>2822</v>
      </c>
      <c r="BLA2" t="s">
        <v>2822</v>
      </c>
      <c r="BLB2" t="s">
        <v>2822</v>
      </c>
      <c r="BLC2" t="s">
        <v>2822</v>
      </c>
      <c r="BLD2" t="s">
        <v>2822</v>
      </c>
      <c r="BLE2" t="s">
        <v>2822</v>
      </c>
      <c r="BLF2" t="s">
        <v>2822</v>
      </c>
      <c r="BLG2" t="s">
        <v>2822</v>
      </c>
      <c r="BLH2" t="s">
        <v>2822</v>
      </c>
      <c r="BLI2" t="s">
        <v>2822</v>
      </c>
      <c r="BLJ2" t="s">
        <v>2822</v>
      </c>
      <c r="BLK2" t="s">
        <v>2822</v>
      </c>
      <c r="BLL2" t="s">
        <v>2851</v>
      </c>
      <c r="BLM2" t="s">
        <v>2851</v>
      </c>
      <c r="BLN2" t="s">
        <v>2851</v>
      </c>
      <c r="BLO2" t="s">
        <v>2851</v>
      </c>
      <c r="BLP2" t="s">
        <v>2851</v>
      </c>
      <c r="BLQ2" t="s">
        <v>2851</v>
      </c>
      <c r="BLR2" t="s">
        <v>2851</v>
      </c>
      <c r="BLS2" t="s">
        <v>2851</v>
      </c>
      <c r="BLT2" t="s">
        <v>2851</v>
      </c>
      <c r="BLU2" t="s">
        <v>2851</v>
      </c>
      <c r="BLV2" t="s">
        <v>2851</v>
      </c>
      <c r="BLW2" t="s">
        <v>2851</v>
      </c>
      <c r="BLX2" t="s">
        <v>2851</v>
      </c>
      <c r="BLY2" t="s">
        <v>2851</v>
      </c>
      <c r="BLZ2" t="s">
        <v>2851</v>
      </c>
      <c r="BMA2" t="s">
        <v>2851</v>
      </c>
      <c r="BMB2" t="s">
        <v>2851</v>
      </c>
      <c r="BMC2" t="s">
        <v>2851</v>
      </c>
      <c r="BMD2" t="s">
        <v>2851</v>
      </c>
      <c r="BME2" t="s">
        <v>2851</v>
      </c>
      <c r="BMF2" t="s">
        <v>2851</v>
      </c>
      <c r="BMG2" t="s">
        <v>2851</v>
      </c>
      <c r="BMH2" t="s">
        <v>2851</v>
      </c>
      <c r="BMI2" t="s">
        <v>2851</v>
      </c>
      <c r="BMJ2" t="s">
        <v>2851</v>
      </c>
      <c r="BMK2" t="s">
        <v>2851</v>
      </c>
      <c r="BML2" t="s">
        <v>2851</v>
      </c>
      <c r="BMM2" t="s">
        <v>2851</v>
      </c>
      <c r="BMN2" t="s">
        <v>2851</v>
      </c>
      <c r="BMO2" t="s">
        <v>2851</v>
      </c>
      <c r="BMP2" t="s">
        <v>2851</v>
      </c>
      <c r="BMQ2" t="s">
        <v>2851</v>
      </c>
      <c r="BMR2" t="s">
        <v>2851</v>
      </c>
      <c r="BMS2" t="s">
        <v>2851</v>
      </c>
      <c r="BMT2" t="s">
        <v>2851</v>
      </c>
      <c r="BMU2" t="s">
        <v>2851</v>
      </c>
      <c r="BMV2" t="s">
        <v>2851</v>
      </c>
      <c r="BMW2" t="s">
        <v>2851</v>
      </c>
      <c r="BMX2" t="s">
        <v>2851</v>
      </c>
      <c r="BMY2" t="s">
        <v>2851</v>
      </c>
      <c r="BMZ2" t="s">
        <v>2851</v>
      </c>
      <c r="BNA2" t="s">
        <v>2851</v>
      </c>
      <c r="BNB2" t="s">
        <v>2851</v>
      </c>
      <c r="BNC2" t="s">
        <v>2851</v>
      </c>
      <c r="BND2" t="s">
        <v>2851</v>
      </c>
      <c r="BNE2" t="s">
        <v>2851</v>
      </c>
      <c r="BNF2" t="s">
        <v>2851</v>
      </c>
      <c r="BNG2" t="s">
        <v>2851</v>
      </c>
      <c r="BNH2" t="s">
        <v>2851</v>
      </c>
      <c r="BNI2" t="s">
        <v>2851</v>
      </c>
      <c r="BNJ2" t="s">
        <v>2851</v>
      </c>
      <c r="BNK2" t="s">
        <v>2851</v>
      </c>
      <c r="BNL2" t="s">
        <v>2851</v>
      </c>
      <c r="BNM2" t="s">
        <v>2851</v>
      </c>
      <c r="BNN2" t="s">
        <v>2851</v>
      </c>
      <c r="BNO2" t="s">
        <v>2851</v>
      </c>
      <c r="BNP2" t="s">
        <v>2851</v>
      </c>
      <c r="BNQ2" t="s">
        <v>2851</v>
      </c>
      <c r="BNR2" t="s">
        <v>2851</v>
      </c>
      <c r="BNS2" t="s">
        <v>2851</v>
      </c>
      <c r="BNT2" t="s">
        <v>2851</v>
      </c>
      <c r="BNU2" t="s">
        <v>2851</v>
      </c>
      <c r="BNV2" t="s">
        <v>2851</v>
      </c>
      <c r="BNW2" t="s">
        <v>2851</v>
      </c>
      <c r="BNX2" t="s">
        <v>2851</v>
      </c>
      <c r="BNY2" t="s">
        <v>2851</v>
      </c>
      <c r="BNZ2" t="s">
        <v>2851</v>
      </c>
      <c r="BOA2" t="s">
        <v>2851</v>
      </c>
      <c r="BOB2" t="s">
        <v>2851</v>
      </c>
      <c r="BOC2" t="s">
        <v>2851</v>
      </c>
      <c r="BOD2" t="s">
        <v>2851</v>
      </c>
      <c r="BOE2" t="s">
        <v>2851</v>
      </c>
      <c r="BOF2" t="s">
        <v>2851</v>
      </c>
      <c r="BOG2" t="s">
        <v>2851</v>
      </c>
      <c r="BOH2" t="s">
        <v>2851</v>
      </c>
      <c r="BOI2" t="s">
        <v>2851</v>
      </c>
      <c r="BOJ2" t="s">
        <v>2851</v>
      </c>
      <c r="BOK2" t="s">
        <v>2851</v>
      </c>
      <c r="BOL2" t="s">
        <v>2851</v>
      </c>
      <c r="BOM2" t="s">
        <v>2851</v>
      </c>
      <c r="BON2" t="s">
        <v>2851</v>
      </c>
      <c r="BOO2" t="s">
        <v>2851</v>
      </c>
      <c r="BOP2" t="s">
        <v>2851</v>
      </c>
      <c r="BOQ2" t="s">
        <v>2851</v>
      </c>
      <c r="BOR2" t="s">
        <v>2851</v>
      </c>
      <c r="BOS2" t="s">
        <v>2851</v>
      </c>
      <c r="BOT2" t="s">
        <v>2851</v>
      </c>
      <c r="BOU2" t="s">
        <v>2851</v>
      </c>
      <c r="BOV2" t="s">
        <v>2851</v>
      </c>
      <c r="BOW2" t="s">
        <v>2851</v>
      </c>
      <c r="BOX2" t="s">
        <v>2851</v>
      </c>
      <c r="BOY2" t="s">
        <v>2851</v>
      </c>
      <c r="BOZ2" t="s">
        <v>2851</v>
      </c>
      <c r="BPA2" t="s">
        <v>2851</v>
      </c>
      <c r="BPB2" t="s">
        <v>2851</v>
      </c>
      <c r="BPC2" t="s">
        <v>2851</v>
      </c>
      <c r="BPD2" t="s">
        <v>2851</v>
      </c>
      <c r="BPE2" t="s">
        <v>2851</v>
      </c>
      <c r="BPF2" t="s">
        <v>2851</v>
      </c>
      <c r="BPG2" t="s">
        <v>2851</v>
      </c>
      <c r="BPH2" t="s">
        <v>2851</v>
      </c>
      <c r="BPI2" t="s">
        <v>2851</v>
      </c>
      <c r="BPJ2" t="s">
        <v>2851</v>
      </c>
      <c r="BPK2" t="s">
        <v>2851</v>
      </c>
      <c r="BPL2" t="s">
        <v>2851</v>
      </c>
      <c r="BPM2" t="s">
        <v>2851</v>
      </c>
      <c r="BPN2" t="s">
        <v>2851</v>
      </c>
      <c r="BPO2" t="s">
        <v>2851</v>
      </c>
      <c r="BPP2" t="s">
        <v>2851</v>
      </c>
      <c r="BPQ2" t="s">
        <v>2851</v>
      </c>
      <c r="BPR2" t="s">
        <v>2851</v>
      </c>
      <c r="BPS2" t="s">
        <v>2851</v>
      </c>
      <c r="BPT2" t="s">
        <v>2851</v>
      </c>
      <c r="BPU2" t="s">
        <v>2851</v>
      </c>
      <c r="BPV2" t="s">
        <v>2851</v>
      </c>
      <c r="BPW2" t="s">
        <v>2851</v>
      </c>
      <c r="BPX2" t="s">
        <v>2851</v>
      </c>
      <c r="BPY2" t="s">
        <v>2851</v>
      </c>
      <c r="BPZ2" t="s">
        <v>2851</v>
      </c>
      <c r="BQA2" t="s">
        <v>2851</v>
      </c>
      <c r="BQB2" t="s">
        <v>2851</v>
      </c>
      <c r="BQC2" t="s">
        <v>2851</v>
      </c>
      <c r="BQD2" t="s">
        <v>2851</v>
      </c>
      <c r="BQE2" t="s">
        <v>2851</v>
      </c>
      <c r="BQF2" t="s">
        <v>2851</v>
      </c>
      <c r="BQG2" t="s">
        <v>2851</v>
      </c>
      <c r="BQH2" t="s">
        <v>2851</v>
      </c>
      <c r="BQI2" t="s">
        <v>2851</v>
      </c>
      <c r="BQJ2" t="s">
        <v>2851</v>
      </c>
      <c r="BQK2" t="s">
        <v>2851</v>
      </c>
      <c r="BQL2" t="s">
        <v>2851</v>
      </c>
      <c r="BQM2" t="s">
        <v>2851</v>
      </c>
      <c r="BQN2" t="s">
        <v>2851</v>
      </c>
      <c r="BQO2" t="s">
        <v>2851</v>
      </c>
      <c r="BQP2" t="s">
        <v>2851</v>
      </c>
      <c r="BQQ2" t="s">
        <v>2851</v>
      </c>
      <c r="BQR2" t="s">
        <v>2851</v>
      </c>
      <c r="BQS2" t="s">
        <v>2851</v>
      </c>
      <c r="BQT2" t="s">
        <v>2851</v>
      </c>
      <c r="BQU2" t="s">
        <v>2851</v>
      </c>
      <c r="BQV2" t="s">
        <v>2851</v>
      </c>
      <c r="BQW2" t="s">
        <v>2851</v>
      </c>
      <c r="BQX2" t="s">
        <v>2851</v>
      </c>
      <c r="BQY2" t="s">
        <v>2851</v>
      </c>
      <c r="BQZ2" t="s">
        <v>2851</v>
      </c>
      <c r="BRA2" t="s">
        <v>2851</v>
      </c>
      <c r="BRB2" t="s">
        <v>2851</v>
      </c>
      <c r="BRC2" t="s">
        <v>2851</v>
      </c>
      <c r="BRD2" t="s">
        <v>2851</v>
      </c>
      <c r="BRE2" t="s">
        <v>2851</v>
      </c>
      <c r="BRF2" t="s">
        <v>2851</v>
      </c>
      <c r="BRG2" t="s">
        <v>2851</v>
      </c>
      <c r="BRH2" t="s">
        <v>2851</v>
      </c>
      <c r="BRI2" t="s">
        <v>2851</v>
      </c>
      <c r="BRJ2" t="s">
        <v>2851</v>
      </c>
      <c r="BRK2" t="s">
        <v>2851</v>
      </c>
      <c r="BRM2" t="s">
        <v>2271</v>
      </c>
      <c r="BRN2" t="s">
        <v>2271</v>
      </c>
      <c r="BRQ2" t="s">
        <v>2787</v>
      </c>
      <c r="BRR2" t="s">
        <v>2787</v>
      </c>
      <c r="BRS2" t="s">
        <v>2682</v>
      </c>
      <c r="BRT2" t="s">
        <v>2682</v>
      </c>
      <c r="BRU2" t="s">
        <v>2755</v>
      </c>
      <c r="BRV2" t="s">
        <v>2755</v>
      </c>
      <c r="BRW2" t="s">
        <v>2851</v>
      </c>
      <c r="BRX2" t="s">
        <v>2851</v>
      </c>
      <c r="BRY2" t="s">
        <v>2822</v>
      </c>
      <c r="BRZ2" t="s">
        <v>2822</v>
      </c>
      <c r="BSA2" t="s">
        <v>2719</v>
      </c>
      <c r="BSB2" t="s">
        <v>2719</v>
      </c>
      <c r="BSC2" t="s">
        <v>2425</v>
      </c>
      <c r="BSD2" t="s">
        <v>2425</v>
      </c>
      <c r="BSE2" t="s">
        <v>1921</v>
      </c>
      <c r="BSF2" t="s">
        <v>1921</v>
      </c>
      <c r="BSG2" t="s">
        <v>2544</v>
      </c>
      <c r="BSH2" t="s">
        <v>2544</v>
      </c>
      <c r="BSI2" t="s">
        <v>2602</v>
      </c>
      <c r="BSJ2" t="s">
        <v>2602</v>
      </c>
      <c r="BSK2" t="s">
        <v>2351</v>
      </c>
      <c r="BSL2" t="s">
        <v>2351</v>
      </c>
      <c r="BSM2" t="s">
        <v>2643</v>
      </c>
      <c r="BSN2" t="s">
        <v>2643</v>
      </c>
    </row>
    <row r="3" spans="1:1860">
      <c r="A3" t="s">
        <v>1345</v>
      </c>
      <c r="B3" t="s">
        <v>1155</v>
      </c>
      <c r="C3" t="s">
        <v>1007</v>
      </c>
      <c r="D3" t="s">
        <v>1301</v>
      </c>
      <c r="E3" t="s">
        <v>1338</v>
      </c>
      <c r="F3" t="s">
        <v>1484</v>
      </c>
      <c r="G3" t="s">
        <v>1078</v>
      </c>
      <c r="H3" t="s">
        <v>1126</v>
      </c>
      <c r="I3" t="s">
        <v>1388</v>
      </c>
      <c r="J3" t="s">
        <v>1508</v>
      </c>
      <c r="K3" t="s">
        <v>940</v>
      </c>
      <c r="L3" t="s">
        <v>1012</v>
      </c>
      <c r="M3" t="s">
        <v>1821</v>
      </c>
      <c r="N3" t="s">
        <v>1822</v>
      </c>
      <c r="O3" t="s">
        <v>1823</v>
      </c>
      <c r="P3" t="s">
        <v>1824</v>
      </c>
      <c r="Q3" t="s">
        <v>1825</v>
      </c>
      <c r="R3" t="s">
        <v>1826</v>
      </c>
      <c r="S3" t="s">
        <v>1827</v>
      </c>
      <c r="T3" t="s">
        <v>1828</v>
      </c>
      <c r="U3" t="s">
        <v>1829</v>
      </c>
      <c r="V3" t="s">
        <v>1830</v>
      </c>
      <c r="W3" t="s">
        <v>1831</v>
      </c>
      <c r="X3" t="s">
        <v>1832</v>
      </c>
      <c r="Y3" t="s">
        <v>1833</v>
      </c>
      <c r="Z3" t="s">
        <v>1834</v>
      </c>
      <c r="AA3" t="s">
        <v>1064</v>
      </c>
      <c r="AB3" t="s">
        <v>1203</v>
      </c>
      <c r="AC3" t="s">
        <v>1791</v>
      </c>
      <c r="AD3" t="s">
        <v>1792</v>
      </c>
      <c r="AE3" t="s">
        <v>1793</v>
      </c>
      <c r="AF3" t="s">
        <v>1794</v>
      </c>
      <c r="AG3" t="s">
        <v>1795</v>
      </c>
      <c r="AH3" t="s">
        <v>1796</v>
      </c>
      <c r="AI3" t="s">
        <v>1797</v>
      </c>
      <c r="AJ3" t="s">
        <v>1798</v>
      </c>
      <c r="AK3" t="s">
        <v>1799</v>
      </c>
      <c r="AL3" t="s">
        <v>1800</v>
      </c>
      <c r="AM3" t="s">
        <v>1801</v>
      </c>
      <c r="AN3" t="s">
        <v>1802</v>
      </c>
      <c r="AO3" t="s">
        <v>1803</v>
      </c>
      <c r="AP3" t="s">
        <v>1804</v>
      </c>
      <c r="AQ3" t="s">
        <v>1805</v>
      </c>
      <c r="AR3" t="s">
        <v>1806</v>
      </c>
      <c r="AS3" t="s">
        <v>1807</v>
      </c>
      <c r="AT3" t="s">
        <v>1808</v>
      </c>
      <c r="AU3" t="s">
        <v>1809</v>
      </c>
      <c r="AV3" t="s">
        <v>1810</v>
      </c>
      <c r="AW3" t="s">
        <v>1811</v>
      </c>
      <c r="AX3" t="s">
        <v>1812</v>
      </c>
      <c r="AY3" t="s">
        <v>1813</v>
      </c>
      <c r="AZ3" t="s">
        <v>1814</v>
      </c>
      <c r="BA3" t="s">
        <v>1815</v>
      </c>
      <c r="BB3" t="s">
        <v>1816</v>
      </c>
      <c r="BC3" t="s">
        <v>1817</v>
      </c>
      <c r="BD3" t="s">
        <v>1109</v>
      </c>
      <c r="BE3" t="s">
        <v>1678</v>
      </c>
      <c r="BF3" t="s">
        <v>1913</v>
      </c>
      <c r="BG3" t="s">
        <v>1914</v>
      </c>
      <c r="BH3" t="s">
        <v>1915</v>
      </c>
      <c r="BI3" t="s">
        <v>1916</v>
      </c>
      <c r="BJ3" t="s">
        <v>1917</v>
      </c>
      <c r="BK3" t="s">
        <v>1419</v>
      </c>
      <c r="BL3" t="s">
        <v>1548</v>
      </c>
      <c r="BM3" t="s">
        <v>1875</v>
      </c>
      <c r="BN3" t="s">
        <v>1876</v>
      </c>
      <c r="BO3" t="s">
        <v>1877</v>
      </c>
      <c r="BP3" t="s">
        <v>1878</v>
      </c>
      <c r="BQ3" t="s">
        <v>1879</v>
      </c>
      <c r="BR3" t="s">
        <v>1494</v>
      </c>
      <c r="BS3" t="s">
        <v>1354</v>
      </c>
      <c r="BT3" t="s">
        <v>1454</v>
      </c>
      <c r="BU3" t="s">
        <v>1023</v>
      </c>
      <c r="BV3" t="s">
        <v>1113</v>
      </c>
      <c r="BW3" t="s">
        <v>1517</v>
      </c>
      <c r="BX3" t="s">
        <v>1117</v>
      </c>
      <c r="BY3" t="s">
        <v>1375</v>
      </c>
      <c r="BZ3" t="s">
        <v>1905</v>
      </c>
      <c r="CA3" t="s">
        <v>1906</v>
      </c>
      <c r="CB3" t="s">
        <v>1907</v>
      </c>
      <c r="CC3" t="s">
        <v>1908</v>
      </c>
      <c r="CD3" t="s">
        <v>1909</v>
      </c>
      <c r="CE3" t="s">
        <v>1910</v>
      </c>
      <c r="CF3" t="s">
        <v>1911</v>
      </c>
      <c r="CG3" t="s">
        <v>1912</v>
      </c>
      <c r="CH3" t="s">
        <v>1193</v>
      </c>
      <c r="CI3" t="s">
        <v>1880</v>
      </c>
      <c r="CJ3" t="s">
        <v>1881</v>
      </c>
      <c r="CK3" t="s">
        <v>1882</v>
      </c>
      <c r="CL3" t="s">
        <v>1883</v>
      </c>
      <c r="CM3" t="s">
        <v>1884</v>
      </c>
      <c r="CN3" t="s">
        <v>1316</v>
      </c>
      <c r="CO3" t="s">
        <v>1446</v>
      </c>
      <c r="CP3" t="s">
        <v>1150</v>
      </c>
      <c r="CQ3" t="s">
        <v>1404</v>
      </c>
      <c r="CR3" t="s">
        <v>1573</v>
      </c>
      <c r="CS3" t="s">
        <v>1757</v>
      </c>
      <c r="CT3" t="s">
        <v>1758</v>
      </c>
      <c r="CU3" t="s">
        <v>1759</v>
      </c>
      <c r="CV3" t="s">
        <v>1760</v>
      </c>
      <c r="CW3" t="s">
        <v>1761</v>
      </c>
      <c r="CX3" t="s">
        <v>1441</v>
      </c>
      <c r="CY3" t="s">
        <v>1918</v>
      </c>
      <c r="CZ3" t="s">
        <v>1919</v>
      </c>
      <c r="DA3" t="s">
        <v>1920</v>
      </c>
      <c r="DB3" t="s">
        <v>1361</v>
      </c>
      <c r="DC3" t="s">
        <v>1396</v>
      </c>
      <c r="DD3" t="s">
        <v>1259</v>
      </c>
      <c r="DE3" t="s">
        <v>1565</v>
      </c>
      <c r="DF3" t="s">
        <v>1669</v>
      </c>
      <c r="DG3" t="s">
        <v>1885</v>
      </c>
      <c r="DH3" t="s">
        <v>1886</v>
      </c>
      <c r="DI3" t="s">
        <v>1887</v>
      </c>
      <c r="DJ3" t="s">
        <v>1212</v>
      </c>
      <c r="DK3" t="s">
        <v>1222</v>
      </c>
      <c r="DL3" t="s">
        <v>1840</v>
      </c>
      <c r="DM3" t="s">
        <v>1841</v>
      </c>
      <c r="DN3" t="s">
        <v>1842</v>
      </c>
      <c r="DO3" t="s">
        <v>1843</v>
      </c>
      <c r="DP3" t="s">
        <v>1844</v>
      </c>
      <c r="DQ3" t="s">
        <v>1231</v>
      </c>
      <c r="DR3" t="s">
        <v>1305</v>
      </c>
      <c r="DS3" t="s">
        <v>1897</v>
      </c>
      <c r="DT3" t="s">
        <v>1898</v>
      </c>
      <c r="DU3" t="s">
        <v>1899</v>
      </c>
      <c r="DV3" t="s">
        <v>1900</v>
      </c>
      <c r="DW3" t="s">
        <v>1901</v>
      </c>
      <c r="DX3" t="s">
        <v>1902</v>
      </c>
      <c r="DY3" t="s">
        <v>1903</v>
      </c>
      <c r="DZ3" t="s">
        <v>1904</v>
      </c>
      <c r="EA3" t="s">
        <v>1074</v>
      </c>
      <c r="EB3" t="s">
        <v>1170</v>
      </c>
      <c r="EC3" t="s">
        <v>215</v>
      </c>
      <c r="ED3" t="s">
        <v>1331</v>
      </c>
      <c r="EE3" t="s">
        <v>1555</v>
      </c>
      <c r="EF3" t="s">
        <v>1160</v>
      </c>
      <c r="EG3" t="s">
        <v>1662</v>
      </c>
      <c r="EH3" t="s">
        <v>1027</v>
      </c>
      <c r="EI3" t="s">
        <v>1717</v>
      </c>
      <c r="EJ3" t="s">
        <v>1599</v>
      </c>
      <c r="EK3" t="s">
        <v>1130</v>
      </c>
      <c r="EL3" t="s">
        <v>1590</v>
      </c>
      <c r="EM3" t="s">
        <v>1460</v>
      </c>
      <c r="EN3" t="s">
        <v>1525</v>
      </c>
      <c r="EO3" t="s">
        <v>1017</v>
      </c>
      <c r="EP3" t="s">
        <v>1323</v>
      </c>
      <c r="EQ3" t="s">
        <v>1415</v>
      </c>
      <c r="ER3" t="s">
        <v>1217</v>
      </c>
      <c r="ES3" t="s">
        <v>1818</v>
      </c>
      <c r="ET3" t="s">
        <v>1819</v>
      </c>
      <c r="EU3" t="s">
        <v>1820</v>
      </c>
      <c r="EV3" t="s">
        <v>1307</v>
      </c>
      <c r="EW3" t="s">
        <v>1295</v>
      </c>
      <c r="EX3" t="s">
        <v>1255</v>
      </c>
      <c r="EY3" t="s">
        <v>1423</v>
      </c>
      <c r="EZ3" t="s">
        <v>1179</v>
      </c>
      <c r="FA3" t="s">
        <v>1345</v>
      </c>
      <c r="FB3" t="s">
        <v>1155</v>
      </c>
      <c r="FC3" t="s">
        <v>1007</v>
      </c>
      <c r="FD3" t="s">
        <v>1301</v>
      </c>
      <c r="FE3" t="s">
        <v>1338</v>
      </c>
      <c r="FF3" t="s">
        <v>1484</v>
      </c>
      <c r="FG3" t="s">
        <v>1078</v>
      </c>
      <c r="FH3" t="s">
        <v>1126</v>
      </c>
      <c r="FI3" t="s">
        <v>1388</v>
      </c>
      <c r="FJ3" t="s">
        <v>1508</v>
      </c>
      <c r="FK3" t="s">
        <v>940</v>
      </c>
      <c r="FL3" t="s">
        <v>1012</v>
      </c>
      <c r="FM3" t="s">
        <v>1821</v>
      </c>
      <c r="FN3" t="s">
        <v>1822</v>
      </c>
      <c r="FO3" t="s">
        <v>1823</v>
      </c>
      <c r="FP3" t="s">
        <v>1824</v>
      </c>
      <c r="FQ3" t="s">
        <v>1825</v>
      </c>
      <c r="FR3" t="s">
        <v>1826</v>
      </c>
      <c r="FS3" t="s">
        <v>1827</v>
      </c>
      <c r="FT3" t="s">
        <v>1828</v>
      </c>
      <c r="FU3" t="s">
        <v>1829</v>
      </c>
      <c r="FV3" t="s">
        <v>1830</v>
      </c>
      <c r="FW3" t="s">
        <v>1831</v>
      </c>
      <c r="FX3" t="s">
        <v>1832</v>
      </c>
      <c r="FY3" t="s">
        <v>1833</v>
      </c>
      <c r="FZ3" t="s">
        <v>1834</v>
      </c>
      <c r="GA3" t="s">
        <v>1064</v>
      </c>
      <c r="GB3" t="s">
        <v>1791</v>
      </c>
      <c r="GC3" t="s">
        <v>1792</v>
      </c>
      <c r="GD3" t="s">
        <v>1793</v>
      </c>
      <c r="GE3" t="s">
        <v>1794</v>
      </c>
      <c r="GF3" t="s">
        <v>1795</v>
      </c>
      <c r="GG3" t="s">
        <v>1796</v>
      </c>
      <c r="GH3" t="s">
        <v>1797</v>
      </c>
      <c r="GI3" t="s">
        <v>1798</v>
      </c>
      <c r="GJ3" t="s">
        <v>1799</v>
      </c>
      <c r="GK3" t="s">
        <v>1800</v>
      </c>
      <c r="GL3" t="s">
        <v>1801</v>
      </c>
      <c r="GM3" t="s">
        <v>1802</v>
      </c>
      <c r="GN3" t="s">
        <v>1803</v>
      </c>
      <c r="GO3" t="s">
        <v>1804</v>
      </c>
      <c r="GP3" t="s">
        <v>1805</v>
      </c>
      <c r="GQ3" t="s">
        <v>1806</v>
      </c>
      <c r="GR3" t="s">
        <v>1807</v>
      </c>
      <c r="GS3" t="s">
        <v>1808</v>
      </c>
      <c r="GT3" t="s">
        <v>1809</v>
      </c>
      <c r="GU3" t="s">
        <v>1810</v>
      </c>
      <c r="GV3" t="s">
        <v>1811</v>
      </c>
      <c r="GW3" t="s">
        <v>1812</v>
      </c>
      <c r="GX3" t="s">
        <v>1813</v>
      </c>
      <c r="GY3" t="s">
        <v>1814</v>
      </c>
      <c r="GZ3" t="s">
        <v>1815</v>
      </c>
      <c r="HA3" t="s">
        <v>1816</v>
      </c>
      <c r="HB3" t="s">
        <v>1817</v>
      </c>
      <c r="HC3" t="s">
        <v>1203</v>
      </c>
      <c r="HD3" t="s">
        <v>1109</v>
      </c>
      <c r="HE3" t="s">
        <v>1678</v>
      </c>
      <c r="HF3" t="s">
        <v>1419</v>
      </c>
      <c r="HG3" t="s">
        <v>1913</v>
      </c>
      <c r="HH3" t="s">
        <v>1914</v>
      </c>
      <c r="HI3" t="s">
        <v>1915</v>
      </c>
      <c r="HJ3" t="s">
        <v>1916</v>
      </c>
      <c r="HK3" t="s">
        <v>1917</v>
      </c>
      <c r="HL3" t="s">
        <v>1548</v>
      </c>
      <c r="HM3" t="s">
        <v>1875</v>
      </c>
      <c r="HN3" t="s">
        <v>1876</v>
      </c>
      <c r="HO3" t="s">
        <v>1877</v>
      </c>
      <c r="HP3" t="s">
        <v>1878</v>
      </c>
      <c r="HQ3" t="s">
        <v>1879</v>
      </c>
      <c r="HR3" t="s">
        <v>1494</v>
      </c>
      <c r="HS3" t="s">
        <v>1354</v>
      </c>
      <c r="HT3" t="s">
        <v>1454</v>
      </c>
      <c r="HU3" t="s">
        <v>1023</v>
      </c>
      <c r="HV3" t="s">
        <v>1113</v>
      </c>
      <c r="HW3" t="s">
        <v>1517</v>
      </c>
      <c r="HX3" t="s">
        <v>1117</v>
      </c>
      <c r="HY3" t="s">
        <v>1375</v>
      </c>
      <c r="HZ3" t="s">
        <v>1905</v>
      </c>
      <c r="IA3" t="s">
        <v>1906</v>
      </c>
      <c r="IB3" t="s">
        <v>1907</v>
      </c>
      <c r="IC3" t="s">
        <v>1908</v>
      </c>
      <c r="ID3" t="s">
        <v>1909</v>
      </c>
      <c r="IE3" t="s">
        <v>1910</v>
      </c>
      <c r="IF3" t="s">
        <v>1911</v>
      </c>
      <c r="IG3" t="s">
        <v>1912</v>
      </c>
      <c r="IH3" t="s">
        <v>1193</v>
      </c>
      <c r="II3" t="s">
        <v>1880</v>
      </c>
      <c r="IJ3" t="s">
        <v>1881</v>
      </c>
      <c r="IK3" t="s">
        <v>1882</v>
      </c>
      <c r="IL3" t="s">
        <v>1883</v>
      </c>
      <c r="IM3" t="s">
        <v>1884</v>
      </c>
      <c r="IN3" t="s">
        <v>1316</v>
      </c>
      <c r="IO3" t="s">
        <v>1446</v>
      </c>
      <c r="IP3" t="s">
        <v>1150</v>
      </c>
      <c r="IQ3" t="s">
        <v>1573</v>
      </c>
      <c r="IR3" t="s">
        <v>1404</v>
      </c>
      <c r="IS3" t="s">
        <v>1757</v>
      </c>
      <c r="IT3" t="s">
        <v>1758</v>
      </c>
      <c r="IU3" t="s">
        <v>1759</v>
      </c>
      <c r="IV3" t="s">
        <v>1760</v>
      </c>
      <c r="IW3" t="s">
        <v>1761</v>
      </c>
      <c r="IX3" t="s">
        <v>1441</v>
      </c>
      <c r="IY3" t="s">
        <v>1918</v>
      </c>
      <c r="IZ3" t="s">
        <v>1919</v>
      </c>
      <c r="JA3" t="s">
        <v>1920</v>
      </c>
      <c r="JB3" t="s">
        <v>1361</v>
      </c>
      <c r="JC3" t="s">
        <v>1396</v>
      </c>
      <c r="JD3" t="s">
        <v>1259</v>
      </c>
      <c r="JE3" t="s">
        <v>1565</v>
      </c>
      <c r="JF3" t="s">
        <v>1669</v>
      </c>
      <c r="JG3" t="s">
        <v>1885</v>
      </c>
      <c r="JH3" t="s">
        <v>1886</v>
      </c>
      <c r="JI3" t="s">
        <v>1887</v>
      </c>
      <c r="JJ3" t="s">
        <v>1212</v>
      </c>
      <c r="JK3" t="s">
        <v>1222</v>
      </c>
      <c r="JL3" t="s">
        <v>1840</v>
      </c>
      <c r="JM3" t="s">
        <v>1841</v>
      </c>
      <c r="JN3" t="s">
        <v>1842</v>
      </c>
      <c r="JO3" t="s">
        <v>1843</v>
      </c>
      <c r="JP3" t="s">
        <v>1844</v>
      </c>
      <c r="JQ3" t="s">
        <v>1231</v>
      </c>
      <c r="JR3" t="s">
        <v>1305</v>
      </c>
      <c r="JS3" t="s">
        <v>1897</v>
      </c>
      <c r="JT3" t="s">
        <v>1898</v>
      </c>
      <c r="JU3" t="s">
        <v>1899</v>
      </c>
      <c r="JV3" t="s">
        <v>1900</v>
      </c>
      <c r="JW3" t="s">
        <v>1901</v>
      </c>
      <c r="JX3" t="s">
        <v>1902</v>
      </c>
      <c r="JY3" t="s">
        <v>1903</v>
      </c>
      <c r="JZ3" t="s">
        <v>1904</v>
      </c>
      <c r="KA3" t="s">
        <v>1074</v>
      </c>
      <c r="KB3" t="s">
        <v>1170</v>
      </c>
      <c r="KC3" t="s">
        <v>215</v>
      </c>
      <c r="KD3" t="s">
        <v>1331</v>
      </c>
      <c r="KE3" t="s">
        <v>1555</v>
      </c>
      <c r="KF3" t="s">
        <v>1160</v>
      </c>
      <c r="KG3" t="s">
        <v>1662</v>
      </c>
      <c r="KH3" t="s">
        <v>1027</v>
      </c>
      <c r="KI3" t="s">
        <v>1717</v>
      </c>
      <c r="KJ3" t="s">
        <v>1599</v>
      </c>
      <c r="KK3" t="s">
        <v>1130</v>
      </c>
      <c r="KL3" t="s">
        <v>1590</v>
      </c>
      <c r="KM3" t="s">
        <v>1460</v>
      </c>
      <c r="KN3" t="s">
        <v>1525</v>
      </c>
      <c r="KO3" t="s">
        <v>1017</v>
      </c>
      <c r="KP3" t="s">
        <v>1323</v>
      </c>
      <c r="KQ3" t="s">
        <v>1415</v>
      </c>
      <c r="KR3" t="s">
        <v>1217</v>
      </c>
      <c r="KS3" t="s">
        <v>1818</v>
      </c>
      <c r="KT3" t="s">
        <v>1819</v>
      </c>
      <c r="KU3" t="s">
        <v>1820</v>
      </c>
      <c r="KV3" t="s">
        <v>1307</v>
      </c>
      <c r="KW3" t="s">
        <v>1295</v>
      </c>
      <c r="KX3" t="s">
        <v>1255</v>
      </c>
      <c r="KY3" t="s">
        <v>1423</v>
      </c>
      <c r="KZ3" t="s">
        <v>1179</v>
      </c>
      <c r="LA3" t="s">
        <v>1918</v>
      </c>
      <c r="LB3" t="s">
        <v>1919</v>
      </c>
      <c r="LC3" t="s">
        <v>1920</v>
      </c>
      <c r="LD3" t="s">
        <v>1361</v>
      </c>
      <c r="LE3" t="s">
        <v>1396</v>
      </c>
      <c r="LF3" t="s">
        <v>1259</v>
      </c>
      <c r="LG3" t="s">
        <v>1345</v>
      </c>
      <c r="LH3" t="s">
        <v>1155</v>
      </c>
      <c r="LI3" t="s">
        <v>1565</v>
      </c>
      <c r="LJ3" t="s">
        <v>1669</v>
      </c>
      <c r="LK3" t="s">
        <v>1007</v>
      </c>
      <c r="LL3" t="s">
        <v>1885</v>
      </c>
      <c r="LM3" t="s">
        <v>1886</v>
      </c>
      <c r="LN3" t="s">
        <v>1887</v>
      </c>
      <c r="LO3" t="s">
        <v>1212</v>
      </c>
      <c r="LP3" t="s">
        <v>1338</v>
      </c>
      <c r="LQ3" t="s">
        <v>1484</v>
      </c>
      <c r="LR3" t="s">
        <v>1078</v>
      </c>
      <c r="LS3" t="s">
        <v>1840</v>
      </c>
      <c r="LT3" t="s">
        <v>1841</v>
      </c>
      <c r="LU3" t="s">
        <v>1842</v>
      </c>
      <c r="LV3" t="s">
        <v>1843</v>
      </c>
      <c r="LW3" t="s">
        <v>1844</v>
      </c>
      <c r="LX3" t="s">
        <v>1508</v>
      </c>
      <c r="LY3" t="s">
        <v>940</v>
      </c>
      <c r="LZ3" t="s">
        <v>1141</v>
      </c>
      <c r="MA3" t="s">
        <v>1012</v>
      </c>
      <c r="MB3" t="s">
        <v>1821</v>
      </c>
      <c r="MC3" t="s">
        <v>1822</v>
      </c>
      <c r="MD3" t="s">
        <v>1823</v>
      </c>
      <c r="ME3" t="s">
        <v>1824</v>
      </c>
      <c r="MF3" t="s">
        <v>1825</v>
      </c>
      <c r="MG3" t="s">
        <v>1826</v>
      </c>
      <c r="MH3" t="s">
        <v>1827</v>
      </c>
      <c r="MI3" t="s">
        <v>1828</v>
      </c>
      <c r="MJ3" t="s">
        <v>1829</v>
      </c>
      <c r="MK3" t="s">
        <v>1830</v>
      </c>
      <c r="ML3" t="s">
        <v>1831</v>
      </c>
      <c r="MM3" t="s">
        <v>1832</v>
      </c>
      <c r="MN3" t="s">
        <v>1833</v>
      </c>
      <c r="MO3" t="s">
        <v>1834</v>
      </c>
      <c r="MP3" t="s">
        <v>1897</v>
      </c>
      <c r="MQ3" t="s">
        <v>1898</v>
      </c>
      <c r="MR3" t="s">
        <v>1899</v>
      </c>
      <c r="MS3" t="s">
        <v>1900</v>
      </c>
      <c r="MT3" t="s">
        <v>1901</v>
      </c>
      <c r="MU3" t="s">
        <v>1902</v>
      </c>
      <c r="MV3" t="s">
        <v>1903</v>
      </c>
      <c r="MW3" t="s">
        <v>1904</v>
      </c>
      <c r="MX3" t="s">
        <v>1109</v>
      </c>
      <c r="MY3" t="s">
        <v>1678</v>
      </c>
      <c r="MZ3" t="s">
        <v>1074</v>
      </c>
      <c r="NA3" t="s">
        <v>1913</v>
      </c>
      <c r="NB3" t="s">
        <v>1914</v>
      </c>
      <c r="NC3" t="s">
        <v>1915</v>
      </c>
      <c r="ND3" t="s">
        <v>1916</v>
      </c>
      <c r="NE3" t="s">
        <v>1917</v>
      </c>
      <c r="NF3" t="s">
        <v>215</v>
      </c>
      <c r="NG3" t="s">
        <v>1331</v>
      </c>
      <c r="NH3" t="s">
        <v>1548</v>
      </c>
      <c r="NI3" t="s">
        <v>1555</v>
      </c>
      <c r="NJ3" t="s">
        <v>1662</v>
      </c>
      <c r="NK3" t="s">
        <v>1174</v>
      </c>
      <c r="NL3" t="s">
        <v>1027</v>
      </c>
      <c r="NM3" t="s">
        <v>1494</v>
      </c>
      <c r="NN3" t="s">
        <v>1717</v>
      </c>
      <c r="NO3" t="s">
        <v>1599</v>
      </c>
      <c r="NP3" t="s">
        <v>1354</v>
      </c>
      <c r="NQ3" t="s">
        <v>1752</v>
      </c>
      <c r="NR3" t="s">
        <v>1753</v>
      </c>
      <c r="NS3" t="s">
        <v>1754</v>
      </c>
      <c r="NT3" t="s">
        <v>1755</v>
      </c>
      <c r="NU3" t="s">
        <v>1756</v>
      </c>
      <c r="NV3" t="s">
        <v>1454</v>
      </c>
      <c r="NW3" t="s">
        <v>1023</v>
      </c>
      <c r="NX3" t="s">
        <v>1612</v>
      </c>
      <c r="NY3" t="s">
        <v>1517</v>
      </c>
      <c r="NZ3" t="s">
        <v>1113</v>
      </c>
      <c r="OA3" t="s">
        <v>1615</v>
      </c>
      <c r="OB3" t="s">
        <v>1590</v>
      </c>
      <c r="OC3" t="s">
        <v>1375</v>
      </c>
      <c r="OD3" t="s">
        <v>1460</v>
      </c>
      <c r="OE3" t="s">
        <v>1525</v>
      </c>
      <c r="OF3" t="s">
        <v>1017</v>
      </c>
      <c r="OG3" t="s">
        <v>1323</v>
      </c>
      <c r="OH3" t="s">
        <v>1370</v>
      </c>
      <c r="OI3" t="s">
        <v>1905</v>
      </c>
      <c r="OJ3" t="s">
        <v>1906</v>
      </c>
      <c r="OK3" t="s">
        <v>1907</v>
      </c>
      <c r="OL3" t="s">
        <v>1908</v>
      </c>
      <c r="OM3" t="s">
        <v>1909</v>
      </c>
      <c r="ON3" t="s">
        <v>1910</v>
      </c>
      <c r="OO3" t="s">
        <v>1911</v>
      </c>
      <c r="OP3" t="s">
        <v>1912</v>
      </c>
      <c r="OQ3" t="s">
        <v>1217</v>
      </c>
      <c r="OR3" t="s">
        <v>1316</v>
      </c>
      <c r="OS3" t="s">
        <v>1818</v>
      </c>
      <c r="OT3" t="s">
        <v>1819</v>
      </c>
      <c r="OU3" t="s">
        <v>1820</v>
      </c>
      <c r="OV3" t="s">
        <v>1446</v>
      </c>
      <c r="OW3" t="s">
        <v>1150</v>
      </c>
      <c r="OX3" t="s">
        <v>1404</v>
      </c>
      <c r="OY3" t="s">
        <v>1573</v>
      </c>
      <c r="OZ3" t="s">
        <v>1757</v>
      </c>
      <c r="PA3" t="s">
        <v>1758</v>
      </c>
      <c r="PB3" t="s">
        <v>1759</v>
      </c>
      <c r="PC3" t="s">
        <v>1760</v>
      </c>
      <c r="PD3" t="s">
        <v>1761</v>
      </c>
      <c r="PE3" t="s">
        <v>1307</v>
      </c>
      <c r="PF3" t="s">
        <v>1366</v>
      </c>
      <c r="PG3" t="s">
        <v>1441</v>
      </c>
      <c r="PH3" t="s">
        <v>1630</v>
      </c>
      <c r="PI3" t="s">
        <v>1423</v>
      </c>
      <c r="PJ3" t="s">
        <v>1918</v>
      </c>
      <c r="PK3" t="s">
        <v>1919</v>
      </c>
      <c r="PL3" t="s">
        <v>1920</v>
      </c>
      <c r="PM3" t="s">
        <v>1361</v>
      </c>
      <c r="PN3" t="s">
        <v>1396</v>
      </c>
      <c r="PO3" t="s">
        <v>1259</v>
      </c>
      <c r="PP3" t="s">
        <v>1155</v>
      </c>
      <c r="PQ3" t="s">
        <v>1345</v>
      </c>
      <c r="PR3" t="s">
        <v>1565</v>
      </c>
      <c r="PS3" t="s">
        <v>1669</v>
      </c>
      <c r="PT3" t="s">
        <v>1007</v>
      </c>
      <c r="PU3" t="s">
        <v>1885</v>
      </c>
      <c r="PV3" t="s">
        <v>1886</v>
      </c>
      <c r="PW3" t="s">
        <v>1887</v>
      </c>
      <c r="PX3" t="s">
        <v>1301</v>
      </c>
      <c r="PY3" t="s">
        <v>1212</v>
      </c>
      <c r="PZ3" t="s">
        <v>1338</v>
      </c>
      <c r="QA3" t="s">
        <v>1484</v>
      </c>
      <c r="QB3" t="s">
        <v>1078</v>
      </c>
      <c r="QC3" t="s">
        <v>1840</v>
      </c>
      <c r="QD3" t="s">
        <v>1841</v>
      </c>
      <c r="QE3" t="s">
        <v>1842</v>
      </c>
      <c r="QF3" t="s">
        <v>1843</v>
      </c>
      <c r="QG3" t="s">
        <v>1844</v>
      </c>
      <c r="QH3" t="s">
        <v>1388</v>
      </c>
      <c r="QI3" t="s">
        <v>1508</v>
      </c>
      <c r="QJ3" t="s">
        <v>1141</v>
      </c>
      <c r="QK3" t="s">
        <v>940</v>
      </c>
      <c r="QL3" t="s">
        <v>1305</v>
      </c>
      <c r="QM3" t="s">
        <v>1012</v>
      </c>
      <c r="QN3" t="s">
        <v>1821</v>
      </c>
      <c r="QO3" t="s">
        <v>1822</v>
      </c>
      <c r="QP3" t="s">
        <v>1823</v>
      </c>
      <c r="QQ3" t="s">
        <v>1824</v>
      </c>
      <c r="QR3" t="s">
        <v>1825</v>
      </c>
      <c r="QS3" t="s">
        <v>1826</v>
      </c>
      <c r="QT3" t="s">
        <v>1827</v>
      </c>
      <c r="QU3" t="s">
        <v>1828</v>
      </c>
      <c r="QV3" t="s">
        <v>1829</v>
      </c>
      <c r="QW3" t="s">
        <v>1830</v>
      </c>
      <c r="QX3" t="s">
        <v>1831</v>
      </c>
      <c r="QY3" t="s">
        <v>1832</v>
      </c>
      <c r="QZ3" t="s">
        <v>1833</v>
      </c>
      <c r="RA3" t="s">
        <v>1834</v>
      </c>
      <c r="RB3" t="s">
        <v>1897</v>
      </c>
      <c r="RC3" t="s">
        <v>1898</v>
      </c>
      <c r="RD3" t="s">
        <v>1899</v>
      </c>
      <c r="RE3" t="s">
        <v>1900</v>
      </c>
      <c r="RF3" t="s">
        <v>1901</v>
      </c>
      <c r="RG3" t="s">
        <v>1902</v>
      </c>
      <c r="RH3" t="s">
        <v>1903</v>
      </c>
      <c r="RI3" t="s">
        <v>1904</v>
      </c>
      <c r="RJ3" t="s">
        <v>1109</v>
      </c>
      <c r="RK3" t="s">
        <v>1678</v>
      </c>
      <c r="RL3" t="s">
        <v>1074</v>
      </c>
      <c r="RM3" t="s">
        <v>1913</v>
      </c>
      <c r="RN3" t="s">
        <v>1914</v>
      </c>
      <c r="RO3" t="s">
        <v>1915</v>
      </c>
      <c r="RP3" t="s">
        <v>1916</v>
      </c>
      <c r="RQ3" t="s">
        <v>1917</v>
      </c>
      <c r="RR3" t="s">
        <v>215</v>
      </c>
      <c r="RS3" t="s">
        <v>1548</v>
      </c>
      <c r="RT3" t="s">
        <v>1331</v>
      </c>
      <c r="RU3" t="s">
        <v>1555</v>
      </c>
      <c r="RV3" t="s">
        <v>1662</v>
      </c>
      <c r="RW3" t="s">
        <v>1494</v>
      </c>
      <c r="RX3" t="s">
        <v>1027</v>
      </c>
      <c r="RY3" t="s">
        <v>1717</v>
      </c>
      <c r="RZ3" t="s">
        <v>1354</v>
      </c>
      <c r="SA3" t="s">
        <v>1599</v>
      </c>
      <c r="SB3" t="s">
        <v>1752</v>
      </c>
      <c r="SC3" t="s">
        <v>1753</v>
      </c>
      <c r="SD3" t="s">
        <v>1754</v>
      </c>
      <c r="SE3" t="s">
        <v>1755</v>
      </c>
      <c r="SF3" t="s">
        <v>1756</v>
      </c>
      <c r="SG3" t="s">
        <v>1454</v>
      </c>
      <c r="SH3" t="s">
        <v>1023</v>
      </c>
      <c r="SI3" t="s">
        <v>1612</v>
      </c>
      <c r="SJ3" t="s">
        <v>1517</v>
      </c>
      <c r="SK3" t="s">
        <v>1113</v>
      </c>
      <c r="SL3" t="s">
        <v>1615</v>
      </c>
      <c r="SM3" t="s">
        <v>1590</v>
      </c>
      <c r="SN3" t="s">
        <v>1375</v>
      </c>
      <c r="SO3" t="s">
        <v>1460</v>
      </c>
      <c r="SP3" t="s">
        <v>1525</v>
      </c>
      <c r="SQ3" t="s">
        <v>1017</v>
      </c>
      <c r="SR3" t="s">
        <v>1323</v>
      </c>
      <c r="SS3" t="s">
        <v>1370</v>
      </c>
      <c r="ST3" t="s">
        <v>1905</v>
      </c>
      <c r="SU3" t="s">
        <v>1906</v>
      </c>
      <c r="SV3" t="s">
        <v>1907</v>
      </c>
      <c r="SW3" t="s">
        <v>1908</v>
      </c>
      <c r="SX3" t="s">
        <v>1909</v>
      </c>
      <c r="SY3" t="s">
        <v>1910</v>
      </c>
      <c r="SZ3" t="s">
        <v>1911</v>
      </c>
      <c r="TA3" t="s">
        <v>1912</v>
      </c>
      <c r="TB3" t="s">
        <v>1217</v>
      </c>
      <c r="TC3" t="s">
        <v>1316</v>
      </c>
      <c r="TD3" t="s">
        <v>1818</v>
      </c>
      <c r="TE3" t="s">
        <v>1819</v>
      </c>
      <c r="TF3" t="s">
        <v>1820</v>
      </c>
      <c r="TG3" t="s">
        <v>1446</v>
      </c>
      <c r="TH3" t="s">
        <v>1150</v>
      </c>
      <c r="TI3" t="s">
        <v>1573</v>
      </c>
      <c r="TJ3" t="s">
        <v>1404</v>
      </c>
      <c r="TK3" t="s">
        <v>1757</v>
      </c>
      <c r="TL3" t="s">
        <v>1758</v>
      </c>
      <c r="TM3" t="s">
        <v>1759</v>
      </c>
      <c r="TN3" t="s">
        <v>1760</v>
      </c>
      <c r="TO3" t="s">
        <v>1761</v>
      </c>
      <c r="TP3" t="s">
        <v>1307</v>
      </c>
      <c r="TQ3" t="s">
        <v>1366</v>
      </c>
      <c r="TR3" t="s">
        <v>1441</v>
      </c>
      <c r="TS3" t="s">
        <v>1295</v>
      </c>
      <c r="TT3" t="s">
        <v>1630</v>
      </c>
      <c r="TU3" t="s">
        <v>1423</v>
      </c>
      <c r="TV3" t="s">
        <v>1918</v>
      </c>
      <c r="TW3" t="s">
        <v>1919</v>
      </c>
      <c r="TX3" t="s">
        <v>1920</v>
      </c>
      <c r="TY3" t="s">
        <v>1361</v>
      </c>
      <c r="TZ3" t="s">
        <v>1396</v>
      </c>
      <c r="UA3" t="s">
        <v>1155</v>
      </c>
      <c r="UB3" t="s">
        <v>1345</v>
      </c>
      <c r="UC3" t="s">
        <v>1565</v>
      </c>
      <c r="UD3" t="s">
        <v>1669</v>
      </c>
      <c r="UE3" t="s">
        <v>1007</v>
      </c>
      <c r="UF3" t="s">
        <v>1885</v>
      </c>
      <c r="UG3" t="s">
        <v>1886</v>
      </c>
      <c r="UH3" t="s">
        <v>1887</v>
      </c>
      <c r="UI3" t="s">
        <v>1212</v>
      </c>
      <c r="UJ3" t="s">
        <v>1338</v>
      </c>
      <c r="UK3" t="s">
        <v>1484</v>
      </c>
      <c r="UL3" t="s">
        <v>1078</v>
      </c>
      <c r="UM3" t="s">
        <v>1840</v>
      </c>
      <c r="UN3" t="s">
        <v>1841</v>
      </c>
      <c r="UO3" t="s">
        <v>1842</v>
      </c>
      <c r="UP3" t="s">
        <v>1843</v>
      </c>
      <c r="UQ3" t="s">
        <v>1844</v>
      </c>
      <c r="UR3" t="s">
        <v>1508</v>
      </c>
      <c r="US3" t="s">
        <v>940</v>
      </c>
      <c r="UT3" t="s">
        <v>1141</v>
      </c>
      <c r="UU3" t="s">
        <v>1012</v>
      </c>
      <c r="UV3" t="s">
        <v>1821</v>
      </c>
      <c r="UW3" t="s">
        <v>1822</v>
      </c>
      <c r="UX3" t="s">
        <v>1823</v>
      </c>
      <c r="UY3" t="s">
        <v>1824</v>
      </c>
      <c r="UZ3" t="s">
        <v>1825</v>
      </c>
      <c r="VA3" t="s">
        <v>1826</v>
      </c>
      <c r="VB3" t="s">
        <v>1827</v>
      </c>
      <c r="VC3" t="s">
        <v>1828</v>
      </c>
      <c r="VD3" t="s">
        <v>1829</v>
      </c>
      <c r="VE3" t="s">
        <v>1830</v>
      </c>
      <c r="VF3" t="s">
        <v>1831</v>
      </c>
      <c r="VG3" t="s">
        <v>1832</v>
      </c>
      <c r="VH3" t="s">
        <v>1833</v>
      </c>
      <c r="VI3" t="s">
        <v>1834</v>
      </c>
      <c r="VJ3" t="s">
        <v>1897</v>
      </c>
      <c r="VK3" t="s">
        <v>1898</v>
      </c>
      <c r="VL3" t="s">
        <v>1899</v>
      </c>
      <c r="VM3" t="s">
        <v>1900</v>
      </c>
      <c r="VN3" t="s">
        <v>1901</v>
      </c>
      <c r="VO3" t="s">
        <v>1902</v>
      </c>
      <c r="VP3" t="s">
        <v>1903</v>
      </c>
      <c r="VQ3" t="s">
        <v>1904</v>
      </c>
      <c r="VR3" t="s">
        <v>1109</v>
      </c>
      <c r="VS3" t="s">
        <v>1074</v>
      </c>
      <c r="VT3" t="s">
        <v>1678</v>
      </c>
      <c r="VU3" t="s">
        <v>1913</v>
      </c>
      <c r="VV3" t="s">
        <v>1914</v>
      </c>
      <c r="VW3" t="s">
        <v>1915</v>
      </c>
      <c r="VX3" t="s">
        <v>1916</v>
      </c>
      <c r="VY3" t="s">
        <v>1917</v>
      </c>
      <c r="VZ3" t="s">
        <v>215</v>
      </c>
      <c r="WA3" t="s">
        <v>1548</v>
      </c>
      <c r="WB3" t="s">
        <v>1331</v>
      </c>
      <c r="WC3" t="s">
        <v>1555</v>
      </c>
      <c r="WD3" t="s">
        <v>1662</v>
      </c>
      <c r="WE3" t="s">
        <v>1027</v>
      </c>
      <c r="WF3" t="s">
        <v>1494</v>
      </c>
      <c r="WG3" t="s">
        <v>1717</v>
      </c>
      <c r="WH3" t="s">
        <v>1354</v>
      </c>
      <c r="WI3" t="s">
        <v>1599</v>
      </c>
      <c r="WJ3" t="s">
        <v>1752</v>
      </c>
      <c r="WK3" t="s">
        <v>1753</v>
      </c>
      <c r="WL3" t="s">
        <v>1754</v>
      </c>
      <c r="WM3" t="s">
        <v>1755</v>
      </c>
      <c r="WN3" t="s">
        <v>1756</v>
      </c>
      <c r="WO3" t="s">
        <v>1454</v>
      </c>
      <c r="WP3" t="s">
        <v>1023</v>
      </c>
      <c r="WQ3" t="s">
        <v>1612</v>
      </c>
      <c r="WR3" t="s">
        <v>1113</v>
      </c>
      <c r="WS3" t="s">
        <v>1517</v>
      </c>
      <c r="WT3" t="s">
        <v>1615</v>
      </c>
      <c r="WU3" t="s">
        <v>1590</v>
      </c>
      <c r="WV3" t="s">
        <v>1375</v>
      </c>
      <c r="WW3" t="s">
        <v>1460</v>
      </c>
      <c r="WX3" t="s">
        <v>1525</v>
      </c>
      <c r="WY3" t="s">
        <v>1017</v>
      </c>
      <c r="WZ3" t="s">
        <v>1323</v>
      </c>
      <c r="XA3" t="s">
        <v>1370</v>
      </c>
      <c r="XB3" t="s">
        <v>1905</v>
      </c>
      <c r="XC3" t="s">
        <v>1906</v>
      </c>
      <c r="XD3" t="s">
        <v>1907</v>
      </c>
      <c r="XE3" t="s">
        <v>1908</v>
      </c>
      <c r="XF3" t="s">
        <v>1909</v>
      </c>
      <c r="XG3" t="s">
        <v>1910</v>
      </c>
      <c r="XH3" t="s">
        <v>1911</v>
      </c>
      <c r="XI3" t="s">
        <v>1912</v>
      </c>
      <c r="XJ3" t="s">
        <v>1217</v>
      </c>
      <c r="XK3" t="s">
        <v>1316</v>
      </c>
      <c r="XL3" t="s">
        <v>1818</v>
      </c>
      <c r="XM3" t="s">
        <v>1819</v>
      </c>
      <c r="XN3" t="s">
        <v>1820</v>
      </c>
      <c r="XO3" t="s">
        <v>1446</v>
      </c>
      <c r="XP3" t="s">
        <v>1150</v>
      </c>
      <c r="XQ3" t="s">
        <v>1573</v>
      </c>
      <c r="XR3" t="s">
        <v>1404</v>
      </c>
      <c r="XS3" t="s">
        <v>1757</v>
      </c>
      <c r="XT3" t="s">
        <v>1758</v>
      </c>
      <c r="XU3" t="s">
        <v>1759</v>
      </c>
      <c r="XV3" t="s">
        <v>1760</v>
      </c>
      <c r="XW3" t="s">
        <v>1761</v>
      </c>
      <c r="XX3" t="s">
        <v>1307</v>
      </c>
      <c r="XY3" t="s">
        <v>1366</v>
      </c>
      <c r="XZ3" t="s">
        <v>1441</v>
      </c>
      <c r="YA3" t="s">
        <v>1630</v>
      </c>
      <c r="YB3" t="s">
        <v>1423</v>
      </c>
      <c r="YC3" t="s">
        <v>1918</v>
      </c>
      <c r="YD3" t="s">
        <v>1919</v>
      </c>
      <c r="YE3" t="s">
        <v>1920</v>
      </c>
      <c r="YF3" t="s">
        <v>1361</v>
      </c>
      <c r="YG3" t="s">
        <v>1396</v>
      </c>
      <c r="YH3" t="s">
        <v>1345</v>
      </c>
      <c r="YI3" t="s">
        <v>1565</v>
      </c>
      <c r="YJ3" t="s">
        <v>1669</v>
      </c>
      <c r="YK3" t="s">
        <v>1007</v>
      </c>
      <c r="YL3" t="s">
        <v>1885</v>
      </c>
      <c r="YM3" t="s">
        <v>1886</v>
      </c>
      <c r="YN3" t="s">
        <v>1887</v>
      </c>
      <c r="YO3" t="s">
        <v>1740</v>
      </c>
      <c r="YP3" t="s">
        <v>1741</v>
      </c>
      <c r="YQ3" t="s">
        <v>1742</v>
      </c>
      <c r="YR3" t="s">
        <v>1743</v>
      </c>
      <c r="YS3" t="s">
        <v>1744</v>
      </c>
      <c r="YT3" t="s">
        <v>1301</v>
      </c>
      <c r="YU3" t="s">
        <v>1212</v>
      </c>
      <c r="YV3" t="s">
        <v>1338</v>
      </c>
      <c r="YW3" t="s">
        <v>1484</v>
      </c>
      <c r="YX3" t="s">
        <v>1239</v>
      </c>
      <c r="YY3" t="s">
        <v>1078</v>
      </c>
      <c r="YZ3" t="s">
        <v>1388</v>
      </c>
      <c r="ZA3" t="s">
        <v>1508</v>
      </c>
      <c r="ZB3" t="s">
        <v>940</v>
      </c>
      <c r="ZC3" t="s">
        <v>1305</v>
      </c>
      <c r="ZD3" t="s">
        <v>1012</v>
      </c>
      <c r="ZE3" t="s">
        <v>1821</v>
      </c>
      <c r="ZF3" t="s">
        <v>1822</v>
      </c>
      <c r="ZG3" t="s">
        <v>1823</v>
      </c>
      <c r="ZH3" t="s">
        <v>1824</v>
      </c>
      <c r="ZI3" t="s">
        <v>1825</v>
      </c>
      <c r="ZJ3" t="s">
        <v>1826</v>
      </c>
      <c r="ZK3" t="s">
        <v>1827</v>
      </c>
      <c r="ZL3" t="s">
        <v>1828</v>
      </c>
      <c r="ZM3" t="s">
        <v>1829</v>
      </c>
      <c r="ZN3" t="s">
        <v>1830</v>
      </c>
      <c r="ZO3" t="s">
        <v>1831</v>
      </c>
      <c r="ZP3" t="s">
        <v>1832</v>
      </c>
      <c r="ZQ3" t="s">
        <v>1833</v>
      </c>
      <c r="ZR3" t="s">
        <v>1834</v>
      </c>
      <c r="ZS3" t="s">
        <v>1064</v>
      </c>
      <c r="ZT3" t="s">
        <v>1897</v>
      </c>
      <c r="ZU3" t="s">
        <v>1898</v>
      </c>
      <c r="ZV3" t="s">
        <v>1899</v>
      </c>
      <c r="ZW3" t="s">
        <v>1900</v>
      </c>
      <c r="ZX3" t="s">
        <v>1901</v>
      </c>
      <c r="ZY3" t="s">
        <v>1902</v>
      </c>
      <c r="ZZ3" t="s">
        <v>1903</v>
      </c>
      <c r="AAA3" t="s">
        <v>1904</v>
      </c>
      <c r="AAB3" t="s">
        <v>1109</v>
      </c>
      <c r="AAC3" t="s">
        <v>1678</v>
      </c>
      <c r="AAD3" t="s">
        <v>1913</v>
      </c>
      <c r="AAE3" t="s">
        <v>1914</v>
      </c>
      <c r="AAF3" t="s">
        <v>1915</v>
      </c>
      <c r="AAG3" t="s">
        <v>1916</v>
      </c>
      <c r="AAH3" t="s">
        <v>1917</v>
      </c>
      <c r="AAI3" t="s">
        <v>215</v>
      </c>
      <c r="AAJ3" t="s">
        <v>1331</v>
      </c>
      <c r="AAK3" t="s">
        <v>1548</v>
      </c>
      <c r="AAL3" t="s">
        <v>1555</v>
      </c>
      <c r="AAM3" t="s">
        <v>1662</v>
      </c>
      <c r="AAN3" t="s">
        <v>1027</v>
      </c>
      <c r="AAO3" t="s">
        <v>1494</v>
      </c>
      <c r="AAP3" t="s">
        <v>1717</v>
      </c>
      <c r="AAQ3" t="s">
        <v>1354</v>
      </c>
      <c r="AAR3" t="s">
        <v>1599</v>
      </c>
      <c r="AAS3" t="s">
        <v>1752</v>
      </c>
      <c r="AAT3" t="s">
        <v>1753</v>
      </c>
      <c r="AAU3" t="s">
        <v>1754</v>
      </c>
      <c r="AAV3" t="s">
        <v>1755</v>
      </c>
      <c r="AAW3" t="s">
        <v>1756</v>
      </c>
      <c r="AAX3" t="s">
        <v>1454</v>
      </c>
      <c r="AAY3" t="s">
        <v>1023</v>
      </c>
      <c r="AAZ3" t="s">
        <v>1612</v>
      </c>
      <c r="ABA3" t="s">
        <v>1517</v>
      </c>
      <c r="ABB3" t="s">
        <v>1113</v>
      </c>
      <c r="ABC3" t="s">
        <v>1615</v>
      </c>
      <c r="ABD3" t="s">
        <v>1117</v>
      </c>
      <c r="ABE3" t="s">
        <v>1590</v>
      </c>
      <c r="ABF3" t="s">
        <v>1375</v>
      </c>
      <c r="ABG3" t="s">
        <v>1787</v>
      </c>
      <c r="ABH3" t="s">
        <v>1788</v>
      </c>
      <c r="ABI3" t="s">
        <v>1789</v>
      </c>
      <c r="ABJ3" t="s">
        <v>1790</v>
      </c>
      <c r="ABK3" t="s">
        <v>1460</v>
      </c>
      <c r="ABL3" t="s">
        <v>1525</v>
      </c>
      <c r="ABM3" t="s">
        <v>1017</v>
      </c>
      <c r="ABN3" t="s">
        <v>1269</v>
      </c>
      <c r="ABO3" t="s">
        <v>1323</v>
      </c>
      <c r="ABP3" t="s">
        <v>1370</v>
      </c>
      <c r="ABQ3" t="s">
        <v>1905</v>
      </c>
      <c r="ABR3" t="s">
        <v>1906</v>
      </c>
      <c r="ABS3" t="s">
        <v>1907</v>
      </c>
      <c r="ABT3" t="s">
        <v>1908</v>
      </c>
      <c r="ABU3" t="s">
        <v>1909</v>
      </c>
      <c r="ABV3" t="s">
        <v>1910</v>
      </c>
      <c r="ABW3" t="s">
        <v>1911</v>
      </c>
      <c r="ABX3" t="s">
        <v>1912</v>
      </c>
      <c r="ABY3" t="s">
        <v>1316</v>
      </c>
      <c r="ABZ3" t="s">
        <v>1446</v>
      </c>
      <c r="ACA3" t="s">
        <v>1150</v>
      </c>
      <c r="ACB3" t="s">
        <v>1235</v>
      </c>
      <c r="ACC3" t="s">
        <v>1573</v>
      </c>
      <c r="ACD3" t="s">
        <v>1404</v>
      </c>
      <c r="ACE3" t="s">
        <v>1757</v>
      </c>
      <c r="ACF3" t="s">
        <v>1758</v>
      </c>
      <c r="ACG3" t="s">
        <v>1759</v>
      </c>
      <c r="ACH3" t="s">
        <v>1760</v>
      </c>
      <c r="ACI3" t="s">
        <v>1761</v>
      </c>
      <c r="ACJ3" t="s">
        <v>1307</v>
      </c>
      <c r="ACK3" t="s">
        <v>1441</v>
      </c>
      <c r="ACL3" t="s">
        <v>1295</v>
      </c>
      <c r="ACM3" t="s">
        <v>1630</v>
      </c>
      <c r="ACN3" t="s">
        <v>1423</v>
      </c>
      <c r="ACO3" t="s">
        <v>1179</v>
      </c>
      <c r="ACP3" t="s">
        <v>1345</v>
      </c>
      <c r="ACQ3" t="s">
        <v>1155</v>
      </c>
      <c r="ACR3" t="s">
        <v>1007</v>
      </c>
      <c r="ACS3" t="s">
        <v>1301</v>
      </c>
      <c r="ACT3" t="s">
        <v>1338</v>
      </c>
      <c r="ACU3" t="s">
        <v>1484</v>
      </c>
      <c r="ACV3" t="s">
        <v>1078</v>
      </c>
      <c r="ACW3" t="s">
        <v>1126</v>
      </c>
      <c r="ACX3" t="s">
        <v>1388</v>
      </c>
      <c r="ACY3" t="s">
        <v>1508</v>
      </c>
      <c r="ACZ3" t="s">
        <v>940</v>
      </c>
      <c r="ADA3" t="s">
        <v>1012</v>
      </c>
      <c r="ADB3" t="s">
        <v>1821</v>
      </c>
      <c r="ADC3" t="s">
        <v>1822</v>
      </c>
      <c r="ADD3" t="s">
        <v>1823</v>
      </c>
      <c r="ADE3" t="s">
        <v>1824</v>
      </c>
      <c r="ADF3" t="s">
        <v>1825</v>
      </c>
      <c r="ADG3" t="s">
        <v>1826</v>
      </c>
      <c r="ADH3" t="s">
        <v>1827</v>
      </c>
      <c r="ADI3" t="s">
        <v>1828</v>
      </c>
      <c r="ADJ3" t="s">
        <v>1829</v>
      </c>
      <c r="ADK3" t="s">
        <v>1830</v>
      </c>
      <c r="ADL3" t="s">
        <v>1831</v>
      </c>
      <c r="ADM3" t="s">
        <v>1832</v>
      </c>
      <c r="ADN3" t="s">
        <v>1833</v>
      </c>
      <c r="ADO3" t="s">
        <v>1834</v>
      </c>
      <c r="ADP3" t="s">
        <v>1064</v>
      </c>
      <c r="ADQ3" t="s">
        <v>1791</v>
      </c>
      <c r="ADR3" t="s">
        <v>1792</v>
      </c>
      <c r="ADS3" t="s">
        <v>1793</v>
      </c>
      <c r="ADT3" t="s">
        <v>1794</v>
      </c>
      <c r="ADU3" t="s">
        <v>1795</v>
      </c>
      <c r="ADV3" t="s">
        <v>1796</v>
      </c>
      <c r="ADW3" t="s">
        <v>1797</v>
      </c>
      <c r="ADX3" t="s">
        <v>1798</v>
      </c>
      <c r="ADY3" t="s">
        <v>1799</v>
      </c>
      <c r="ADZ3" t="s">
        <v>1800</v>
      </c>
      <c r="AEA3" t="s">
        <v>1801</v>
      </c>
      <c r="AEB3" t="s">
        <v>1802</v>
      </c>
      <c r="AEC3" t="s">
        <v>1803</v>
      </c>
      <c r="AED3" t="s">
        <v>1804</v>
      </c>
      <c r="AEE3" t="s">
        <v>1805</v>
      </c>
      <c r="AEF3" t="s">
        <v>1806</v>
      </c>
      <c r="AEG3" t="s">
        <v>1807</v>
      </c>
      <c r="AEH3" t="s">
        <v>1808</v>
      </c>
      <c r="AEI3" t="s">
        <v>1809</v>
      </c>
      <c r="AEJ3" t="s">
        <v>1810</v>
      </c>
      <c r="AEK3" t="s">
        <v>1811</v>
      </c>
      <c r="AEL3" t="s">
        <v>1812</v>
      </c>
      <c r="AEM3" t="s">
        <v>1813</v>
      </c>
      <c r="AEN3" t="s">
        <v>1814</v>
      </c>
      <c r="AEO3" t="s">
        <v>1815</v>
      </c>
      <c r="AEP3" t="s">
        <v>1816</v>
      </c>
      <c r="AEQ3" t="s">
        <v>1817</v>
      </c>
      <c r="AER3" t="s">
        <v>1203</v>
      </c>
      <c r="AES3" t="s">
        <v>1109</v>
      </c>
      <c r="AET3" t="s">
        <v>1678</v>
      </c>
      <c r="AEU3" t="s">
        <v>1913</v>
      </c>
      <c r="AEV3" t="s">
        <v>1914</v>
      </c>
      <c r="AEW3" t="s">
        <v>1915</v>
      </c>
      <c r="AEX3" t="s">
        <v>1916</v>
      </c>
      <c r="AEY3" t="s">
        <v>1917</v>
      </c>
      <c r="AEZ3" t="s">
        <v>1419</v>
      </c>
      <c r="AFA3" t="s">
        <v>1548</v>
      </c>
      <c r="AFB3" t="s">
        <v>1875</v>
      </c>
      <c r="AFC3" t="s">
        <v>1876</v>
      </c>
      <c r="AFD3" t="s">
        <v>1877</v>
      </c>
      <c r="AFE3" t="s">
        <v>1878</v>
      </c>
      <c r="AFF3" t="s">
        <v>1879</v>
      </c>
      <c r="AFG3" t="s">
        <v>1494</v>
      </c>
      <c r="AFH3" t="s">
        <v>1354</v>
      </c>
      <c r="AFI3" t="s">
        <v>1454</v>
      </c>
      <c r="AFJ3" t="s">
        <v>1023</v>
      </c>
      <c r="AFK3" t="s">
        <v>1113</v>
      </c>
      <c r="AFL3" t="s">
        <v>1517</v>
      </c>
      <c r="AFM3" t="s">
        <v>1117</v>
      </c>
      <c r="AFN3" t="s">
        <v>1375</v>
      </c>
      <c r="AFO3" t="s">
        <v>1905</v>
      </c>
      <c r="AFP3" t="s">
        <v>1906</v>
      </c>
      <c r="AFQ3" t="s">
        <v>1907</v>
      </c>
      <c r="AFR3" t="s">
        <v>1908</v>
      </c>
      <c r="AFS3" t="s">
        <v>1909</v>
      </c>
      <c r="AFT3" t="s">
        <v>1910</v>
      </c>
      <c r="AFU3" t="s">
        <v>1911</v>
      </c>
      <c r="AFV3" t="s">
        <v>1912</v>
      </c>
      <c r="AFW3" t="s">
        <v>1193</v>
      </c>
      <c r="AFX3" t="s">
        <v>1880</v>
      </c>
      <c r="AFY3" t="s">
        <v>1881</v>
      </c>
      <c r="AFZ3" t="s">
        <v>1882</v>
      </c>
      <c r="AGA3" t="s">
        <v>1883</v>
      </c>
      <c r="AGB3" t="s">
        <v>1884</v>
      </c>
      <c r="AGC3" t="s">
        <v>1316</v>
      </c>
      <c r="AGD3" t="s">
        <v>1446</v>
      </c>
      <c r="AGE3" t="s">
        <v>1150</v>
      </c>
      <c r="AGF3" t="s">
        <v>1404</v>
      </c>
      <c r="AGG3" t="s">
        <v>1573</v>
      </c>
      <c r="AGH3" t="s">
        <v>1757</v>
      </c>
      <c r="AGI3" t="s">
        <v>1758</v>
      </c>
      <c r="AGJ3" t="s">
        <v>1759</v>
      </c>
      <c r="AGK3" t="s">
        <v>1760</v>
      </c>
      <c r="AGL3" t="s">
        <v>1761</v>
      </c>
      <c r="AGM3" t="s">
        <v>1441</v>
      </c>
      <c r="AGN3" t="s">
        <v>1918</v>
      </c>
      <c r="AGO3" t="s">
        <v>1919</v>
      </c>
      <c r="AGP3" t="s">
        <v>1920</v>
      </c>
      <c r="AGQ3" t="s">
        <v>1361</v>
      </c>
      <c r="AGR3" t="s">
        <v>1396</v>
      </c>
      <c r="AGS3" t="s">
        <v>1259</v>
      </c>
      <c r="AGT3" t="s">
        <v>1565</v>
      </c>
      <c r="AGU3" t="s">
        <v>1669</v>
      </c>
      <c r="AGV3" t="s">
        <v>1885</v>
      </c>
      <c r="AGW3" t="s">
        <v>1886</v>
      </c>
      <c r="AGX3" t="s">
        <v>1887</v>
      </c>
      <c r="AGY3" t="s">
        <v>1212</v>
      </c>
      <c r="AGZ3" t="s">
        <v>1222</v>
      </c>
      <c r="AHA3" t="s">
        <v>1840</v>
      </c>
      <c r="AHB3" t="s">
        <v>1841</v>
      </c>
      <c r="AHC3" t="s">
        <v>1842</v>
      </c>
      <c r="AHD3" t="s">
        <v>1843</v>
      </c>
      <c r="AHE3" t="s">
        <v>1844</v>
      </c>
      <c r="AHF3" t="s">
        <v>1231</v>
      </c>
      <c r="AHG3" t="s">
        <v>1305</v>
      </c>
      <c r="AHH3" t="s">
        <v>1897</v>
      </c>
      <c r="AHI3" t="s">
        <v>1898</v>
      </c>
      <c r="AHJ3" t="s">
        <v>1899</v>
      </c>
      <c r="AHK3" t="s">
        <v>1900</v>
      </c>
      <c r="AHL3" t="s">
        <v>1901</v>
      </c>
      <c r="AHM3" t="s">
        <v>1902</v>
      </c>
      <c r="AHN3" t="s">
        <v>1903</v>
      </c>
      <c r="AHO3" t="s">
        <v>1904</v>
      </c>
      <c r="AHP3" t="s">
        <v>1074</v>
      </c>
      <c r="AHQ3" t="s">
        <v>1170</v>
      </c>
      <c r="AHR3" t="s">
        <v>215</v>
      </c>
      <c r="AHS3" t="s">
        <v>1331</v>
      </c>
      <c r="AHT3" t="s">
        <v>1555</v>
      </c>
      <c r="AHU3" t="s">
        <v>1160</v>
      </c>
      <c r="AHV3" t="s">
        <v>1662</v>
      </c>
      <c r="AHW3" t="s">
        <v>1027</v>
      </c>
      <c r="AHX3" t="s">
        <v>1717</v>
      </c>
      <c r="AHY3" t="s">
        <v>1599</v>
      </c>
      <c r="AHZ3" t="s">
        <v>1130</v>
      </c>
      <c r="AIA3" t="s">
        <v>1590</v>
      </c>
      <c r="AIB3" t="s">
        <v>1460</v>
      </c>
      <c r="AIC3" t="s">
        <v>1525</v>
      </c>
      <c r="AID3" t="s">
        <v>1017</v>
      </c>
      <c r="AIE3" t="s">
        <v>1323</v>
      </c>
      <c r="AIF3" t="s">
        <v>1415</v>
      </c>
      <c r="AIG3" t="s">
        <v>1217</v>
      </c>
      <c r="AIH3" t="s">
        <v>1818</v>
      </c>
      <c r="AII3" t="s">
        <v>1819</v>
      </c>
      <c r="AIJ3" t="s">
        <v>1820</v>
      </c>
      <c r="AIK3" t="s">
        <v>1307</v>
      </c>
      <c r="AIL3" t="s">
        <v>1295</v>
      </c>
      <c r="AIM3" t="s">
        <v>1255</v>
      </c>
      <c r="AIN3" t="s">
        <v>1423</v>
      </c>
      <c r="AIO3" t="s">
        <v>1179</v>
      </c>
      <c r="AIP3" t="s">
        <v>1345</v>
      </c>
      <c r="AIQ3" t="s">
        <v>1155</v>
      </c>
      <c r="AIR3" t="s">
        <v>1007</v>
      </c>
      <c r="AIS3" t="s">
        <v>1301</v>
      </c>
      <c r="AIT3" t="s">
        <v>1338</v>
      </c>
      <c r="AIU3" t="s">
        <v>1484</v>
      </c>
      <c r="AIV3" t="s">
        <v>1078</v>
      </c>
      <c r="AIW3" t="s">
        <v>1126</v>
      </c>
      <c r="AIX3" t="s">
        <v>1388</v>
      </c>
      <c r="AIY3" t="s">
        <v>1508</v>
      </c>
      <c r="AIZ3" t="s">
        <v>940</v>
      </c>
      <c r="AJA3" t="s">
        <v>1012</v>
      </c>
      <c r="AJB3" t="s">
        <v>1821</v>
      </c>
      <c r="AJC3" t="s">
        <v>1822</v>
      </c>
      <c r="AJD3" t="s">
        <v>1823</v>
      </c>
      <c r="AJE3" t="s">
        <v>1824</v>
      </c>
      <c r="AJF3" t="s">
        <v>1825</v>
      </c>
      <c r="AJG3" t="s">
        <v>1826</v>
      </c>
      <c r="AJH3" t="s">
        <v>1827</v>
      </c>
      <c r="AJI3" t="s">
        <v>1828</v>
      </c>
      <c r="AJJ3" t="s">
        <v>1829</v>
      </c>
      <c r="AJK3" t="s">
        <v>1830</v>
      </c>
      <c r="AJL3" t="s">
        <v>1831</v>
      </c>
      <c r="AJM3" t="s">
        <v>1832</v>
      </c>
      <c r="AJN3" t="s">
        <v>1833</v>
      </c>
      <c r="AJO3" t="s">
        <v>1834</v>
      </c>
      <c r="AJP3" t="s">
        <v>1064</v>
      </c>
      <c r="AJQ3" t="s">
        <v>1203</v>
      </c>
      <c r="AJR3" t="s">
        <v>1791</v>
      </c>
      <c r="AJS3" t="s">
        <v>1792</v>
      </c>
      <c r="AJT3" t="s">
        <v>1793</v>
      </c>
      <c r="AJU3" t="s">
        <v>1794</v>
      </c>
      <c r="AJV3" t="s">
        <v>1795</v>
      </c>
      <c r="AJW3" t="s">
        <v>1796</v>
      </c>
      <c r="AJX3" t="s">
        <v>1797</v>
      </c>
      <c r="AJY3" t="s">
        <v>1798</v>
      </c>
      <c r="AJZ3" t="s">
        <v>1799</v>
      </c>
      <c r="AKA3" t="s">
        <v>1800</v>
      </c>
      <c r="AKB3" t="s">
        <v>1801</v>
      </c>
      <c r="AKC3" t="s">
        <v>1802</v>
      </c>
      <c r="AKD3" t="s">
        <v>1803</v>
      </c>
      <c r="AKE3" t="s">
        <v>1804</v>
      </c>
      <c r="AKF3" t="s">
        <v>1805</v>
      </c>
      <c r="AKG3" t="s">
        <v>1806</v>
      </c>
      <c r="AKH3" t="s">
        <v>1807</v>
      </c>
      <c r="AKI3" t="s">
        <v>1808</v>
      </c>
      <c r="AKJ3" t="s">
        <v>1809</v>
      </c>
      <c r="AKK3" t="s">
        <v>1810</v>
      </c>
      <c r="AKL3" t="s">
        <v>1811</v>
      </c>
      <c r="AKM3" t="s">
        <v>1812</v>
      </c>
      <c r="AKN3" t="s">
        <v>1813</v>
      </c>
      <c r="AKO3" t="s">
        <v>1814</v>
      </c>
      <c r="AKP3" t="s">
        <v>1815</v>
      </c>
      <c r="AKQ3" t="s">
        <v>1816</v>
      </c>
      <c r="AKR3" t="s">
        <v>1817</v>
      </c>
      <c r="AKS3" t="s">
        <v>1109</v>
      </c>
      <c r="AKT3" t="s">
        <v>1678</v>
      </c>
      <c r="AKU3" t="s">
        <v>1419</v>
      </c>
      <c r="AKV3" t="s">
        <v>1913</v>
      </c>
      <c r="AKW3" t="s">
        <v>1914</v>
      </c>
      <c r="AKX3" t="s">
        <v>1915</v>
      </c>
      <c r="AKY3" t="s">
        <v>1916</v>
      </c>
      <c r="AKZ3" t="s">
        <v>1917</v>
      </c>
      <c r="ALA3" t="s">
        <v>1548</v>
      </c>
      <c r="ALB3" t="s">
        <v>1875</v>
      </c>
      <c r="ALC3" t="s">
        <v>1876</v>
      </c>
      <c r="ALD3" t="s">
        <v>1877</v>
      </c>
      <c r="ALE3" t="s">
        <v>1878</v>
      </c>
      <c r="ALF3" t="s">
        <v>1879</v>
      </c>
      <c r="ALG3" t="s">
        <v>1494</v>
      </c>
      <c r="ALH3" t="s">
        <v>1354</v>
      </c>
      <c r="ALI3" t="s">
        <v>1454</v>
      </c>
      <c r="ALJ3" t="s">
        <v>1023</v>
      </c>
      <c r="ALK3" t="s">
        <v>1113</v>
      </c>
      <c r="ALL3" t="s">
        <v>1517</v>
      </c>
      <c r="ALM3" t="s">
        <v>1117</v>
      </c>
      <c r="ALN3" t="s">
        <v>1375</v>
      </c>
      <c r="ALO3" t="s">
        <v>1905</v>
      </c>
      <c r="ALP3" t="s">
        <v>1906</v>
      </c>
      <c r="ALQ3" t="s">
        <v>1907</v>
      </c>
      <c r="ALR3" t="s">
        <v>1908</v>
      </c>
      <c r="ALS3" t="s">
        <v>1909</v>
      </c>
      <c r="ALT3" t="s">
        <v>1910</v>
      </c>
      <c r="ALU3" t="s">
        <v>1911</v>
      </c>
      <c r="ALV3" t="s">
        <v>1912</v>
      </c>
      <c r="ALW3" t="s">
        <v>1193</v>
      </c>
      <c r="ALX3" t="s">
        <v>1880</v>
      </c>
      <c r="ALY3" t="s">
        <v>1881</v>
      </c>
      <c r="ALZ3" t="s">
        <v>1882</v>
      </c>
      <c r="AMA3" t="s">
        <v>1883</v>
      </c>
      <c r="AMB3" t="s">
        <v>1884</v>
      </c>
      <c r="AMC3" t="s">
        <v>1316</v>
      </c>
      <c r="AMD3" t="s">
        <v>1446</v>
      </c>
      <c r="AME3" t="s">
        <v>1150</v>
      </c>
      <c r="AMF3" t="s">
        <v>1404</v>
      </c>
      <c r="AMG3" t="s">
        <v>1573</v>
      </c>
      <c r="AMH3" t="s">
        <v>1757</v>
      </c>
      <c r="AMI3" t="s">
        <v>1758</v>
      </c>
      <c r="AMJ3" t="s">
        <v>1759</v>
      </c>
      <c r="AMK3" t="s">
        <v>1760</v>
      </c>
      <c r="AML3" t="s">
        <v>1761</v>
      </c>
      <c r="AMM3" t="s">
        <v>1441</v>
      </c>
      <c r="AMN3" t="s">
        <v>1918</v>
      </c>
      <c r="AMO3" t="s">
        <v>1919</v>
      </c>
      <c r="AMP3" t="s">
        <v>1920</v>
      </c>
      <c r="AMQ3" t="s">
        <v>1361</v>
      </c>
      <c r="AMR3" t="s">
        <v>1396</v>
      </c>
      <c r="AMS3" t="s">
        <v>1259</v>
      </c>
      <c r="AMT3" t="s">
        <v>1565</v>
      </c>
      <c r="AMU3" t="s">
        <v>1669</v>
      </c>
      <c r="AMV3" t="s">
        <v>1885</v>
      </c>
      <c r="AMW3" t="s">
        <v>1886</v>
      </c>
      <c r="AMX3" t="s">
        <v>1887</v>
      </c>
      <c r="AMY3" t="s">
        <v>1212</v>
      </c>
      <c r="AMZ3" t="s">
        <v>1222</v>
      </c>
      <c r="ANA3" t="s">
        <v>1840</v>
      </c>
      <c r="ANB3" t="s">
        <v>1841</v>
      </c>
      <c r="ANC3" t="s">
        <v>1842</v>
      </c>
      <c r="AND3" t="s">
        <v>1843</v>
      </c>
      <c r="ANE3" t="s">
        <v>1844</v>
      </c>
      <c r="ANF3" t="s">
        <v>1231</v>
      </c>
      <c r="ANG3" t="s">
        <v>1305</v>
      </c>
      <c r="ANH3" t="s">
        <v>1897</v>
      </c>
      <c r="ANI3" t="s">
        <v>1898</v>
      </c>
      <c r="ANJ3" t="s">
        <v>1899</v>
      </c>
      <c r="ANK3" t="s">
        <v>1900</v>
      </c>
      <c r="ANL3" t="s">
        <v>1901</v>
      </c>
      <c r="ANM3" t="s">
        <v>1902</v>
      </c>
      <c r="ANN3" t="s">
        <v>1903</v>
      </c>
      <c r="ANO3" t="s">
        <v>1904</v>
      </c>
      <c r="ANP3" t="s">
        <v>1074</v>
      </c>
      <c r="ANQ3" t="s">
        <v>1170</v>
      </c>
      <c r="ANR3" t="s">
        <v>215</v>
      </c>
      <c r="ANS3" t="s">
        <v>1331</v>
      </c>
      <c r="ANT3" t="s">
        <v>1555</v>
      </c>
      <c r="ANU3" t="s">
        <v>1160</v>
      </c>
      <c r="ANV3" t="s">
        <v>1662</v>
      </c>
      <c r="ANW3" t="s">
        <v>1027</v>
      </c>
      <c r="ANX3" t="s">
        <v>1717</v>
      </c>
      <c r="ANY3" t="s">
        <v>1599</v>
      </c>
      <c r="ANZ3" t="s">
        <v>1130</v>
      </c>
      <c r="AOA3" t="s">
        <v>1590</v>
      </c>
      <c r="AOB3" t="s">
        <v>1460</v>
      </c>
      <c r="AOC3" t="s">
        <v>1525</v>
      </c>
      <c r="AOD3" t="s">
        <v>1017</v>
      </c>
      <c r="AOE3" t="s">
        <v>1323</v>
      </c>
      <c r="AOF3" t="s">
        <v>1415</v>
      </c>
      <c r="AOG3" t="s">
        <v>1217</v>
      </c>
      <c r="AOH3" t="s">
        <v>1818</v>
      </c>
      <c r="AOI3" t="s">
        <v>1819</v>
      </c>
      <c r="AOJ3" t="s">
        <v>1820</v>
      </c>
      <c r="AOK3" t="s">
        <v>1307</v>
      </c>
      <c r="AOL3" t="s">
        <v>1295</v>
      </c>
      <c r="AOM3" t="s">
        <v>1255</v>
      </c>
      <c r="AON3" t="s">
        <v>1423</v>
      </c>
      <c r="AOO3" t="s">
        <v>1179</v>
      </c>
      <c r="AOP3" t="s">
        <v>1345</v>
      </c>
      <c r="AOQ3" t="s">
        <v>1155</v>
      </c>
      <c r="AOR3" t="s">
        <v>1007</v>
      </c>
      <c r="AOS3" t="s">
        <v>1338</v>
      </c>
      <c r="AOT3" t="s">
        <v>1484</v>
      </c>
      <c r="AOU3" t="s">
        <v>1078</v>
      </c>
      <c r="AOV3" t="s">
        <v>1126</v>
      </c>
      <c r="AOW3" t="s">
        <v>1508</v>
      </c>
      <c r="AOX3" t="s">
        <v>940</v>
      </c>
      <c r="AOY3" t="s">
        <v>1012</v>
      </c>
      <c r="AOZ3" t="s">
        <v>1821</v>
      </c>
      <c r="APA3" t="s">
        <v>1822</v>
      </c>
      <c r="APB3" t="s">
        <v>1823</v>
      </c>
      <c r="APC3" t="s">
        <v>1824</v>
      </c>
      <c r="APD3" t="s">
        <v>1825</v>
      </c>
      <c r="APE3" t="s">
        <v>1826</v>
      </c>
      <c r="APF3" t="s">
        <v>1827</v>
      </c>
      <c r="APG3" t="s">
        <v>1828</v>
      </c>
      <c r="APH3" t="s">
        <v>1829</v>
      </c>
      <c r="API3" t="s">
        <v>1830</v>
      </c>
      <c r="APJ3" t="s">
        <v>1831</v>
      </c>
      <c r="APK3" t="s">
        <v>1832</v>
      </c>
      <c r="APL3" t="s">
        <v>1833</v>
      </c>
      <c r="APM3" t="s">
        <v>1834</v>
      </c>
      <c r="APN3" t="s">
        <v>1064</v>
      </c>
      <c r="APO3" t="s">
        <v>1791</v>
      </c>
      <c r="APP3" t="s">
        <v>1792</v>
      </c>
      <c r="APQ3" t="s">
        <v>1793</v>
      </c>
      <c r="APR3" t="s">
        <v>1794</v>
      </c>
      <c r="APS3" t="s">
        <v>1795</v>
      </c>
      <c r="APT3" t="s">
        <v>1796</v>
      </c>
      <c r="APU3" t="s">
        <v>1797</v>
      </c>
      <c r="APV3" t="s">
        <v>1798</v>
      </c>
      <c r="APW3" t="s">
        <v>1799</v>
      </c>
      <c r="APX3" t="s">
        <v>1800</v>
      </c>
      <c r="APY3" t="s">
        <v>1801</v>
      </c>
      <c r="APZ3" t="s">
        <v>1802</v>
      </c>
      <c r="AQA3" t="s">
        <v>1803</v>
      </c>
      <c r="AQB3" t="s">
        <v>1804</v>
      </c>
      <c r="AQC3" t="s">
        <v>1805</v>
      </c>
      <c r="AQD3" t="s">
        <v>1806</v>
      </c>
      <c r="AQE3" t="s">
        <v>1807</v>
      </c>
      <c r="AQF3" t="s">
        <v>1808</v>
      </c>
      <c r="AQG3" t="s">
        <v>1809</v>
      </c>
      <c r="AQH3" t="s">
        <v>1810</v>
      </c>
      <c r="AQI3" t="s">
        <v>1811</v>
      </c>
      <c r="AQJ3" t="s">
        <v>1812</v>
      </c>
      <c r="AQK3" t="s">
        <v>1813</v>
      </c>
      <c r="AQL3" t="s">
        <v>1814</v>
      </c>
      <c r="AQM3" t="s">
        <v>1815</v>
      </c>
      <c r="AQN3" t="s">
        <v>1816</v>
      </c>
      <c r="AQO3" t="s">
        <v>1817</v>
      </c>
      <c r="AQP3" t="s">
        <v>1203</v>
      </c>
      <c r="AQQ3" t="s">
        <v>1109</v>
      </c>
      <c r="AQR3" t="s">
        <v>1678</v>
      </c>
      <c r="AQS3" t="s">
        <v>1913</v>
      </c>
      <c r="AQT3" t="s">
        <v>1914</v>
      </c>
      <c r="AQU3" t="s">
        <v>1915</v>
      </c>
      <c r="AQV3" t="s">
        <v>1916</v>
      </c>
      <c r="AQW3" t="s">
        <v>1917</v>
      </c>
      <c r="AQX3" t="s">
        <v>1419</v>
      </c>
      <c r="AQY3" t="s">
        <v>1548</v>
      </c>
      <c r="AQZ3" t="s">
        <v>1875</v>
      </c>
      <c r="ARA3" t="s">
        <v>1876</v>
      </c>
      <c r="ARB3" t="s">
        <v>1877</v>
      </c>
      <c r="ARC3" t="s">
        <v>1878</v>
      </c>
      <c r="ARD3" t="s">
        <v>1879</v>
      </c>
      <c r="ARE3" t="s">
        <v>1494</v>
      </c>
      <c r="ARF3" t="s">
        <v>1354</v>
      </c>
      <c r="ARG3" t="s">
        <v>1454</v>
      </c>
      <c r="ARH3" t="s">
        <v>1023</v>
      </c>
      <c r="ARI3" t="s">
        <v>1612</v>
      </c>
      <c r="ARJ3" t="s">
        <v>1113</v>
      </c>
      <c r="ARK3" t="s">
        <v>1517</v>
      </c>
      <c r="ARL3" t="s">
        <v>1615</v>
      </c>
      <c r="ARM3" t="s">
        <v>1117</v>
      </c>
      <c r="ARN3" t="s">
        <v>1375</v>
      </c>
      <c r="ARO3" t="s">
        <v>1905</v>
      </c>
      <c r="ARP3" t="s">
        <v>1906</v>
      </c>
      <c r="ARQ3" t="s">
        <v>1907</v>
      </c>
      <c r="ARR3" t="s">
        <v>1908</v>
      </c>
      <c r="ARS3" t="s">
        <v>1909</v>
      </c>
      <c r="ART3" t="s">
        <v>1910</v>
      </c>
      <c r="ARU3" t="s">
        <v>1911</v>
      </c>
      <c r="ARV3" t="s">
        <v>1912</v>
      </c>
      <c r="ARW3" t="s">
        <v>1193</v>
      </c>
      <c r="ARX3" t="s">
        <v>1880</v>
      </c>
      <c r="ARY3" t="s">
        <v>1881</v>
      </c>
      <c r="ARZ3" t="s">
        <v>1882</v>
      </c>
      <c r="ASA3" t="s">
        <v>1883</v>
      </c>
      <c r="ASB3" t="s">
        <v>1884</v>
      </c>
      <c r="ASC3" t="s">
        <v>1316</v>
      </c>
      <c r="ASD3" t="s">
        <v>1446</v>
      </c>
      <c r="ASE3" t="s">
        <v>1150</v>
      </c>
      <c r="ASF3" t="s">
        <v>1404</v>
      </c>
      <c r="ASG3" t="s">
        <v>1573</v>
      </c>
      <c r="ASH3" t="s">
        <v>1757</v>
      </c>
      <c r="ASI3" t="s">
        <v>1758</v>
      </c>
      <c r="ASJ3" t="s">
        <v>1759</v>
      </c>
      <c r="ASK3" t="s">
        <v>1760</v>
      </c>
      <c r="ASL3" t="s">
        <v>1761</v>
      </c>
      <c r="ASM3" t="s">
        <v>1441</v>
      </c>
      <c r="ASN3" t="s">
        <v>1918</v>
      </c>
      <c r="ASO3" t="s">
        <v>1919</v>
      </c>
      <c r="ASP3" t="s">
        <v>1920</v>
      </c>
      <c r="ASQ3" t="s">
        <v>1361</v>
      </c>
      <c r="ASR3" t="s">
        <v>1396</v>
      </c>
      <c r="ASS3" t="s">
        <v>1259</v>
      </c>
      <c r="AST3" t="s">
        <v>1565</v>
      </c>
      <c r="ASU3" t="s">
        <v>1669</v>
      </c>
      <c r="ASV3" t="s">
        <v>1885</v>
      </c>
      <c r="ASW3" t="s">
        <v>1886</v>
      </c>
      <c r="ASX3" t="s">
        <v>1887</v>
      </c>
      <c r="ASY3" t="s">
        <v>1212</v>
      </c>
      <c r="ASZ3" t="s">
        <v>1222</v>
      </c>
      <c r="ATA3" t="s">
        <v>1840</v>
      </c>
      <c r="ATB3" t="s">
        <v>1841</v>
      </c>
      <c r="ATC3" t="s">
        <v>1842</v>
      </c>
      <c r="ATD3" t="s">
        <v>1843</v>
      </c>
      <c r="ATE3" t="s">
        <v>1844</v>
      </c>
      <c r="ATF3" t="s">
        <v>1231</v>
      </c>
      <c r="ATG3" t="s">
        <v>1897</v>
      </c>
      <c r="ATH3" t="s">
        <v>1898</v>
      </c>
      <c r="ATI3" t="s">
        <v>1899</v>
      </c>
      <c r="ATJ3" t="s">
        <v>1900</v>
      </c>
      <c r="ATK3" t="s">
        <v>1901</v>
      </c>
      <c r="ATL3" t="s">
        <v>1902</v>
      </c>
      <c r="ATM3" t="s">
        <v>1903</v>
      </c>
      <c r="ATN3" t="s">
        <v>1904</v>
      </c>
      <c r="ATO3" t="s">
        <v>1074</v>
      </c>
      <c r="ATP3" t="s">
        <v>1170</v>
      </c>
      <c r="ATQ3" t="s">
        <v>215</v>
      </c>
      <c r="ATR3" t="s">
        <v>1331</v>
      </c>
      <c r="ATS3" t="s">
        <v>1555</v>
      </c>
      <c r="ATT3" t="s">
        <v>1160</v>
      </c>
      <c r="ATU3" t="s">
        <v>1662</v>
      </c>
      <c r="ATV3" t="s">
        <v>1174</v>
      </c>
      <c r="ATW3" t="s">
        <v>1027</v>
      </c>
      <c r="ATX3" t="s">
        <v>1717</v>
      </c>
      <c r="ATY3" t="s">
        <v>1599</v>
      </c>
      <c r="ATZ3" t="s">
        <v>1130</v>
      </c>
      <c r="AUA3" t="s">
        <v>1590</v>
      </c>
      <c r="AUB3" t="s">
        <v>1460</v>
      </c>
      <c r="AUC3" t="s">
        <v>1525</v>
      </c>
      <c r="AUD3" t="s">
        <v>1017</v>
      </c>
      <c r="AUE3" t="s">
        <v>1323</v>
      </c>
      <c r="AUF3" t="s">
        <v>1415</v>
      </c>
      <c r="AUG3" t="s">
        <v>1217</v>
      </c>
      <c r="AUH3" t="s">
        <v>1818</v>
      </c>
      <c r="AUI3" t="s">
        <v>1819</v>
      </c>
      <c r="AUJ3" t="s">
        <v>1820</v>
      </c>
      <c r="AUK3" t="s">
        <v>1307</v>
      </c>
      <c r="AUL3" t="s">
        <v>1255</v>
      </c>
      <c r="AUM3" t="s">
        <v>1423</v>
      </c>
      <c r="AUN3" t="s">
        <v>1179</v>
      </c>
      <c r="AUO3" t="s">
        <v>1345</v>
      </c>
      <c r="AUP3" t="s">
        <v>1155</v>
      </c>
      <c r="AUQ3" t="s">
        <v>1007</v>
      </c>
      <c r="AUR3" t="s">
        <v>1301</v>
      </c>
      <c r="AUS3" t="s">
        <v>1338</v>
      </c>
      <c r="AUT3" t="s">
        <v>1484</v>
      </c>
      <c r="AUU3" t="s">
        <v>1078</v>
      </c>
      <c r="AUV3" t="s">
        <v>1126</v>
      </c>
      <c r="AUW3" t="s">
        <v>1388</v>
      </c>
      <c r="AUX3" t="s">
        <v>1508</v>
      </c>
      <c r="AUY3" t="s">
        <v>940</v>
      </c>
      <c r="AUZ3" t="s">
        <v>1012</v>
      </c>
      <c r="AVA3" t="s">
        <v>1821</v>
      </c>
      <c r="AVB3" t="s">
        <v>1822</v>
      </c>
      <c r="AVC3" t="s">
        <v>1823</v>
      </c>
      <c r="AVD3" t="s">
        <v>1824</v>
      </c>
      <c r="AVE3" t="s">
        <v>1825</v>
      </c>
      <c r="AVF3" t="s">
        <v>1826</v>
      </c>
      <c r="AVG3" t="s">
        <v>1827</v>
      </c>
      <c r="AVH3" t="s">
        <v>1828</v>
      </c>
      <c r="AVI3" t="s">
        <v>1829</v>
      </c>
      <c r="AVJ3" t="s">
        <v>1830</v>
      </c>
      <c r="AVK3" t="s">
        <v>1831</v>
      </c>
      <c r="AVL3" t="s">
        <v>1832</v>
      </c>
      <c r="AVM3" t="s">
        <v>1833</v>
      </c>
      <c r="AVN3" t="s">
        <v>1834</v>
      </c>
      <c r="AVO3" t="s">
        <v>1064</v>
      </c>
      <c r="AVP3" t="s">
        <v>1791</v>
      </c>
      <c r="AVQ3" t="s">
        <v>1792</v>
      </c>
      <c r="AVR3" t="s">
        <v>1793</v>
      </c>
      <c r="AVS3" t="s">
        <v>1794</v>
      </c>
      <c r="AVT3" t="s">
        <v>1795</v>
      </c>
      <c r="AVU3" t="s">
        <v>1796</v>
      </c>
      <c r="AVV3" t="s">
        <v>1797</v>
      </c>
      <c r="AVW3" t="s">
        <v>1798</v>
      </c>
      <c r="AVX3" t="s">
        <v>1799</v>
      </c>
      <c r="AVY3" t="s">
        <v>1800</v>
      </c>
      <c r="AVZ3" t="s">
        <v>1801</v>
      </c>
      <c r="AWA3" t="s">
        <v>1802</v>
      </c>
      <c r="AWB3" t="s">
        <v>1803</v>
      </c>
      <c r="AWC3" t="s">
        <v>1804</v>
      </c>
      <c r="AWD3" t="s">
        <v>1805</v>
      </c>
      <c r="AWE3" t="s">
        <v>1806</v>
      </c>
      <c r="AWF3" t="s">
        <v>1807</v>
      </c>
      <c r="AWG3" t="s">
        <v>1808</v>
      </c>
      <c r="AWH3" t="s">
        <v>1809</v>
      </c>
      <c r="AWI3" t="s">
        <v>1810</v>
      </c>
      <c r="AWJ3" t="s">
        <v>1811</v>
      </c>
      <c r="AWK3" t="s">
        <v>1812</v>
      </c>
      <c r="AWL3" t="s">
        <v>1813</v>
      </c>
      <c r="AWM3" t="s">
        <v>1814</v>
      </c>
      <c r="AWN3" t="s">
        <v>1815</v>
      </c>
      <c r="AWO3" t="s">
        <v>1816</v>
      </c>
      <c r="AWP3" t="s">
        <v>1817</v>
      </c>
      <c r="AWQ3" t="s">
        <v>1203</v>
      </c>
      <c r="AWR3" t="s">
        <v>1109</v>
      </c>
      <c r="AWS3" t="s">
        <v>1678</v>
      </c>
      <c r="AWT3" t="s">
        <v>1419</v>
      </c>
      <c r="AWU3" t="s">
        <v>1913</v>
      </c>
      <c r="AWV3" t="s">
        <v>1914</v>
      </c>
      <c r="AWW3" t="s">
        <v>1915</v>
      </c>
      <c r="AWX3" t="s">
        <v>1916</v>
      </c>
      <c r="AWY3" t="s">
        <v>1917</v>
      </c>
      <c r="AWZ3" t="s">
        <v>1548</v>
      </c>
      <c r="AXA3" t="s">
        <v>1875</v>
      </c>
      <c r="AXB3" t="s">
        <v>1876</v>
      </c>
      <c r="AXC3" t="s">
        <v>1877</v>
      </c>
      <c r="AXD3" t="s">
        <v>1878</v>
      </c>
      <c r="AXE3" t="s">
        <v>1879</v>
      </c>
      <c r="AXF3" t="s">
        <v>1494</v>
      </c>
      <c r="AXG3" t="s">
        <v>1354</v>
      </c>
      <c r="AXH3" t="s">
        <v>1454</v>
      </c>
      <c r="AXI3" t="s">
        <v>1023</v>
      </c>
      <c r="AXJ3" t="s">
        <v>1113</v>
      </c>
      <c r="AXK3" t="s">
        <v>1517</v>
      </c>
      <c r="AXL3" t="s">
        <v>1117</v>
      </c>
      <c r="AXM3" t="s">
        <v>1375</v>
      </c>
      <c r="AXN3" t="s">
        <v>1905</v>
      </c>
      <c r="AXO3" t="s">
        <v>1906</v>
      </c>
      <c r="AXP3" t="s">
        <v>1907</v>
      </c>
      <c r="AXQ3" t="s">
        <v>1908</v>
      </c>
      <c r="AXR3" t="s">
        <v>1909</v>
      </c>
      <c r="AXS3" t="s">
        <v>1910</v>
      </c>
      <c r="AXT3" t="s">
        <v>1911</v>
      </c>
      <c r="AXU3" t="s">
        <v>1912</v>
      </c>
      <c r="AXV3" t="s">
        <v>1193</v>
      </c>
      <c r="AXW3" t="s">
        <v>1880</v>
      </c>
      <c r="AXX3" t="s">
        <v>1881</v>
      </c>
      <c r="AXY3" t="s">
        <v>1882</v>
      </c>
      <c r="AXZ3" t="s">
        <v>1883</v>
      </c>
      <c r="AYA3" t="s">
        <v>1884</v>
      </c>
      <c r="AYB3" t="s">
        <v>1316</v>
      </c>
      <c r="AYC3" t="s">
        <v>1446</v>
      </c>
      <c r="AYD3" t="s">
        <v>1150</v>
      </c>
      <c r="AYE3" t="s">
        <v>1573</v>
      </c>
      <c r="AYF3" t="s">
        <v>1404</v>
      </c>
      <c r="AYG3" t="s">
        <v>1757</v>
      </c>
      <c r="AYH3" t="s">
        <v>1758</v>
      </c>
      <c r="AYI3" t="s">
        <v>1759</v>
      </c>
      <c r="AYJ3" t="s">
        <v>1760</v>
      </c>
      <c r="AYK3" t="s">
        <v>1761</v>
      </c>
      <c r="AYL3" t="s">
        <v>1441</v>
      </c>
      <c r="AYM3" t="s">
        <v>1918</v>
      </c>
      <c r="AYN3" t="s">
        <v>1919</v>
      </c>
      <c r="AYO3" t="s">
        <v>1920</v>
      </c>
      <c r="AYP3" t="s">
        <v>1361</v>
      </c>
      <c r="AYQ3" t="s">
        <v>1396</v>
      </c>
      <c r="AYR3" t="s">
        <v>1259</v>
      </c>
      <c r="AYS3" t="s">
        <v>1565</v>
      </c>
      <c r="AYT3" t="s">
        <v>1669</v>
      </c>
      <c r="AYU3" t="s">
        <v>1885</v>
      </c>
      <c r="AYV3" t="s">
        <v>1886</v>
      </c>
      <c r="AYW3" t="s">
        <v>1887</v>
      </c>
      <c r="AYX3" t="s">
        <v>1212</v>
      </c>
      <c r="AYY3" t="s">
        <v>1222</v>
      </c>
      <c r="AYZ3" t="s">
        <v>1840</v>
      </c>
      <c r="AZA3" t="s">
        <v>1841</v>
      </c>
      <c r="AZB3" t="s">
        <v>1842</v>
      </c>
      <c r="AZC3" t="s">
        <v>1843</v>
      </c>
      <c r="AZD3" t="s">
        <v>1844</v>
      </c>
      <c r="AZE3" t="s">
        <v>1231</v>
      </c>
      <c r="AZF3" t="s">
        <v>1305</v>
      </c>
      <c r="AZG3" t="s">
        <v>1897</v>
      </c>
      <c r="AZH3" t="s">
        <v>1898</v>
      </c>
      <c r="AZI3" t="s">
        <v>1899</v>
      </c>
      <c r="AZJ3" t="s">
        <v>1900</v>
      </c>
      <c r="AZK3" t="s">
        <v>1901</v>
      </c>
      <c r="AZL3" t="s">
        <v>1902</v>
      </c>
      <c r="AZM3" t="s">
        <v>1903</v>
      </c>
      <c r="AZN3" t="s">
        <v>1904</v>
      </c>
      <c r="AZO3" t="s">
        <v>1074</v>
      </c>
      <c r="AZP3" t="s">
        <v>1170</v>
      </c>
      <c r="AZQ3" t="s">
        <v>215</v>
      </c>
      <c r="AZR3" t="s">
        <v>1331</v>
      </c>
      <c r="AZS3" t="s">
        <v>1555</v>
      </c>
      <c r="AZT3" t="s">
        <v>1160</v>
      </c>
      <c r="AZU3" t="s">
        <v>1662</v>
      </c>
      <c r="AZV3" t="s">
        <v>1027</v>
      </c>
      <c r="AZW3" t="s">
        <v>1717</v>
      </c>
      <c r="AZX3" t="s">
        <v>1599</v>
      </c>
      <c r="AZY3" t="s">
        <v>1130</v>
      </c>
      <c r="AZZ3" t="s">
        <v>1590</v>
      </c>
      <c r="BAA3" t="s">
        <v>1460</v>
      </c>
      <c r="BAB3" t="s">
        <v>1525</v>
      </c>
      <c r="BAC3" t="s">
        <v>1017</v>
      </c>
      <c r="BAD3" t="s">
        <v>1323</v>
      </c>
      <c r="BAE3" t="s">
        <v>1415</v>
      </c>
      <c r="BAF3" t="s">
        <v>1217</v>
      </c>
      <c r="BAG3" t="s">
        <v>1818</v>
      </c>
      <c r="BAH3" t="s">
        <v>1819</v>
      </c>
      <c r="BAI3" t="s">
        <v>1820</v>
      </c>
      <c r="BAJ3" t="s">
        <v>1307</v>
      </c>
      <c r="BAK3" t="s">
        <v>1295</v>
      </c>
      <c r="BAL3" t="s">
        <v>1255</v>
      </c>
      <c r="BAM3" t="s">
        <v>1423</v>
      </c>
      <c r="BAN3" t="s">
        <v>1179</v>
      </c>
      <c r="BAO3" t="s">
        <v>1345</v>
      </c>
      <c r="BAP3" t="s">
        <v>1155</v>
      </c>
      <c r="BAQ3" t="s">
        <v>1007</v>
      </c>
      <c r="BAR3" t="s">
        <v>1301</v>
      </c>
      <c r="BAS3" t="s">
        <v>1338</v>
      </c>
      <c r="BAT3" t="s">
        <v>1484</v>
      </c>
      <c r="BAU3" t="s">
        <v>1078</v>
      </c>
      <c r="BAV3" t="s">
        <v>1126</v>
      </c>
      <c r="BAW3" t="s">
        <v>1388</v>
      </c>
      <c r="BAX3" t="s">
        <v>1508</v>
      </c>
      <c r="BAY3" t="s">
        <v>940</v>
      </c>
      <c r="BAZ3" t="s">
        <v>1012</v>
      </c>
      <c r="BBA3" t="s">
        <v>1821</v>
      </c>
      <c r="BBB3" t="s">
        <v>1822</v>
      </c>
      <c r="BBC3" t="s">
        <v>1823</v>
      </c>
      <c r="BBD3" t="s">
        <v>1824</v>
      </c>
      <c r="BBE3" t="s">
        <v>1825</v>
      </c>
      <c r="BBF3" t="s">
        <v>1826</v>
      </c>
      <c r="BBG3" t="s">
        <v>1827</v>
      </c>
      <c r="BBH3" t="s">
        <v>1828</v>
      </c>
      <c r="BBI3" t="s">
        <v>1829</v>
      </c>
      <c r="BBJ3" t="s">
        <v>1830</v>
      </c>
      <c r="BBK3" t="s">
        <v>1831</v>
      </c>
      <c r="BBL3" t="s">
        <v>1832</v>
      </c>
      <c r="BBM3" t="s">
        <v>1833</v>
      </c>
      <c r="BBN3" t="s">
        <v>1834</v>
      </c>
      <c r="BBO3" t="s">
        <v>1064</v>
      </c>
      <c r="BBP3" t="s">
        <v>1203</v>
      </c>
      <c r="BBQ3" t="s">
        <v>1791</v>
      </c>
      <c r="BBR3" t="s">
        <v>1792</v>
      </c>
      <c r="BBS3" t="s">
        <v>1793</v>
      </c>
      <c r="BBT3" t="s">
        <v>1794</v>
      </c>
      <c r="BBU3" t="s">
        <v>1795</v>
      </c>
      <c r="BBV3" t="s">
        <v>1796</v>
      </c>
      <c r="BBW3" t="s">
        <v>1797</v>
      </c>
      <c r="BBX3" t="s">
        <v>1798</v>
      </c>
      <c r="BBY3" t="s">
        <v>1799</v>
      </c>
      <c r="BBZ3" t="s">
        <v>1800</v>
      </c>
      <c r="BCA3" t="s">
        <v>1801</v>
      </c>
      <c r="BCB3" t="s">
        <v>1802</v>
      </c>
      <c r="BCC3" t="s">
        <v>1803</v>
      </c>
      <c r="BCD3" t="s">
        <v>1804</v>
      </c>
      <c r="BCE3" t="s">
        <v>1805</v>
      </c>
      <c r="BCF3" t="s">
        <v>1806</v>
      </c>
      <c r="BCG3" t="s">
        <v>1807</v>
      </c>
      <c r="BCH3" t="s">
        <v>1808</v>
      </c>
      <c r="BCI3" t="s">
        <v>1809</v>
      </c>
      <c r="BCJ3" t="s">
        <v>1810</v>
      </c>
      <c r="BCK3" t="s">
        <v>1811</v>
      </c>
      <c r="BCL3" t="s">
        <v>1812</v>
      </c>
      <c r="BCM3" t="s">
        <v>1813</v>
      </c>
      <c r="BCN3" t="s">
        <v>1814</v>
      </c>
      <c r="BCO3" t="s">
        <v>1815</v>
      </c>
      <c r="BCP3" t="s">
        <v>1816</v>
      </c>
      <c r="BCQ3" t="s">
        <v>1817</v>
      </c>
      <c r="BCR3" t="s">
        <v>1109</v>
      </c>
      <c r="BCS3" t="s">
        <v>1678</v>
      </c>
      <c r="BCT3" t="s">
        <v>1419</v>
      </c>
      <c r="BCU3" t="s">
        <v>1913</v>
      </c>
      <c r="BCV3" t="s">
        <v>1914</v>
      </c>
      <c r="BCW3" t="s">
        <v>1915</v>
      </c>
      <c r="BCX3" t="s">
        <v>1916</v>
      </c>
      <c r="BCY3" t="s">
        <v>1917</v>
      </c>
      <c r="BCZ3" t="s">
        <v>1548</v>
      </c>
      <c r="BDA3" t="s">
        <v>1875</v>
      </c>
      <c r="BDB3" t="s">
        <v>1876</v>
      </c>
      <c r="BDC3" t="s">
        <v>1877</v>
      </c>
      <c r="BDD3" t="s">
        <v>1878</v>
      </c>
      <c r="BDE3" t="s">
        <v>1879</v>
      </c>
      <c r="BDF3" t="s">
        <v>1494</v>
      </c>
      <c r="BDG3" t="s">
        <v>1354</v>
      </c>
      <c r="BDH3" t="s">
        <v>1454</v>
      </c>
      <c r="BDI3" t="s">
        <v>1023</v>
      </c>
      <c r="BDJ3" t="s">
        <v>1113</v>
      </c>
      <c r="BDK3" t="s">
        <v>1517</v>
      </c>
      <c r="BDL3" t="s">
        <v>1117</v>
      </c>
      <c r="BDM3" t="s">
        <v>1375</v>
      </c>
      <c r="BDN3" t="s">
        <v>1905</v>
      </c>
      <c r="BDO3" t="s">
        <v>1906</v>
      </c>
      <c r="BDP3" t="s">
        <v>1907</v>
      </c>
      <c r="BDQ3" t="s">
        <v>1908</v>
      </c>
      <c r="BDR3" t="s">
        <v>1909</v>
      </c>
      <c r="BDS3" t="s">
        <v>1910</v>
      </c>
      <c r="BDT3" t="s">
        <v>1911</v>
      </c>
      <c r="BDU3" t="s">
        <v>1912</v>
      </c>
      <c r="BDV3" t="s">
        <v>1193</v>
      </c>
      <c r="BDW3" t="s">
        <v>1880</v>
      </c>
      <c r="BDX3" t="s">
        <v>1881</v>
      </c>
      <c r="BDY3" t="s">
        <v>1882</v>
      </c>
      <c r="BDZ3" t="s">
        <v>1883</v>
      </c>
      <c r="BEA3" t="s">
        <v>1884</v>
      </c>
      <c r="BEB3" t="s">
        <v>1316</v>
      </c>
      <c r="BEC3" t="s">
        <v>1446</v>
      </c>
      <c r="BED3" t="s">
        <v>1150</v>
      </c>
      <c r="BEE3" t="s">
        <v>1404</v>
      </c>
      <c r="BEF3" t="s">
        <v>1573</v>
      </c>
      <c r="BEG3" t="s">
        <v>1757</v>
      </c>
      <c r="BEH3" t="s">
        <v>1758</v>
      </c>
      <c r="BEI3" t="s">
        <v>1759</v>
      </c>
      <c r="BEJ3" t="s">
        <v>1760</v>
      </c>
      <c r="BEK3" t="s">
        <v>1761</v>
      </c>
      <c r="BEL3" t="s">
        <v>1441</v>
      </c>
      <c r="BEM3" t="s">
        <v>1918</v>
      </c>
      <c r="BEN3" t="s">
        <v>1919</v>
      </c>
      <c r="BEO3" t="s">
        <v>1920</v>
      </c>
      <c r="BEP3" t="s">
        <v>1361</v>
      </c>
      <c r="BEQ3" t="s">
        <v>1396</v>
      </c>
      <c r="BER3" t="s">
        <v>1259</v>
      </c>
      <c r="BES3" t="s">
        <v>1565</v>
      </c>
      <c r="BET3" t="s">
        <v>1669</v>
      </c>
      <c r="BEU3" t="s">
        <v>1885</v>
      </c>
      <c r="BEV3" t="s">
        <v>1886</v>
      </c>
      <c r="BEW3" t="s">
        <v>1887</v>
      </c>
      <c r="BEX3" t="s">
        <v>1212</v>
      </c>
      <c r="BEY3" t="s">
        <v>1222</v>
      </c>
      <c r="BEZ3" t="s">
        <v>1840</v>
      </c>
      <c r="BFA3" t="s">
        <v>1841</v>
      </c>
      <c r="BFB3" t="s">
        <v>1842</v>
      </c>
      <c r="BFC3" t="s">
        <v>1843</v>
      </c>
      <c r="BFD3" t="s">
        <v>1844</v>
      </c>
      <c r="BFE3" t="s">
        <v>1231</v>
      </c>
      <c r="BFF3" t="s">
        <v>1305</v>
      </c>
      <c r="BFG3" t="s">
        <v>1897</v>
      </c>
      <c r="BFH3" t="s">
        <v>1898</v>
      </c>
      <c r="BFI3" t="s">
        <v>1899</v>
      </c>
      <c r="BFJ3" t="s">
        <v>1900</v>
      </c>
      <c r="BFK3" t="s">
        <v>1901</v>
      </c>
      <c r="BFL3" t="s">
        <v>1902</v>
      </c>
      <c r="BFM3" t="s">
        <v>1903</v>
      </c>
      <c r="BFN3" t="s">
        <v>1904</v>
      </c>
      <c r="BFO3" t="s">
        <v>1074</v>
      </c>
      <c r="BFP3" t="s">
        <v>1170</v>
      </c>
      <c r="BFQ3" t="s">
        <v>215</v>
      </c>
      <c r="BFR3" t="s">
        <v>1331</v>
      </c>
      <c r="BFS3" t="s">
        <v>1555</v>
      </c>
      <c r="BFT3" t="s">
        <v>1160</v>
      </c>
      <c r="BFU3" t="s">
        <v>1662</v>
      </c>
      <c r="BFV3" t="s">
        <v>1027</v>
      </c>
      <c r="BFW3" t="s">
        <v>1717</v>
      </c>
      <c r="BFX3" t="s">
        <v>1599</v>
      </c>
      <c r="BFY3" t="s">
        <v>1130</v>
      </c>
      <c r="BFZ3" t="s">
        <v>1590</v>
      </c>
      <c r="BGA3" t="s">
        <v>1460</v>
      </c>
      <c r="BGB3" t="s">
        <v>1525</v>
      </c>
      <c r="BGC3" t="s">
        <v>1017</v>
      </c>
      <c r="BGD3" t="s">
        <v>1323</v>
      </c>
      <c r="BGE3" t="s">
        <v>1415</v>
      </c>
      <c r="BGF3" t="s">
        <v>1217</v>
      </c>
      <c r="BGG3" t="s">
        <v>1818</v>
      </c>
      <c r="BGH3" t="s">
        <v>1819</v>
      </c>
      <c r="BGI3" t="s">
        <v>1820</v>
      </c>
      <c r="BGJ3" t="s">
        <v>1307</v>
      </c>
      <c r="BGK3" t="s">
        <v>1295</v>
      </c>
      <c r="BGL3" t="s">
        <v>1255</v>
      </c>
      <c r="BGM3" t="s">
        <v>1423</v>
      </c>
      <c r="BGN3" t="s">
        <v>1179</v>
      </c>
      <c r="BGO3" t="s">
        <v>1918</v>
      </c>
      <c r="BGP3" t="s">
        <v>1919</v>
      </c>
      <c r="BGQ3" t="s">
        <v>1920</v>
      </c>
      <c r="BGR3" t="s">
        <v>1361</v>
      </c>
      <c r="BGS3" t="s">
        <v>1396</v>
      </c>
      <c r="BGT3" t="s">
        <v>1259</v>
      </c>
      <c r="BGU3" t="s">
        <v>1345</v>
      </c>
      <c r="BGV3" t="s">
        <v>1155</v>
      </c>
      <c r="BGW3" t="s">
        <v>1565</v>
      </c>
      <c r="BGX3" t="s">
        <v>1669</v>
      </c>
      <c r="BGY3" t="s">
        <v>1007</v>
      </c>
      <c r="BGZ3" t="s">
        <v>1885</v>
      </c>
      <c r="BHA3" t="s">
        <v>1886</v>
      </c>
      <c r="BHB3" t="s">
        <v>1887</v>
      </c>
      <c r="BHC3" t="s">
        <v>1301</v>
      </c>
      <c r="BHD3" t="s">
        <v>1212</v>
      </c>
      <c r="BHE3" t="s">
        <v>1338</v>
      </c>
      <c r="BHF3" t="s">
        <v>1484</v>
      </c>
      <c r="BHG3" t="s">
        <v>1078</v>
      </c>
      <c r="BHH3" t="s">
        <v>1840</v>
      </c>
      <c r="BHI3" t="s">
        <v>1841</v>
      </c>
      <c r="BHJ3" t="s">
        <v>1842</v>
      </c>
      <c r="BHK3" t="s">
        <v>1843</v>
      </c>
      <c r="BHL3" t="s">
        <v>1844</v>
      </c>
      <c r="BHM3" t="s">
        <v>1388</v>
      </c>
      <c r="BHN3" t="s">
        <v>1508</v>
      </c>
      <c r="BHO3" t="s">
        <v>1141</v>
      </c>
      <c r="BHP3" t="s">
        <v>940</v>
      </c>
      <c r="BHQ3" t="s">
        <v>1305</v>
      </c>
      <c r="BHR3" t="s">
        <v>1012</v>
      </c>
      <c r="BHS3" t="s">
        <v>1821</v>
      </c>
      <c r="BHT3" t="s">
        <v>1822</v>
      </c>
      <c r="BHU3" t="s">
        <v>1823</v>
      </c>
      <c r="BHV3" t="s">
        <v>1824</v>
      </c>
      <c r="BHW3" t="s">
        <v>1825</v>
      </c>
      <c r="BHX3" t="s">
        <v>1826</v>
      </c>
      <c r="BHY3" t="s">
        <v>1827</v>
      </c>
      <c r="BHZ3" t="s">
        <v>1828</v>
      </c>
      <c r="BIA3" t="s">
        <v>1829</v>
      </c>
      <c r="BIB3" t="s">
        <v>1830</v>
      </c>
      <c r="BIC3" t="s">
        <v>1831</v>
      </c>
      <c r="BID3" t="s">
        <v>1832</v>
      </c>
      <c r="BIE3" t="s">
        <v>1833</v>
      </c>
      <c r="BIF3" t="s">
        <v>1834</v>
      </c>
      <c r="BIG3" t="s">
        <v>1897</v>
      </c>
      <c r="BIH3" t="s">
        <v>1898</v>
      </c>
      <c r="BII3" t="s">
        <v>1899</v>
      </c>
      <c r="BIJ3" t="s">
        <v>1900</v>
      </c>
      <c r="BIK3" t="s">
        <v>1901</v>
      </c>
      <c r="BIL3" t="s">
        <v>1902</v>
      </c>
      <c r="BIM3" t="s">
        <v>1903</v>
      </c>
      <c r="BIN3" t="s">
        <v>1904</v>
      </c>
      <c r="BIO3" t="s">
        <v>1109</v>
      </c>
      <c r="BIP3" t="s">
        <v>1678</v>
      </c>
      <c r="BIQ3" t="s">
        <v>1074</v>
      </c>
      <c r="BIR3" t="s">
        <v>1913</v>
      </c>
      <c r="BIS3" t="s">
        <v>1914</v>
      </c>
      <c r="BIT3" t="s">
        <v>1915</v>
      </c>
      <c r="BIU3" t="s">
        <v>1916</v>
      </c>
      <c r="BIV3" t="s">
        <v>1917</v>
      </c>
      <c r="BIW3" t="s">
        <v>215</v>
      </c>
      <c r="BIX3" t="s">
        <v>1331</v>
      </c>
      <c r="BIY3" t="s">
        <v>1548</v>
      </c>
      <c r="BIZ3" t="s">
        <v>1555</v>
      </c>
      <c r="BJA3" t="s">
        <v>1662</v>
      </c>
      <c r="BJB3" t="s">
        <v>1174</v>
      </c>
      <c r="BJC3" t="s">
        <v>1027</v>
      </c>
      <c r="BJD3" t="s">
        <v>1494</v>
      </c>
      <c r="BJE3" t="s">
        <v>1717</v>
      </c>
      <c r="BJF3" t="s">
        <v>1855</v>
      </c>
      <c r="BJG3" t="s">
        <v>1856</v>
      </c>
      <c r="BJH3" t="s">
        <v>1857</v>
      </c>
      <c r="BJI3" t="s">
        <v>1858</v>
      </c>
      <c r="BJJ3" t="s">
        <v>1859</v>
      </c>
      <c r="BJK3" t="s">
        <v>1860</v>
      </c>
      <c r="BJL3" t="s">
        <v>1861</v>
      </c>
      <c r="BJM3" t="s">
        <v>1862</v>
      </c>
      <c r="BJN3" t="s">
        <v>1863</v>
      </c>
      <c r="BJO3" t="s">
        <v>1864</v>
      </c>
      <c r="BJP3" t="s">
        <v>1354</v>
      </c>
      <c r="BJQ3" t="s">
        <v>1599</v>
      </c>
      <c r="BJR3" t="s">
        <v>1752</v>
      </c>
      <c r="BJS3" t="s">
        <v>1753</v>
      </c>
      <c r="BJT3" t="s">
        <v>1754</v>
      </c>
      <c r="BJU3" t="s">
        <v>1755</v>
      </c>
      <c r="BJV3" t="s">
        <v>1756</v>
      </c>
      <c r="BJW3" t="s">
        <v>1454</v>
      </c>
      <c r="BJX3" t="s">
        <v>1023</v>
      </c>
      <c r="BJY3" t="s">
        <v>1612</v>
      </c>
      <c r="BJZ3" t="s">
        <v>1517</v>
      </c>
      <c r="BKA3" t="s">
        <v>1113</v>
      </c>
      <c r="BKB3" t="s">
        <v>1615</v>
      </c>
      <c r="BKC3" t="s">
        <v>1590</v>
      </c>
      <c r="BKD3" t="s">
        <v>1375</v>
      </c>
      <c r="BKE3" t="s">
        <v>1460</v>
      </c>
      <c r="BKF3" t="s">
        <v>1525</v>
      </c>
      <c r="BKG3" t="s">
        <v>1017</v>
      </c>
      <c r="BKH3" t="s">
        <v>1323</v>
      </c>
      <c r="BKI3" t="s">
        <v>1370</v>
      </c>
      <c r="BKJ3" t="s">
        <v>1905</v>
      </c>
      <c r="BKK3" t="s">
        <v>1906</v>
      </c>
      <c r="BKL3" t="s">
        <v>1907</v>
      </c>
      <c r="BKM3" t="s">
        <v>1908</v>
      </c>
      <c r="BKN3" t="s">
        <v>1909</v>
      </c>
      <c r="BKO3" t="s">
        <v>1910</v>
      </c>
      <c r="BKP3" t="s">
        <v>1911</v>
      </c>
      <c r="BKQ3" t="s">
        <v>1912</v>
      </c>
      <c r="BKR3" t="s">
        <v>1217</v>
      </c>
      <c r="BKS3" t="s">
        <v>1316</v>
      </c>
      <c r="BKT3" t="s">
        <v>1818</v>
      </c>
      <c r="BKU3" t="s">
        <v>1819</v>
      </c>
      <c r="BKV3" t="s">
        <v>1820</v>
      </c>
      <c r="BKW3" t="s">
        <v>1446</v>
      </c>
      <c r="BKX3" t="s">
        <v>1150</v>
      </c>
      <c r="BKY3" t="s">
        <v>1404</v>
      </c>
      <c r="BKZ3" t="s">
        <v>1573</v>
      </c>
      <c r="BLA3" t="s">
        <v>1757</v>
      </c>
      <c r="BLB3" t="s">
        <v>1758</v>
      </c>
      <c r="BLC3" t="s">
        <v>1759</v>
      </c>
      <c r="BLD3" t="s">
        <v>1760</v>
      </c>
      <c r="BLE3" t="s">
        <v>1761</v>
      </c>
      <c r="BLF3" t="s">
        <v>1366</v>
      </c>
      <c r="BLG3" t="s">
        <v>1307</v>
      </c>
      <c r="BLH3" t="s">
        <v>1441</v>
      </c>
      <c r="BLI3" t="s">
        <v>1295</v>
      </c>
      <c r="BLJ3" t="s">
        <v>1630</v>
      </c>
      <c r="BLK3" t="s">
        <v>1423</v>
      </c>
      <c r="BLL3" t="s">
        <v>1345</v>
      </c>
      <c r="BLM3" t="s">
        <v>1155</v>
      </c>
      <c r="BLN3" t="s">
        <v>1007</v>
      </c>
      <c r="BLO3" t="s">
        <v>1301</v>
      </c>
      <c r="BLP3" t="s">
        <v>1338</v>
      </c>
      <c r="BLQ3" t="s">
        <v>1484</v>
      </c>
      <c r="BLR3" t="s">
        <v>1078</v>
      </c>
      <c r="BLS3" t="s">
        <v>1126</v>
      </c>
      <c r="BLT3" t="s">
        <v>1388</v>
      </c>
      <c r="BLU3" t="s">
        <v>1508</v>
      </c>
      <c r="BLV3" t="s">
        <v>940</v>
      </c>
      <c r="BLW3" t="s">
        <v>1012</v>
      </c>
      <c r="BLX3" t="s">
        <v>1821</v>
      </c>
      <c r="BLY3" t="s">
        <v>1822</v>
      </c>
      <c r="BLZ3" t="s">
        <v>1823</v>
      </c>
      <c r="BMA3" t="s">
        <v>1824</v>
      </c>
      <c r="BMB3" t="s">
        <v>1825</v>
      </c>
      <c r="BMC3" t="s">
        <v>1826</v>
      </c>
      <c r="BMD3" t="s">
        <v>1827</v>
      </c>
      <c r="BME3" t="s">
        <v>1828</v>
      </c>
      <c r="BMF3" t="s">
        <v>1829</v>
      </c>
      <c r="BMG3" t="s">
        <v>1830</v>
      </c>
      <c r="BMH3" t="s">
        <v>1831</v>
      </c>
      <c r="BMI3" t="s">
        <v>1832</v>
      </c>
      <c r="BMJ3" t="s">
        <v>1833</v>
      </c>
      <c r="BMK3" t="s">
        <v>1834</v>
      </c>
      <c r="BML3" t="s">
        <v>1064</v>
      </c>
      <c r="BMM3" t="s">
        <v>1203</v>
      </c>
      <c r="BMN3" t="s">
        <v>1791</v>
      </c>
      <c r="BMO3" t="s">
        <v>1792</v>
      </c>
      <c r="BMP3" t="s">
        <v>1793</v>
      </c>
      <c r="BMQ3" t="s">
        <v>1794</v>
      </c>
      <c r="BMR3" t="s">
        <v>1795</v>
      </c>
      <c r="BMS3" t="s">
        <v>1796</v>
      </c>
      <c r="BMT3" t="s">
        <v>1797</v>
      </c>
      <c r="BMU3" t="s">
        <v>1798</v>
      </c>
      <c r="BMV3" t="s">
        <v>1799</v>
      </c>
      <c r="BMW3" t="s">
        <v>1800</v>
      </c>
      <c r="BMX3" t="s">
        <v>1801</v>
      </c>
      <c r="BMY3" t="s">
        <v>1802</v>
      </c>
      <c r="BMZ3" t="s">
        <v>1803</v>
      </c>
      <c r="BNA3" t="s">
        <v>1804</v>
      </c>
      <c r="BNB3" t="s">
        <v>1805</v>
      </c>
      <c r="BNC3" t="s">
        <v>1806</v>
      </c>
      <c r="BND3" t="s">
        <v>1807</v>
      </c>
      <c r="BNE3" t="s">
        <v>1808</v>
      </c>
      <c r="BNF3" t="s">
        <v>1809</v>
      </c>
      <c r="BNG3" t="s">
        <v>1810</v>
      </c>
      <c r="BNH3" t="s">
        <v>1811</v>
      </c>
      <c r="BNI3" t="s">
        <v>1812</v>
      </c>
      <c r="BNJ3" t="s">
        <v>1813</v>
      </c>
      <c r="BNK3" t="s">
        <v>1814</v>
      </c>
      <c r="BNL3" t="s">
        <v>1815</v>
      </c>
      <c r="BNM3" t="s">
        <v>1816</v>
      </c>
      <c r="BNN3" t="s">
        <v>1817</v>
      </c>
      <c r="BNO3" t="s">
        <v>1109</v>
      </c>
      <c r="BNP3" t="s">
        <v>1678</v>
      </c>
      <c r="BNQ3" t="s">
        <v>1419</v>
      </c>
      <c r="BNR3" t="s">
        <v>1913</v>
      </c>
      <c r="BNS3" t="s">
        <v>1914</v>
      </c>
      <c r="BNT3" t="s">
        <v>1915</v>
      </c>
      <c r="BNU3" t="s">
        <v>1916</v>
      </c>
      <c r="BNV3" t="s">
        <v>1917</v>
      </c>
      <c r="BNW3" t="s">
        <v>1548</v>
      </c>
      <c r="BNX3" t="s">
        <v>1875</v>
      </c>
      <c r="BNY3" t="s">
        <v>1876</v>
      </c>
      <c r="BNZ3" t="s">
        <v>1877</v>
      </c>
      <c r="BOA3" t="s">
        <v>1878</v>
      </c>
      <c r="BOB3" t="s">
        <v>1879</v>
      </c>
      <c r="BOC3" t="s">
        <v>1494</v>
      </c>
      <c r="BOD3" t="s">
        <v>1354</v>
      </c>
      <c r="BOE3" t="s">
        <v>1454</v>
      </c>
      <c r="BOF3" t="s">
        <v>1023</v>
      </c>
      <c r="BOG3" t="s">
        <v>1517</v>
      </c>
      <c r="BOH3" t="s">
        <v>1113</v>
      </c>
      <c r="BOI3" t="s">
        <v>1117</v>
      </c>
      <c r="BOJ3" t="s">
        <v>1375</v>
      </c>
      <c r="BOK3" t="s">
        <v>1905</v>
      </c>
      <c r="BOL3" t="s">
        <v>1906</v>
      </c>
      <c r="BOM3" t="s">
        <v>1907</v>
      </c>
      <c r="BON3" t="s">
        <v>1908</v>
      </c>
      <c r="BOO3" t="s">
        <v>1909</v>
      </c>
      <c r="BOP3" t="s">
        <v>1910</v>
      </c>
      <c r="BOQ3" t="s">
        <v>1911</v>
      </c>
      <c r="BOR3" t="s">
        <v>1912</v>
      </c>
      <c r="BOS3" t="s">
        <v>1193</v>
      </c>
      <c r="BOT3" t="s">
        <v>1880</v>
      </c>
      <c r="BOU3" t="s">
        <v>1881</v>
      </c>
      <c r="BOV3" t="s">
        <v>1882</v>
      </c>
      <c r="BOW3" t="s">
        <v>1883</v>
      </c>
      <c r="BOX3" t="s">
        <v>1884</v>
      </c>
      <c r="BOY3" t="s">
        <v>1316</v>
      </c>
      <c r="BOZ3" t="s">
        <v>1446</v>
      </c>
      <c r="BPA3" t="s">
        <v>1150</v>
      </c>
      <c r="BPB3" t="s">
        <v>1404</v>
      </c>
      <c r="BPC3" t="s">
        <v>1573</v>
      </c>
      <c r="BPD3" t="s">
        <v>1757</v>
      </c>
      <c r="BPE3" t="s">
        <v>1758</v>
      </c>
      <c r="BPF3" t="s">
        <v>1759</v>
      </c>
      <c r="BPG3" t="s">
        <v>1760</v>
      </c>
      <c r="BPH3" t="s">
        <v>1761</v>
      </c>
      <c r="BPI3" t="s">
        <v>1441</v>
      </c>
      <c r="BPJ3" t="s">
        <v>1918</v>
      </c>
      <c r="BPK3" t="s">
        <v>1919</v>
      </c>
      <c r="BPL3" t="s">
        <v>1920</v>
      </c>
      <c r="BPM3" t="s">
        <v>1361</v>
      </c>
      <c r="BPN3" t="s">
        <v>1396</v>
      </c>
      <c r="BPO3" t="s">
        <v>1259</v>
      </c>
      <c r="BPP3" t="s">
        <v>1565</v>
      </c>
      <c r="BPQ3" t="s">
        <v>1669</v>
      </c>
      <c r="BPR3" t="s">
        <v>1885</v>
      </c>
      <c r="BPS3" t="s">
        <v>1886</v>
      </c>
      <c r="BPT3" t="s">
        <v>1887</v>
      </c>
      <c r="BPU3" t="s">
        <v>1212</v>
      </c>
      <c r="BPV3" t="s">
        <v>1222</v>
      </c>
      <c r="BPW3" t="s">
        <v>1840</v>
      </c>
      <c r="BPX3" t="s">
        <v>1841</v>
      </c>
      <c r="BPY3" t="s">
        <v>1842</v>
      </c>
      <c r="BPZ3" t="s">
        <v>1843</v>
      </c>
      <c r="BQA3" t="s">
        <v>1844</v>
      </c>
      <c r="BQB3" t="s">
        <v>1231</v>
      </c>
      <c r="BQC3" t="s">
        <v>1305</v>
      </c>
      <c r="BQD3" t="s">
        <v>1897</v>
      </c>
      <c r="BQE3" t="s">
        <v>1898</v>
      </c>
      <c r="BQF3" t="s">
        <v>1899</v>
      </c>
      <c r="BQG3" t="s">
        <v>1900</v>
      </c>
      <c r="BQH3" t="s">
        <v>1901</v>
      </c>
      <c r="BQI3" t="s">
        <v>1902</v>
      </c>
      <c r="BQJ3" t="s">
        <v>1903</v>
      </c>
      <c r="BQK3" t="s">
        <v>1904</v>
      </c>
      <c r="BQL3" t="s">
        <v>1074</v>
      </c>
      <c r="BQM3" t="s">
        <v>1170</v>
      </c>
      <c r="BQN3" t="s">
        <v>215</v>
      </c>
      <c r="BQO3" t="s">
        <v>1331</v>
      </c>
      <c r="BQP3" t="s">
        <v>1555</v>
      </c>
      <c r="BQQ3" t="s">
        <v>1160</v>
      </c>
      <c r="BQR3" t="s">
        <v>1662</v>
      </c>
      <c r="BQS3" t="s">
        <v>1027</v>
      </c>
      <c r="BQT3" t="s">
        <v>1717</v>
      </c>
      <c r="BQU3" t="s">
        <v>1599</v>
      </c>
      <c r="BQV3" t="s">
        <v>1130</v>
      </c>
      <c r="BQW3" t="s">
        <v>1590</v>
      </c>
      <c r="BQX3" t="s">
        <v>1460</v>
      </c>
      <c r="BQY3" t="s">
        <v>1525</v>
      </c>
      <c r="BQZ3" t="s">
        <v>1017</v>
      </c>
      <c r="BRA3" t="s">
        <v>1323</v>
      </c>
      <c r="BRB3" t="s">
        <v>1415</v>
      </c>
      <c r="BRC3" t="s">
        <v>1217</v>
      </c>
      <c r="BRD3" t="s">
        <v>1818</v>
      </c>
      <c r="BRE3" t="s">
        <v>1819</v>
      </c>
      <c r="BRF3" t="s">
        <v>1820</v>
      </c>
      <c r="BRG3" t="s">
        <v>1307</v>
      </c>
      <c r="BRH3" t="s">
        <v>1295</v>
      </c>
      <c r="BRI3" t="s">
        <v>1255</v>
      </c>
      <c r="BRJ3" t="s">
        <v>1423</v>
      </c>
      <c r="BRK3" t="s">
        <v>1179</v>
      </c>
      <c r="BRL3" t="s">
        <v>921</v>
      </c>
      <c r="BRM3" t="s">
        <v>1548</v>
      </c>
      <c r="BRN3" t="s">
        <v>1517</v>
      </c>
      <c r="BRO3" t="s">
        <v>1548</v>
      </c>
      <c r="BRP3" t="s">
        <v>1517</v>
      </c>
      <c r="BRQ3" t="s">
        <v>1548</v>
      </c>
      <c r="BRR3" t="s">
        <v>1517</v>
      </c>
      <c r="BRS3" t="s">
        <v>1548</v>
      </c>
      <c r="BRT3" t="s">
        <v>1517</v>
      </c>
      <c r="BRU3" t="s">
        <v>1548</v>
      </c>
      <c r="BRV3" t="s">
        <v>1517</v>
      </c>
      <c r="BRW3" t="s">
        <v>1548</v>
      </c>
      <c r="BRX3" t="s">
        <v>1517</v>
      </c>
      <c r="BRY3" t="s">
        <v>1548</v>
      </c>
      <c r="BRZ3" t="s">
        <v>1517</v>
      </c>
      <c r="BSA3" t="s">
        <v>1548</v>
      </c>
      <c r="BSB3" t="s">
        <v>1517</v>
      </c>
      <c r="BSC3" t="s">
        <v>1548</v>
      </c>
      <c r="BSD3" t="s">
        <v>1517</v>
      </c>
      <c r="BSE3" t="s">
        <v>1548</v>
      </c>
      <c r="BSF3" t="s">
        <v>1517</v>
      </c>
      <c r="BSG3" t="s">
        <v>1548</v>
      </c>
      <c r="BSH3" t="s">
        <v>1517</v>
      </c>
      <c r="BSI3" t="s">
        <v>1548</v>
      </c>
      <c r="BSJ3" t="s">
        <v>1517</v>
      </c>
      <c r="BSK3" t="s">
        <v>1548</v>
      </c>
      <c r="BSL3" t="s">
        <v>1517</v>
      </c>
      <c r="BSM3" t="s">
        <v>1548</v>
      </c>
      <c r="BSN3" t="s">
        <v>1517</v>
      </c>
    </row>
    <row r="4" spans="1:1860">
      <c r="A4" t="s">
        <v>2323</v>
      </c>
      <c r="B4" t="s">
        <v>2306</v>
      </c>
      <c r="C4" t="s">
        <v>2274</v>
      </c>
      <c r="D4" t="s">
        <v>2323</v>
      </c>
      <c r="E4" t="s">
        <v>2323</v>
      </c>
      <c r="F4" t="s">
        <v>2338</v>
      </c>
      <c r="G4" t="s">
        <v>2288</v>
      </c>
      <c r="H4" t="s">
        <v>2297</v>
      </c>
      <c r="I4" t="s">
        <v>2325</v>
      </c>
      <c r="J4" t="s">
        <v>2341</v>
      </c>
      <c r="K4" t="s">
        <v>2272</v>
      </c>
      <c r="L4" t="s">
        <v>2275</v>
      </c>
      <c r="M4" t="s">
        <v>2299</v>
      </c>
      <c r="N4" t="s">
        <v>2299</v>
      </c>
      <c r="O4" t="s">
        <v>2299</v>
      </c>
      <c r="P4" t="s">
        <v>2299</v>
      </c>
      <c r="Q4" t="s">
        <v>2299</v>
      </c>
      <c r="R4" t="s">
        <v>2299</v>
      </c>
      <c r="S4" t="s">
        <v>2299</v>
      </c>
      <c r="T4" t="s">
        <v>2299</v>
      </c>
      <c r="U4" t="s">
        <v>2299</v>
      </c>
      <c r="V4" t="s">
        <v>2299</v>
      </c>
      <c r="W4" t="s">
        <v>2299</v>
      </c>
      <c r="X4" t="s">
        <v>2299</v>
      </c>
      <c r="Y4" t="s">
        <v>2299</v>
      </c>
      <c r="Z4" t="s">
        <v>2299</v>
      </c>
      <c r="AA4" t="s">
        <v>2283</v>
      </c>
      <c r="AB4" t="s">
        <v>1055</v>
      </c>
      <c r="AC4" t="s">
        <v>2290</v>
      </c>
      <c r="AD4" t="s">
        <v>2290</v>
      </c>
      <c r="AE4" t="s">
        <v>2290</v>
      </c>
      <c r="AF4" t="s">
        <v>2290</v>
      </c>
      <c r="AG4" t="s">
        <v>2290</v>
      </c>
      <c r="AH4" t="s">
        <v>2290</v>
      </c>
      <c r="AI4" t="s">
        <v>2290</v>
      </c>
      <c r="AJ4" t="s">
        <v>2290</v>
      </c>
      <c r="AK4" t="s">
        <v>2290</v>
      </c>
      <c r="AL4" t="s">
        <v>2290</v>
      </c>
      <c r="AM4" t="s">
        <v>2290</v>
      </c>
      <c r="AN4" t="s">
        <v>2290</v>
      </c>
      <c r="AO4" t="s">
        <v>2290</v>
      </c>
      <c r="AP4" t="s">
        <v>2290</v>
      </c>
      <c r="AQ4" t="s">
        <v>2290</v>
      </c>
      <c r="AR4" t="s">
        <v>2290</v>
      </c>
      <c r="AS4" t="s">
        <v>2290</v>
      </c>
      <c r="AT4" t="s">
        <v>2290</v>
      </c>
      <c r="AU4" t="s">
        <v>2290</v>
      </c>
      <c r="AV4" t="s">
        <v>2290</v>
      </c>
      <c r="AW4" t="s">
        <v>2290</v>
      </c>
      <c r="AX4" t="s">
        <v>2290</v>
      </c>
      <c r="AY4" t="s">
        <v>2290</v>
      </c>
      <c r="AZ4" t="s">
        <v>2290</v>
      </c>
      <c r="BA4" t="s">
        <v>2290</v>
      </c>
      <c r="BB4" t="s">
        <v>2290</v>
      </c>
      <c r="BC4" t="s">
        <v>2290</v>
      </c>
      <c r="BD4" t="s">
        <v>2291</v>
      </c>
      <c r="BE4" t="s">
        <v>2350</v>
      </c>
      <c r="BF4" t="s">
        <v>2346</v>
      </c>
      <c r="BG4" t="s">
        <v>2346</v>
      </c>
      <c r="BH4" t="s">
        <v>2346</v>
      </c>
      <c r="BI4" t="s">
        <v>2346</v>
      </c>
      <c r="BJ4" t="s">
        <v>2346</v>
      </c>
      <c r="BK4" t="s">
        <v>2323</v>
      </c>
      <c r="BL4" t="s">
        <v>2310</v>
      </c>
      <c r="BM4" t="s">
        <v>2332</v>
      </c>
      <c r="BN4" t="s">
        <v>2332</v>
      </c>
      <c r="BO4" t="s">
        <v>2332</v>
      </c>
      <c r="BP4" t="s">
        <v>2332</v>
      </c>
      <c r="BQ4" t="s">
        <v>2332</v>
      </c>
      <c r="BR4" t="s">
        <v>1498</v>
      </c>
      <c r="BS4" t="s">
        <v>2325</v>
      </c>
      <c r="BT4" t="s">
        <v>2324</v>
      </c>
      <c r="BU4" t="s">
        <v>768</v>
      </c>
      <c r="BV4" t="s">
        <v>2293</v>
      </c>
      <c r="BW4" t="s">
        <v>2310</v>
      </c>
      <c r="BX4" t="s">
        <v>2291</v>
      </c>
      <c r="BY4" t="s">
        <v>2328</v>
      </c>
      <c r="BZ4" t="s">
        <v>2344</v>
      </c>
      <c r="CA4" t="s">
        <v>2344</v>
      </c>
      <c r="CB4" t="s">
        <v>2344</v>
      </c>
      <c r="CC4" t="s">
        <v>2344</v>
      </c>
      <c r="CD4" t="s">
        <v>2344</v>
      </c>
      <c r="CE4" t="s">
        <v>2344</v>
      </c>
      <c r="CF4" t="s">
        <v>2344</v>
      </c>
      <c r="CG4" t="s">
        <v>2344</v>
      </c>
      <c r="CH4" t="s">
        <v>2313</v>
      </c>
      <c r="CI4" t="s">
        <v>2337</v>
      </c>
      <c r="CJ4" t="s">
        <v>2337</v>
      </c>
      <c r="CK4" t="s">
        <v>2337</v>
      </c>
      <c r="CL4" t="s">
        <v>2337</v>
      </c>
      <c r="CM4" t="s">
        <v>2337</v>
      </c>
      <c r="CN4" t="s">
        <v>2324</v>
      </c>
      <c r="CO4" t="s">
        <v>2323</v>
      </c>
      <c r="CP4" t="s">
        <v>2303</v>
      </c>
      <c r="CQ4" t="s">
        <v>2329</v>
      </c>
      <c r="CR4" t="s">
        <v>2324</v>
      </c>
      <c r="CS4" t="s">
        <v>2282</v>
      </c>
      <c r="CT4" t="s">
        <v>2282</v>
      </c>
      <c r="CU4" t="s">
        <v>2282</v>
      </c>
      <c r="CV4" t="s">
        <v>2282</v>
      </c>
      <c r="CW4" t="s">
        <v>2282</v>
      </c>
      <c r="CX4" t="s">
        <v>2335</v>
      </c>
      <c r="CY4" t="s">
        <v>2347</v>
      </c>
      <c r="CZ4" t="s">
        <v>2347</v>
      </c>
      <c r="DA4" t="s">
        <v>2347</v>
      </c>
      <c r="DB4" t="s">
        <v>2323</v>
      </c>
      <c r="DC4" t="s">
        <v>2323</v>
      </c>
      <c r="DD4" t="s">
        <v>2321</v>
      </c>
      <c r="DE4" t="s">
        <v>2345</v>
      </c>
      <c r="DF4" t="s">
        <v>2350</v>
      </c>
      <c r="DG4" t="s">
        <v>2340</v>
      </c>
      <c r="DH4" t="s">
        <v>2340</v>
      </c>
      <c r="DI4" t="s">
        <v>2340</v>
      </c>
      <c r="DJ4" t="s">
        <v>2315</v>
      </c>
      <c r="DK4" t="s">
        <v>2318</v>
      </c>
      <c r="DL4" t="s">
        <v>2311</v>
      </c>
      <c r="DM4" t="s">
        <v>2311</v>
      </c>
      <c r="DN4" t="s">
        <v>2311</v>
      </c>
      <c r="DO4" t="s">
        <v>2311</v>
      </c>
      <c r="DP4" t="s">
        <v>2311</v>
      </c>
      <c r="DQ4" t="s">
        <v>2319</v>
      </c>
      <c r="DR4" t="s">
        <v>2323</v>
      </c>
      <c r="DS4" t="s">
        <v>2343</v>
      </c>
      <c r="DT4" t="s">
        <v>2343</v>
      </c>
      <c r="DU4" t="s">
        <v>2343</v>
      </c>
      <c r="DV4" t="s">
        <v>2343</v>
      </c>
      <c r="DW4" t="s">
        <v>2343</v>
      </c>
      <c r="DX4" t="s">
        <v>2343</v>
      </c>
      <c r="DY4" t="s">
        <v>2343</v>
      </c>
      <c r="DZ4" t="s">
        <v>2343</v>
      </c>
      <c r="EA4" t="s">
        <v>2286</v>
      </c>
      <c r="EB4" t="s">
        <v>2309</v>
      </c>
      <c r="EC4" t="s">
        <v>2348</v>
      </c>
      <c r="ED4" t="s">
        <v>2323</v>
      </c>
      <c r="EE4" t="s">
        <v>2324</v>
      </c>
      <c r="EF4" t="s">
        <v>2308</v>
      </c>
      <c r="EG4" t="s">
        <v>2349</v>
      </c>
      <c r="EH4" t="s">
        <v>2279</v>
      </c>
      <c r="EI4" t="s">
        <v>2310</v>
      </c>
      <c r="EJ4" t="s">
        <v>2324</v>
      </c>
      <c r="EK4" t="s">
        <v>2298</v>
      </c>
      <c r="EL4" t="s">
        <v>2325</v>
      </c>
      <c r="EM4" t="s">
        <v>2336</v>
      </c>
      <c r="EN4" t="s">
        <v>2342</v>
      </c>
      <c r="EO4" t="s">
        <v>2278</v>
      </c>
      <c r="EP4" t="s">
        <v>2324</v>
      </c>
      <c r="EQ4" t="s">
        <v>2333</v>
      </c>
      <c r="ER4" t="s">
        <v>2316</v>
      </c>
      <c r="ES4" t="s">
        <v>2295</v>
      </c>
      <c r="ET4" t="s">
        <v>2295</v>
      </c>
      <c r="EU4" t="s">
        <v>2295</v>
      </c>
      <c r="EV4" t="s">
        <v>2323</v>
      </c>
      <c r="EW4" t="s">
        <v>2323</v>
      </c>
      <c r="EX4" t="s">
        <v>2320</v>
      </c>
      <c r="EY4" t="s">
        <v>2334</v>
      </c>
      <c r="EZ4" t="s">
        <v>2310</v>
      </c>
      <c r="FA4" t="s">
        <v>2323</v>
      </c>
      <c r="FB4" t="s">
        <v>2306</v>
      </c>
      <c r="FC4" t="s">
        <v>2274</v>
      </c>
      <c r="FD4" t="s">
        <v>2323</v>
      </c>
      <c r="FE4" t="s">
        <v>2323</v>
      </c>
      <c r="FF4" t="s">
        <v>2338</v>
      </c>
      <c r="FG4" t="s">
        <v>2288</v>
      </c>
      <c r="FH4" t="s">
        <v>2297</v>
      </c>
      <c r="FI4" t="s">
        <v>2325</v>
      </c>
      <c r="FJ4" t="s">
        <v>2341</v>
      </c>
      <c r="FK4" t="s">
        <v>2272</v>
      </c>
      <c r="FL4" t="s">
        <v>2275</v>
      </c>
      <c r="FM4" t="s">
        <v>2299</v>
      </c>
      <c r="FN4" t="s">
        <v>2299</v>
      </c>
      <c r="FO4" t="s">
        <v>2299</v>
      </c>
      <c r="FP4" t="s">
        <v>2299</v>
      </c>
      <c r="FQ4" t="s">
        <v>2299</v>
      </c>
      <c r="FR4" t="s">
        <v>2299</v>
      </c>
      <c r="FS4" t="s">
        <v>2299</v>
      </c>
      <c r="FT4" t="s">
        <v>2299</v>
      </c>
      <c r="FU4" t="s">
        <v>2299</v>
      </c>
      <c r="FV4" t="s">
        <v>2299</v>
      </c>
      <c r="FW4" t="s">
        <v>2299</v>
      </c>
      <c r="FX4" t="s">
        <v>2299</v>
      </c>
      <c r="FY4" t="s">
        <v>2299</v>
      </c>
      <c r="FZ4" t="s">
        <v>2299</v>
      </c>
      <c r="GA4" t="s">
        <v>2283</v>
      </c>
      <c r="GB4" t="s">
        <v>2290</v>
      </c>
      <c r="GC4" t="s">
        <v>2290</v>
      </c>
      <c r="GD4" t="s">
        <v>2290</v>
      </c>
      <c r="GE4" t="s">
        <v>2290</v>
      </c>
      <c r="GF4" t="s">
        <v>2290</v>
      </c>
      <c r="GG4" t="s">
        <v>2290</v>
      </c>
      <c r="GH4" t="s">
        <v>2290</v>
      </c>
      <c r="GI4" t="s">
        <v>2290</v>
      </c>
      <c r="GJ4" t="s">
        <v>2290</v>
      </c>
      <c r="GK4" t="s">
        <v>2290</v>
      </c>
      <c r="GL4" t="s">
        <v>2290</v>
      </c>
      <c r="GM4" t="s">
        <v>2290</v>
      </c>
      <c r="GN4" t="s">
        <v>2290</v>
      </c>
      <c r="GO4" t="s">
        <v>2290</v>
      </c>
      <c r="GP4" t="s">
        <v>2290</v>
      </c>
      <c r="GQ4" t="s">
        <v>2290</v>
      </c>
      <c r="GR4" t="s">
        <v>2290</v>
      </c>
      <c r="GS4" t="s">
        <v>2290</v>
      </c>
      <c r="GT4" t="s">
        <v>2290</v>
      </c>
      <c r="GU4" t="s">
        <v>2290</v>
      </c>
      <c r="GV4" t="s">
        <v>2290</v>
      </c>
      <c r="GW4" t="s">
        <v>2290</v>
      </c>
      <c r="GX4" t="s">
        <v>2290</v>
      </c>
      <c r="GY4" t="s">
        <v>2290</v>
      </c>
      <c r="GZ4" t="s">
        <v>2290</v>
      </c>
      <c r="HA4" t="s">
        <v>2290</v>
      </c>
      <c r="HB4" t="s">
        <v>2290</v>
      </c>
      <c r="HC4" t="s">
        <v>1055</v>
      </c>
      <c r="HD4" t="s">
        <v>2291</v>
      </c>
      <c r="HE4" t="s">
        <v>2350</v>
      </c>
      <c r="HF4" t="s">
        <v>2323</v>
      </c>
      <c r="HG4" t="s">
        <v>2346</v>
      </c>
      <c r="HH4" t="s">
        <v>2346</v>
      </c>
      <c r="HI4" t="s">
        <v>2346</v>
      </c>
      <c r="HJ4" t="s">
        <v>2346</v>
      </c>
      <c r="HK4" t="s">
        <v>2346</v>
      </c>
      <c r="HL4" t="s">
        <v>2310</v>
      </c>
      <c r="HM4" t="s">
        <v>2332</v>
      </c>
      <c r="HN4" t="s">
        <v>2332</v>
      </c>
      <c r="HO4" t="s">
        <v>2332</v>
      </c>
      <c r="HP4" t="s">
        <v>2332</v>
      </c>
      <c r="HQ4" t="s">
        <v>2332</v>
      </c>
      <c r="HR4" t="s">
        <v>1498</v>
      </c>
      <c r="HS4" t="s">
        <v>2325</v>
      </c>
      <c r="HT4" t="s">
        <v>2324</v>
      </c>
      <c r="HU4" t="s">
        <v>768</v>
      </c>
      <c r="HV4" t="s">
        <v>2293</v>
      </c>
      <c r="HW4" t="s">
        <v>2310</v>
      </c>
      <c r="HX4" t="s">
        <v>2291</v>
      </c>
      <c r="HY4" t="s">
        <v>2328</v>
      </c>
      <c r="HZ4" t="s">
        <v>2344</v>
      </c>
      <c r="IA4" t="s">
        <v>2344</v>
      </c>
      <c r="IB4" t="s">
        <v>2344</v>
      </c>
      <c r="IC4" t="s">
        <v>2344</v>
      </c>
      <c r="ID4" t="s">
        <v>2344</v>
      </c>
      <c r="IE4" t="s">
        <v>2344</v>
      </c>
      <c r="IF4" t="s">
        <v>2344</v>
      </c>
      <c r="IG4" t="s">
        <v>2344</v>
      </c>
      <c r="IH4" t="s">
        <v>2313</v>
      </c>
      <c r="II4" t="s">
        <v>2337</v>
      </c>
      <c r="IJ4" t="s">
        <v>2337</v>
      </c>
      <c r="IK4" t="s">
        <v>2337</v>
      </c>
      <c r="IL4" t="s">
        <v>2337</v>
      </c>
      <c r="IM4" t="s">
        <v>2337</v>
      </c>
      <c r="IN4" t="s">
        <v>2324</v>
      </c>
      <c r="IO4" t="s">
        <v>2323</v>
      </c>
      <c r="IP4" t="s">
        <v>2303</v>
      </c>
      <c r="IQ4" t="s">
        <v>2324</v>
      </c>
      <c r="IR4" t="s">
        <v>2329</v>
      </c>
      <c r="IS4" t="s">
        <v>2282</v>
      </c>
      <c r="IT4" t="s">
        <v>2282</v>
      </c>
      <c r="IU4" t="s">
        <v>2282</v>
      </c>
      <c r="IV4" t="s">
        <v>2282</v>
      </c>
      <c r="IW4" t="s">
        <v>2282</v>
      </c>
      <c r="IX4" t="s">
        <v>2335</v>
      </c>
      <c r="IY4" t="s">
        <v>2347</v>
      </c>
      <c r="IZ4" t="s">
        <v>2347</v>
      </c>
      <c r="JA4" t="s">
        <v>2347</v>
      </c>
      <c r="JB4" t="s">
        <v>2323</v>
      </c>
      <c r="JC4" t="s">
        <v>2323</v>
      </c>
      <c r="JD4" t="s">
        <v>2321</v>
      </c>
      <c r="JE4" t="s">
        <v>2345</v>
      </c>
      <c r="JF4" t="s">
        <v>2350</v>
      </c>
      <c r="JG4" t="s">
        <v>2340</v>
      </c>
      <c r="JH4" t="s">
        <v>2340</v>
      </c>
      <c r="JI4" t="s">
        <v>2340</v>
      </c>
      <c r="JJ4" t="s">
        <v>2315</v>
      </c>
      <c r="JK4" t="s">
        <v>2318</v>
      </c>
      <c r="JL4" t="s">
        <v>2311</v>
      </c>
      <c r="JM4" t="s">
        <v>2311</v>
      </c>
      <c r="JN4" t="s">
        <v>2311</v>
      </c>
      <c r="JO4" t="s">
        <v>2311</v>
      </c>
      <c r="JP4" t="s">
        <v>2311</v>
      </c>
      <c r="JQ4" t="s">
        <v>2319</v>
      </c>
      <c r="JR4" t="s">
        <v>2323</v>
      </c>
      <c r="JS4" t="s">
        <v>2343</v>
      </c>
      <c r="JT4" t="s">
        <v>2343</v>
      </c>
      <c r="JU4" t="s">
        <v>2343</v>
      </c>
      <c r="JV4" t="s">
        <v>2343</v>
      </c>
      <c r="JW4" t="s">
        <v>2343</v>
      </c>
      <c r="JX4" t="s">
        <v>2343</v>
      </c>
      <c r="JY4" t="s">
        <v>2343</v>
      </c>
      <c r="JZ4" t="s">
        <v>2343</v>
      </c>
      <c r="KA4" t="s">
        <v>2286</v>
      </c>
      <c r="KB4" t="s">
        <v>2309</v>
      </c>
      <c r="KC4" t="s">
        <v>2348</v>
      </c>
      <c r="KD4" t="s">
        <v>2323</v>
      </c>
      <c r="KE4" t="s">
        <v>2324</v>
      </c>
      <c r="KF4" t="s">
        <v>2308</v>
      </c>
      <c r="KG4" t="s">
        <v>2349</v>
      </c>
      <c r="KH4" t="s">
        <v>2279</v>
      </c>
      <c r="KI4" t="s">
        <v>2310</v>
      </c>
      <c r="KJ4" t="s">
        <v>2324</v>
      </c>
      <c r="KK4" t="s">
        <v>2298</v>
      </c>
      <c r="KL4" t="s">
        <v>2325</v>
      </c>
      <c r="KM4" t="s">
        <v>2336</v>
      </c>
      <c r="KN4" t="s">
        <v>2342</v>
      </c>
      <c r="KO4" t="s">
        <v>2278</v>
      </c>
      <c r="KP4" t="s">
        <v>2324</v>
      </c>
      <c r="KQ4" t="s">
        <v>2333</v>
      </c>
      <c r="KR4" t="s">
        <v>2316</v>
      </c>
      <c r="KS4" t="s">
        <v>2295</v>
      </c>
      <c r="KT4" t="s">
        <v>2295</v>
      </c>
      <c r="KU4" t="s">
        <v>2295</v>
      </c>
      <c r="KV4" t="s">
        <v>2323</v>
      </c>
      <c r="KW4" t="s">
        <v>2323</v>
      </c>
      <c r="KX4" t="s">
        <v>2320</v>
      </c>
      <c r="KY4" t="s">
        <v>2334</v>
      </c>
      <c r="KZ4" t="s">
        <v>2310</v>
      </c>
      <c r="LA4" t="s">
        <v>2347</v>
      </c>
      <c r="LB4" t="s">
        <v>2347</v>
      </c>
      <c r="LC4" t="s">
        <v>2347</v>
      </c>
      <c r="LD4" t="s">
        <v>2323</v>
      </c>
      <c r="LE4" t="s">
        <v>2323</v>
      </c>
      <c r="LF4" t="s">
        <v>2321</v>
      </c>
      <c r="LG4" t="s">
        <v>2323</v>
      </c>
      <c r="LH4" t="s">
        <v>2307</v>
      </c>
      <c r="LI4" t="s">
        <v>2345</v>
      </c>
      <c r="LJ4" t="s">
        <v>2350</v>
      </c>
      <c r="LK4" t="s">
        <v>2274</v>
      </c>
      <c r="LL4" t="s">
        <v>2340</v>
      </c>
      <c r="LM4" t="s">
        <v>2340</v>
      </c>
      <c r="LN4" t="s">
        <v>2340</v>
      </c>
      <c r="LO4" t="s">
        <v>2315</v>
      </c>
      <c r="LP4" t="s">
        <v>2323</v>
      </c>
      <c r="LQ4" t="s">
        <v>2338</v>
      </c>
      <c r="LR4" t="s">
        <v>2289</v>
      </c>
      <c r="LS4" t="s">
        <v>2312</v>
      </c>
      <c r="LT4" t="s">
        <v>2312</v>
      </c>
      <c r="LU4" t="s">
        <v>2312</v>
      </c>
      <c r="LV4" t="s">
        <v>2312</v>
      </c>
      <c r="LW4" t="s">
        <v>2312</v>
      </c>
      <c r="LX4" t="s">
        <v>2341</v>
      </c>
      <c r="LY4" t="s">
        <v>2272</v>
      </c>
      <c r="LZ4" t="s">
        <v>2302</v>
      </c>
      <c r="MA4" t="s">
        <v>2277</v>
      </c>
      <c r="MB4" t="s">
        <v>2300</v>
      </c>
      <c r="MC4" t="s">
        <v>2300</v>
      </c>
      <c r="MD4" t="s">
        <v>2300</v>
      </c>
      <c r="ME4" t="s">
        <v>2300</v>
      </c>
      <c r="MF4" t="s">
        <v>2300</v>
      </c>
      <c r="MG4" t="s">
        <v>2300</v>
      </c>
      <c r="MH4" t="s">
        <v>2300</v>
      </c>
      <c r="MI4" t="s">
        <v>2300</v>
      </c>
      <c r="MJ4" t="s">
        <v>2300</v>
      </c>
      <c r="MK4" t="s">
        <v>2300</v>
      </c>
      <c r="ML4" t="s">
        <v>2300</v>
      </c>
      <c r="MM4" t="s">
        <v>2300</v>
      </c>
      <c r="MN4" t="s">
        <v>2300</v>
      </c>
      <c r="MO4" t="s">
        <v>2300</v>
      </c>
      <c r="MP4" t="s">
        <v>2343</v>
      </c>
      <c r="MQ4" t="s">
        <v>2343</v>
      </c>
      <c r="MR4" t="s">
        <v>2343</v>
      </c>
      <c r="MS4" t="s">
        <v>2343</v>
      </c>
      <c r="MT4" t="s">
        <v>2343</v>
      </c>
      <c r="MU4" t="s">
        <v>2343</v>
      </c>
      <c r="MV4" t="s">
        <v>2343</v>
      </c>
      <c r="MW4" t="s">
        <v>2343</v>
      </c>
      <c r="MX4" t="s">
        <v>2291</v>
      </c>
      <c r="MY4" t="s">
        <v>2350</v>
      </c>
      <c r="MZ4" t="s">
        <v>2287</v>
      </c>
      <c r="NA4" t="s">
        <v>2346</v>
      </c>
      <c r="NB4" t="s">
        <v>2346</v>
      </c>
      <c r="NC4" t="s">
        <v>2346</v>
      </c>
      <c r="ND4" t="s">
        <v>2346</v>
      </c>
      <c r="NE4" t="s">
        <v>2346</v>
      </c>
      <c r="NF4" t="s">
        <v>2348</v>
      </c>
      <c r="NG4" t="s">
        <v>2323</v>
      </c>
      <c r="NH4" t="s">
        <v>2310</v>
      </c>
      <c r="NI4" t="s">
        <v>2324</v>
      </c>
      <c r="NJ4" t="s">
        <v>2349</v>
      </c>
      <c r="NK4" t="s">
        <v>1178</v>
      </c>
      <c r="NL4" t="s">
        <v>2279</v>
      </c>
      <c r="NM4" t="s">
        <v>1498</v>
      </c>
      <c r="NN4" t="s">
        <v>2310</v>
      </c>
      <c r="NO4" t="s">
        <v>2324</v>
      </c>
      <c r="NP4" t="s">
        <v>2327</v>
      </c>
      <c r="NQ4" t="s">
        <v>2280</v>
      </c>
      <c r="NR4" t="s">
        <v>2280</v>
      </c>
      <c r="NS4" t="s">
        <v>2280</v>
      </c>
      <c r="NT4" t="s">
        <v>2280</v>
      </c>
      <c r="NU4" t="s">
        <v>2280</v>
      </c>
      <c r="NV4" t="s">
        <v>2324</v>
      </c>
      <c r="NW4" t="s">
        <v>768</v>
      </c>
      <c r="NX4" t="s">
        <v>1613</v>
      </c>
      <c r="NY4" t="s">
        <v>2310</v>
      </c>
      <c r="NZ4" t="s">
        <v>2293</v>
      </c>
      <c r="OA4" t="s">
        <v>1619</v>
      </c>
      <c r="OB4" t="s">
        <v>2327</v>
      </c>
      <c r="OC4" t="s">
        <v>2328</v>
      </c>
      <c r="OD4" t="s">
        <v>2336</v>
      </c>
      <c r="OE4" t="s">
        <v>2342</v>
      </c>
      <c r="OF4" t="s">
        <v>2278</v>
      </c>
      <c r="OG4" t="s">
        <v>2324</v>
      </c>
      <c r="OH4" t="s">
        <v>2323</v>
      </c>
      <c r="OI4" t="s">
        <v>2344</v>
      </c>
      <c r="OJ4" t="s">
        <v>2344</v>
      </c>
      <c r="OK4" t="s">
        <v>2344</v>
      </c>
      <c r="OL4" t="s">
        <v>2344</v>
      </c>
      <c r="OM4" t="s">
        <v>2344</v>
      </c>
      <c r="ON4" t="s">
        <v>2344</v>
      </c>
      <c r="OO4" t="s">
        <v>2344</v>
      </c>
      <c r="OP4" t="s">
        <v>2344</v>
      </c>
      <c r="OQ4" t="s">
        <v>2316</v>
      </c>
      <c r="OR4" t="s">
        <v>2324</v>
      </c>
      <c r="OS4" t="s">
        <v>2296</v>
      </c>
      <c r="OT4" t="s">
        <v>2296</v>
      </c>
      <c r="OU4" t="s">
        <v>2296</v>
      </c>
      <c r="OV4" t="s">
        <v>2323</v>
      </c>
      <c r="OW4" t="s">
        <v>2304</v>
      </c>
      <c r="OX4" t="s">
        <v>2330</v>
      </c>
      <c r="OY4" t="s">
        <v>2324</v>
      </c>
      <c r="OZ4" t="s">
        <v>2282</v>
      </c>
      <c r="PA4" t="s">
        <v>2282</v>
      </c>
      <c r="PB4" t="s">
        <v>2282</v>
      </c>
      <c r="PC4" t="s">
        <v>2282</v>
      </c>
      <c r="PD4" t="s">
        <v>2282</v>
      </c>
      <c r="PE4" t="s">
        <v>2323</v>
      </c>
      <c r="PF4" t="s">
        <v>2323</v>
      </c>
      <c r="PG4" t="s">
        <v>2335</v>
      </c>
      <c r="PH4" t="s">
        <v>1634</v>
      </c>
      <c r="PI4" t="s">
        <v>2334</v>
      </c>
      <c r="PJ4" t="s">
        <v>2347</v>
      </c>
      <c r="PK4" t="s">
        <v>2347</v>
      </c>
      <c r="PL4" t="s">
        <v>2347</v>
      </c>
      <c r="PM4" t="s">
        <v>2323</v>
      </c>
      <c r="PN4" t="s">
        <v>2323</v>
      </c>
      <c r="PO4" t="s">
        <v>2321</v>
      </c>
      <c r="PP4" t="s">
        <v>2307</v>
      </c>
      <c r="PQ4" t="s">
        <v>2323</v>
      </c>
      <c r="PR4" t="s">
        <v>2345</v>
      </c>
      <c r="PS4" t="s">
        <v>2350</v>
      </c>
      <c r="PT4" t="s">
        <v>2274</v>
      </c>
      <c r="PU4" t="s">
        <v>2340</v>
      </c>
      <c r="PV4" t="s">
        <v>2340</v>
      </c>
      <c r="PW4" t="s">
        <v>2340</v>
      </c>
      <c r="PX4" t="s">
        <v>2323</v>
      </c>
      <c r="PY4" t="s">
        <v>2315</v>
      </c>
      <c r="PZ4" t="s">
        <v>2323</v>
      </c>
      <c r="QA4" t="s">
        <v>2338</v>
      </c>
      <c r="QB4" t="s">
        <v>2288</v>
      </c>
      <c r="QC4" t="s">
        <v>2312</v>
      </c>
      <c r="QD4" t="s">
        <v>2312</v>
      </c>
      <c r="QE4" t="s">
        <v>2312</v>
      </c>
      <c r="QF4" t="s">
        <v>2312</v>
      </c>
      <c r="QG4" t="s">
        <v>2312</v>
      </c>
      <c r="QH4" t="s">
        <v>2326</v>
      </c>
      <c r="QI4" t="s">
        <v>2341</v>
      </c>
      <c r="QJ4" t="s">
        <v>2302</v>
      </c>
      <c r="QK4" t="s">
        <v>2272</v>
      </c>
      <c r="QL4" t="s">
        <v>2323</v>
      </c>
      <c r="QM4" t="s">
        <v>2276</v>
      </c>
      <c r="QN4" t="s">
        <v>2300</v>
      </c>
      <c r="QO4" t="s">
        <v>2300</v>
      </c>
      <c r="QP4" t="s">
        <v>2300</v>
      </c>
      <c r="QQ4" t="s">
        <v>2300</v>
      </c>
      <c r="QR4" t="s">
        <v>2300</v>
      </c>
      <c r="QS4" t="s">
        <v>2300</v>
      </c>
      <c r="QT4" t="s">
        <v>2300</v>
      </c>
      <c r="QU4" t="s">
        <v>2300</v>
      </c>
      <c r="QV4" t="s">
        <v>2300</v>
      </c>
      <c r="QW4" t="s">
        <v>2300</v>
      </c>
      <c r="QX4" t="s">
        <v>2300</v>
      </c>
      <c r="QY4" t="s">
        <v>2300</v>
      </c>
      <c r="QZ4" t="s">
        <v>2300</v>
      </c>
      <c r="RA4" t="s">
        <v>2300</v>
      </c>
      <c r="RB4" t="s">
        <v>2343</v>
      </c>
      <c r="RC4" t="s">
        <v>2343</v>
      </c>
      <c r="RD4" t="s">
        <v>2343</v>
      </c>
      <c r="RE4" t="s">
        <v>2343</v>
      </c>
      <c r="RF4" t="s">
        <v>2343</v>
      </c>
      <c r="RG4" t="s">
        <v>2343</v>
      </c>
      <c r="RH4" t="s">
        <v>2343</v>
      </c>
      <c r="RI4" t="s">
        <v>2343</v>
      </c>
      <c r="RJ4" t="s">
        <v>2291</v>
      </c>
      <c r="RK4" t="s">
        <v>2350</v>
      </c>
      <c r="RL4" t="s">
        <v>2287</v>
      </c>
      <c r="RM4" t="s">
        <v>2346</v>
      </c>
      <c r="RN4" t="s">
        <v>2346</v>
      </c>
      <c r="RO4" t="s">
        <v>2346</v>
      </c>
      <c r="RP4" t="s">
        <v>2346</v>
      </c>
      <c r="RQ4" t="s">
        <v>2346</v>
      </c>
      <c r="RR4" t="s">
        <v>2348</v>
      </c>
      <c r="RS4" t="s">
        <v>2310</v>
      </c>
      <c r="RT4" t="s">
        <v>2323</v>
      </c>
      <c r="RU4" t="s">
        <v>2324</v>
      </c>
      <c r="RV4" t="s">
        <v>2349</v>
      </c>
      <c r="RW4" t="s">
        <v>1498</v>
      </c>
      <c r="RX4" t="s">
        <v>2279</v>
      </c>
      <c r="RY4" t="s">
        <v>2310</v>
      </c>
      <c r="RZ4" t="s">
        <v>2326</v>
      </c>
      <c r="SA4" t="s">
        <v>2324</v>
      </c>
      <c r="SB4" t="s">
        <v>2280</v>
      </c>
      <c r="SC4" t="s">
        <v>2280</v>
      </c>
      <c r="SD4" t="s">
        <v>2280</v>
      </c>
      <c r="SE4" t="s">
        <v>2280</v>
      </c>
      <c r="SF4" t="s">
        <v>2280</v>
      </c>
      <c r="SG4" t="s">
        <v>2324</v>
      </c>
      <c r="SH4" t="s">
        <v>768</v>
      </c>
      <c r="SI4" t="s">
        <v>1613</v>
      </c>
      <c r="SJ4" t="s">
        <v>2310</v>
      </c>
      <c r="SK4" t="s">
        <v>2293</v>
      </c>
      <c r="SL4" t="s">
        <v>1619</v>
      </c>
      <c r="SM4" t="s">
        <v>2326</v>
      </c>
      <c r="SN4" t="s">
        <v>2328</v>
      </c>
      <c r="SO4" t="s">
        <v>2336</v>
      </c>
      <c r="SP4" t="s">
        <v>2342</v>
      </c>
      <c r="SQ4" t="s">
        <v>2278</v>
      </c>
      <c r="SR4" t="s">
        <v>2324</v>
      </c>
      <c r="SS4" t="s">
        <v>2323</v>
      </c>
      <c r="ST4" t="s">
        <v>2344</v>
      </c>
      <c r="SU4" t="s">
        <v>2344</v>
      </c>
      <c r="SV4" t="s">
        <v>2344</v>
      </c>
      <c r="SW4" t="s">
        <v>2344</v>
      </c>
      <c r="SX4" t="s">
        <v>2344</v>
      </c>
      <c r="SY4" t="s">
        <v>2344</v>
      </c>
      <c r="SZ4" t="s">
        <v>2344</v>
      </c>
      <c r="TA4" t="s">
        <v>2344</v>
      </c>
      <c r="TB4" t="s">
        <v>2316</v>
      </c>
      <c r="TC4" t="s">
        <v>2324</v>
      </c>
      <c r="TD4" t="s">
        <v>2296</v>
      </c>
      <c r="TE4" t="s">
        <v>2296</v>
      </c>
      <c r="TF4" t="s">
        <v>2296</v>
      </c>
      <c r="TG4" t="s">
        <v>2323</v>
      </c>
      <c r="TH4" t="s">
        <v>2304</v>
      </c>
      <c r="TI4" t="s">
        <v>2324</v>
      </c>
      <c r="TJ4" t="s">
        <v>2330</v>
      </c>
      <c r="TK4" t="s">
        <v>2282</v>
      </c>
      <c r="TL4" t="s">
        <v>2282</v>
      </c>
      <c r="TM4" t="s">
        <v>2282</v>
      </c>
      <c r="TN4" t="s">
        <v>2282</v>
      </c>
      <c r="TO4" t="s">
        <v>2282</v>
      </c>
      <c r="TP4" t="s">
        <v>2323</v>
      </c>
      <c r="TQ4" t="s">
        <v>2323</v>
      </c>
      <c r="TR4" t="s">
        <v>2335</v>
      </c>
      <c r="TS4" t="s">
        <v>2323</v>
      </c>
      <c r="TT4" t="s">
        <v>1634</v>
      </c>
      <c r="TU4" t="s">
        <v>2334</v>
      </c>
      <c r="TV4" t="s">
        <v>2347</v>
      </c>
      <c r="TW4" t="s">
        <v>2347</v>
      </c>
      <c r="TX4" t="s">
        <v>2347</v>
      </c>
      <c r="TY4" t="s">
        <v>2323</v>
      </c>
      <c r="TZ4" t="s">
        <v>2323</v>
      </c>
      <c r="UA4" t="s">
        <v>2307</v>
      </c>
      <c r="UB4" t="s">
        <v>2323</v>
      </c>
      <c r="UC4" t="s">
        <v>2345</v>
      </c>
      <c r="UD4" t="s">
        <v>2350</v>
      </c>
      <c r="UE4" t="s">
        <v>2274</v>
      </c>
      <c r="UF4" t="s">
        <v>2340</v>
      </c>
      <c r="UG4" t="s">
        <v>2340</v>
      </c>
      <c r="UH4" t="s">
        <v>2340</v>
      </c>
      <c r="UI4" t="s">
        <v>2315</v>
      </c>
      <c r="UJ4" t="s">
        <v>2323</v>
      </c>
      <c r="UK4" t="s">
        <v>2338</v>
      </c>
      <c r="UL4" t="s">
        <v>2288</v>
      </c>
      <c r="UM4" t="s">
        <v>2312</v>
      </c>
      <c r="UN4" t="s">
        <v>2312</v>
      </c>
      <c r="UO4" t="s">
        <v>2312</v>
      </c>
      <c r="UP4" t="s">
        <v>2312</v>
      </c>
      <c r="UQ4" t="s">
        <v>2312</v>
      </c>
      <c r="UR4" t="s">
        <v>2341</v>
      </c>
      <c r="US4" t="s">
        <v>2272</v>
      </c>
      <c r="UT4" t="s">
        <v>2302</v>
      </c>
      <c r="UU4" t="s">
        <v>2277</v>
      </c>
      <c r="UV4" t="s">
        <v>2300</v>
      </c>
      <c r="UW4" t="s">
        <v>2300</v>
      </c>
      <c r="UX4" t="s">
        <v>2300</v>
      </c>
      <c r="UY4" t="s">
        <v>2300</v>
      </c>
      <c r="UZ4" t="s">
        <v>2300</v>
      </c>
      <c r="VA4" t="s">
        <v>2300</v>
      </c>
      <c r="VB4" t="s">
        <v>2300</v>
      </c>
      <c r="VC4" t="s">
        <v>2300</v>
      </c>
      <c r="VD4" t="s">
        <v>2300</v>
      </c>
      <c r="VE4" t="s">
        <v>2300</v>
      </c>
      <c r="VF4" t="s">
        <v>2300</v>
      </c>
      <c r="VG4" t="s">
        <v>2300</v>
      </c>
      <c r="VH4" t="s">
        <v>2300</v>
      </c>
      <c r="VI4" t="s">
        <v>2300</v>
      </c>
      <c r="VJ4" t="s">
        <v>2343</v>
      </c>
      <c r="VK4" t="s">
        <v>2343</v>
      </c>
      <c r="VL4" t="s">
        <v>2343</v>
      </c>
      <c r="VM4" t="s">
        <v>2343</v>
      </c>
      <c r="VN4" t="s">
        <v>2343</v>
      </c>
      <c r="VO4" t="s">
        <v>2343</v>
      </c>
      <c r="VP4" t="s">
        <v>2343</v>
      </c>
      <c r="VQ4" t="s">
        <v>2343</v>
      </c>
      <c r="VR4" t="s">
        <v>2292</v>
      </c>
      <c r="VS4" t="s">
        <v>2287</v>
      </c>
      <c r="VT4" t="s">
        <v>2350</v>
      </c>
      <c r="VU4" t="s">
        <v>2346</v>
      </c>
      <c r="VV4" t="s">
        <v>2346</v>
      </c>
      <c r="VW4" t="s">
        <v>2346</v>
      </c>
      <c r="VX4" t="s">
        <v>2346</v>
      </c>
      <c r="VY4" t="s">
        <v>2346</v>
      </c>
      <c r="VZ4" t="s">
        <v>2348</v>
      </c>
      <c r="WA4" t="s">
        <v>2310</v>
      </c>
      <c r="WB4" t="s">
        <v>2323</v>
      </c>
      <c r="WC4" t="s">
        <v>2324</v>
      </c>
      <c r="WD4" t="s">
        <v>2349</v>
      </c>
      <c r="WE4" t="s">
        <v>2279</v>
      </c>
      <c r="WF4" t="s">
        <v>2339</v>
      </c>
      <c r="WG4" t="s">
        <v>2310</v>
      </c>
      <c r="WH4" t="s">
        <v>2326</v>
      </c>
      <c r="WI4" t="s">
        <v>2324</v>
      </c>
      <c r="WJ4" t="s">
        <v>2280</v>
      </c>
      <c r="WK4" t="s">
        <v>2280</v>
      </c>
      <c r="WL4" t="s">
        <v>2280</v>
      </c>
      <c r="WM4" t="s">
        <v>2280</v>
      </c>
      <c r="WN4" t="s">
        <v>2280</v>
      </c>
      <c r="WO4" t="s">
        <v>2324</v>
      </c>
      <c r="WP4" t="s">
        <v>768</v>
      </c>
      <c r="WQ4" t="s">
        <v>1613</v>
      </c>
      <c r="WR4" t="s">
        <v>2293</v>
      </c>
      <c r="WS4" t="s">
        <v>2310</v>
      </c>
      <c r="WT4" t="s">
        <v>1619</v>
      </c>
      <c r="WU4" t="s">
        <v>2326</v>
      </c>
      <c r="WV4" t="s">
        <v>2328</v>
      </c>
      <c r="WW4" t="s">
        <v>2336</v>
      </c>
      <c r="WX4" t="s">
        <v>2342</v>
      </c>
      <c r="WY4" t="s">
        <v>2278</v>
      </c>
      <c r="WZ4" t="s">
        <v>2324</v>
      </c>
      <c r="XA4" t="s">
        <v>2323</v>
      </c>
      <c r="XB4" t="s">
        <v>2344</v>
      </c>
      <c r="XC4" t="s">
        <v>2344</v>
      </c>
      <c r="XD4" t="s">
        <v>2344</v>
      </c>
      <c r="XE4" t="s">
        <v>2344</v>
      </c>
      <c r="XF4" t="s">
        <v>2344</v>
      </c>
      <c r="XG4" t="s">
        <v>2344</v>
      </c>
      <c r="XH4" t="s">
        <v>2344</v>
      </c>
      <c r="XI4" t="s">
        <v>2344</v>
      </c>
      <c r="XJ4" t="s">
        <v>2317</v>
      </c>
      <c r="XK4" t="s">
        <v>2324</v>
      </c>
      <c r="XL4" t="s">
        <v>2296</v>
      </c>
      <c r="XM4" t="s">
        <v>2296</v>
      </c>
      <c r="XN4" t="s">
        <v>2296</v>
      </c>
      <c r="XO4" t="s">
        <v>2323</v>
      </c>
      <c r="XP4" t="s">
        <v>2304</v>
      </c>
      <c r="XQ4" t="s">
        <v>2324</v>
      </c>
      <c r="XR4" t="s">
        <v>2330</v>
      </c>
      <c r="XS4" t="s">
        <v>2282</v>
      </c>
      <c r="XT4" t="s">
        <v>2282</v>
      </c>
      <c r="XU4" t="s">
        <v>2282</v>
      </c>
      <c r="XV4" t="s">
        <v>2282</v>
      </c>
      <c r="XW4" t="s">
        <v>2282</v>
      </c>
      <c r="XX4" t="s">
        <v>2323</v>
      </c>
      <c r="XY4" t="s">
        <v>2323</v>
      </c>
      <c r="XZ4" t="s">
        <v>2335</v>
      </c>
      <c r="YA4" t="s">
        <v>1634</v>
      </c>
      <c r="YB4" t="s">
        <v>2334</v>
      </c>
      <c r="YC4" t="s">
        <v>2347</v>
      </c>
      <c r="YD4" t="s">
        <v>2347</v>
      </c>
      <c r="YE4" t="s">
        <v>2347</v>
      </c>
      <c r="YF4" t="s">
        <v>2323</v>
      </c>
      <c r="YG4" t="s">
        <v>2323</v>
      </c>
      <c r="YH4" t="s">
        <v>2323</v>
      </c>
      <c r="YI4" t="s">
        <v>2345</v>
      </c>
      <c r="YJ4" t="s">
        <v>2350</v>
      </c>
      <c r="YK4" t="s">
        <v>2274</v>
      </c>
      <c r="YL4" t="s">
        <v>2340</v>
      </c>
      <c r="YM4" t="s">
        <v>2340</v>
      </c>
      <c r="YN4" t="s">
        <v>2340</v>
      </c>
      <c r="YO4" t="s">
        <v>2273</v>
      </c>
      <c r="YP4" t="s">
        <v>2273</v>
      </c>
      <c r="YQ4" t="s">
        <v>2273</v>
      </c>
      <c r="YR4" t="s">
        <v>2273</v>
      </c>
      <c r="YS4" t="s">
        <v>2273</v>
      </c>
      <c r="YT4" t="s">
        <v>2323</v>
      </c>
      <c r="YU4" t="s">
        <v>2315</v>
      </c>
      <c r="YV4" t="s">
        <v>2323</v>
      </c>
      <c r="YW4" t="s">
        <v>2338</v>
      </c>
      <c r="YX4" t="s">
        <v>1243</v>
      </c>
      <c r="YY4" t="s">
        <v>2288</v>
      </c>
      <c r="YZ4" t="s">
        <v>2325</v>
      </c>
      <c r="ZA4" t="s">
        <v>2341</v>
      </c>
      <c r="ZB4" t="s">
        <v>2272</v>
      </c>
      <c r="ZC4" t="s">
        <v>2323</v>
      </c>
      <c r="ZD4" t="s">
        <v>2275</v>
      </c>
      <c r="ZE4" t="s">
        <v>2301</v>
      </c>
      <c r="ZF4" t="s">
        <v>2301</v>
      </c>
      <c r="ZG4" t="s">
        <v>2301</v>
      </c>
      <c r="ZH4" t="s">
        <v>2301</v>
      </c>
      <c r="ZI4" t="s">
        <v>2301</v>
      </c>
      <c r="ZJ4" t="s">
        <v>2301</v>
      </c>
      <c r="ZK4" t="s">
        <v>2301</v>
      </c>
      <c r="ZL4" t="s">
        <v>2301</v>
      </c>
      <c r="ZM4" t="s">
        <v>2301</v>
      </c>
      <c r="ZN4" t="s">
        <v>2301</v>
      </c>
      <c r="ZO4" t="s">
        <v>2301</v>
      </c>
      <c r="ZP4" t="s">
        <v>2301</v>
      </c>
      <c r="ZQ4" t="s">
        <v>2301</v>
      </c>
      <c r="ZR4" t="s">
        <v>2301</v>
      </c>
      <c r="ZS4" t="s">
        <v>2284</v>
      </c>
      <c r="ZT4" t="s">
        <v>2343</v>
      </c>
      <c r="ZU4" t="s">
        <v>2343</v>
      </c>
      <c r="ZV4" t="s">
        <v>2343</v>
      </c>
      <c r="ZW4" t="s">
        <v>2343</v>
      </c>
      <c r="ZX4" t="s">
        <v>2343</v>
      </c>
      <c r="ZY4" t="s">
        <v>2343</v>
      </c>
      <c r="ZZ4" t="s">
        <v>2343</v>
      </c>
      <c r="AAA4" t="s">
        <v>2343</v>
      </c>
      <c r="AAB4" t="s">
        <v>2291</v>
      </c>
      <c r="AAC4" t="s">
        <v>2350</v>
      </c>
      <c r="AAD4" t="s">
        <v>2346</v>
      </c>
      <c r="AAE4" t="s">
        <v>2346</v>
      </c>
      <c r="AAF4" t="s">
        <v>2346</v>
      </c>
      <c r="AAG4" t="s">
        <v>2346</v>
      </c>
      <c r="AAH4" t="s">
        <v>2346</v>
      </c>
      <c r="AAI4" t="s">
        <v>2348</v>
      </c>
      <c r="AAJ4" t="s">
        <v>2323</v>
      </c>
      <c r="AAK4" t="s">
        <v>2310</v>
      </c>
      <c r="AAL4" t="s">
        <v>2324</v>
      </c>
      <c r="AAM4" t="s">
        <v>2349</v>
      </c>
      <c r="AAN4" t="s">
        <v>2279</v>
      </c>
      <c r="AAO4" t="s">
        <v>1498</v>
      </c>
      <c r="AAP4" t="s">
        <v>2310</v>
      </c>
      <c r="AAQ4" t="s">
        <v>2325</v>
      </c>
      <c r="AAR4" t="s">
        <v>2324</v>
      </c>
      <c r="AAS4" t="s">
        <v>2281</v>
      </c>
      <c r="AAT4" t="s">
        <v>2281</v>
      </c>
      <c r="AAU4" t="s">
        <v>2281</v>
      </c>
      <c r="AAV4" t="s">
        <v>2281</v>
      </c>
      <c r="AAW4" t="s">
        <v>2281</v>
      </c>
      <c r="AAX4" t="s">
        <v>2324</v>
      </c>
      <c r="AAY4" t="s">
        <v>768</v>
      </c>
      <c r="AAZ4" t="s">
        <v>1613</v>
      </c>
      <c r="ABA4" t="s">
        <v>2310</v>
      </c>
      <c r="ABB4" t="s">
        <v>2294</v>
      </c>
      <c r="ABC4" t="s">
        <v>1619</v>
      </c>
      <c r="ABD4" t="s">
        <v>2291</v>
      </c>
      <c r="ABE4" t="s">
        <v>2325</v>
      </c>
      <c r="ABF4" t="s">
        <v>2328</v>
      </c>
      <c r="ABG4" t="s">
        <v>2285</v>
      </c>
      <c r="ABH4" t="s">
        <v>2285</v>
      </c>
      <c r="ABI4" t="s">
        <v>2285</v>
      </c>
      <c r="ABJ4" t="s">
        <v>2285</v>
      </c>
      <c r="ABK4" t="s">
        <v>2336</v>
      </c>
      <c r="ABL4" t="s">
        <v>2342</v>
      </c>
      <c r="ABM4" t="s">
        <v>2278</v>
      </c>
      <c r="ABN4" t="s">
        <v>2322</v>
      </c>
      <c r="ABO4" t="s">
        <v>2324</v>
      </c>
      <c r="ABP4" t="s">
        <v>2323</v>
      </c>
      <c r="ABQ4" t="s">
        <v>2344</v>
      </c>
      <c r="ABR4" t="s">
        <v>2344</v>
      </c>
      <c r="ABS4" t="s">
        <v>2344</v>
      </c>
      <c r="ABT4" t="s">
        <v>2344</v>
      </c>
      <c r="ABU4" t="s">
        <v>2344</v>
      </c>
      <c r="ABV4" t="s">
        <v>2344</v>
      </c>
      <c r="ABW4" t="s">
        <v>2344</v>
      </c>
      <c r="ABX4" t="s">
        <v>2344</v>
      </c>
      <c r="ABY4" t="s">
        <v>2324</v>
      </c>
      <c r="ABZ4" t="s">
        <v>2323</v>
      </c>
      <c r="ACA4" t="s">
        <v>2305</v>
      </c>
      <c r="ACB4" t="s">
        <v>1243</v>
      </c>
      <c r="ACC4" t="s">
        <v>2324</v>
      </c>
      <c r="ACD4" t="s">
        <v>2331</v>
      </c>
      <c r="ACE4" t="s">
        <v>2282</v>
      </c>
      <c r="ACF4" t="s">
        <v>2282</v>
      </c>
      <c r="ACG4" t="s">
        <v>2282</v>
      </c>
      <c r="ACH4" t="s">
        <v>2282</v>
      </c>
      <c r="ACI4" t="s">
        <v>2282</v>
      </c>
      <c r="ACJ4" t="s">
        <v>2323</v>
      </c>
      <c r="ACK4" t="s">
        <v>2335</v>
      </c>
      <c r="ACL4" t="s">
        <v>2323</v>
      </c>
      <c r="ACM4" t="s">
        <v>1634</v>
      </c>
      <c r="ACN4" t="s">
        <v>2334</v>
      </c>
      <c r="ACO4" t="s">
        <v>2310</v>
      </c>
      <c r="ACP4" t="s">
        <v>2323</v>
      </c>
      <c r="ACQ4" t="s">
        <v>2306</v>
      </c>
      <c r="ACR4" t="s">
        <v>2274</v>
      </c>
      <c r="ACS4" t="s">
        <v>2323</v>
      </c>
      <c r="ACT4" t="s">
        <v>2323</v>
      </c>
      <c r="ACU4" t="s">
        <v>2338</v>
      </c>
      <c r="ACV4" t="s">
        <v>2288</v>
      </c>
      <c r="ACW4" t="s">
        <v>2297</v>
      </c>
      <c r="ACX4" t="s">
        <v>2325</v>
      </c>
      <c r="ACY4" t="s">
        <v>2341</v>
      </c>
      <c r="ACZ4" t="s">
        <v>2272</v>
      </c>
      <c r="ADA4" t="s">
        <v>2275</v>
      </c>
      <c r="ADB4" t="s">
        <v>2299</v>
      </c>
      <c r="ADC4" t="s">
        <v>2299</v>
      </c>
      <c r="ADD4" t="s">
        <v>2299</v>
      </c>
      <c r="ADE4" t="s">
        <v>2299</v>
      </c>
      <c r="ADF4" t="s">
        <v>2299</v>
      </c>
      <c r="ADG4" t="s">
        <v>2299</v>
      </c>
      <c r="ADH4" t="s">
        <v>2299</v>
      </c>
      <c r="ADI4" t="s">
        <v>2299</v>
      </c>
      <c r="ADJ4" t="s">
        <v>2299</v>
      </c>
      <c r="ADK4" t="s">
        <v>2299</v>
      </c>
      <c r="ADL4" t="s">
        <v>2299</v>
      </c>
      <c r="ADM4" t="s">
        <v>2299</v>
      </c>
      <c r="ADN4" t="s">
        <v>2299</v>
      </c>
      <c r="ADO4" t="s">
        <v>2299</v>
      </c>
      <c r="ADP4" t="s">
        <v>2283</v>
      </c>
      <c r="ADQ4" t="s">
        <v>2290</v>
      </c>
      <c r="ADR4" t="s">
        <v>2290</v>
      </c>
      <c r="ADS4" t="s">
        <v>2290</v>
      </c>
      <c r="ADT4" t="s">
        <v>2290</v>
      </c>
      <c r="ADU4" t="s">
        <v>2290</v>
      </c>
      <c r="ADV4" t="s">
        <v>2290</v>
      </c>
      <c r="ADW4" t="s">
        <v>2290</v>
      </c>
      <c r="ADX4" t="s">
        <v>2290</v>
      </c>
      <c r="ADY4" t="s">
        <v>2290</v>
      </c>
      <c r="ADZ4" t="s">
        <v>2290</v>
      </c>
      <c r="AEA4" t="s">
        <v>2290</v>
      </c>
      <c r="AEB4" t="s">
        <v>2290</v>
      </c>
      <c r="AEC4" t="s">
        <v>2290</v>
      </c>
      <c r="AED4" t="s">
        <v>2290</v>
      </c>
      <c r="AEE4" t="s">
        <v>2290</v>
      </c>
      <c r="AEF4" t="s">
        <v>2290</v>
      </c>
      <c r="AEG4" t="s">
        <v>2290</v>
      </c>
      <c r="AEH4" t="s">
        <v>2290</v>
      </c>
      <c r="AEI4" t="s">
        <v>2290</v>
      </c>
      <c r="AEJ4" t="s">
        <v>2290</v>
      </c>
      <c r="AEK4" t="s">
        <v>2290</v>
      </c>
      <c r="AEL4" t="s">
        <v>2290</v>
      </c>
      <c r="AEM4" t="s">
        <v>2290</v>
      </c>
      <c r="AEN4" t="s">
        <v>2290</v>
      </c>
      <c r="AEO4" t="s">
        <v>2290</v>
      </c>
      <c r="AEP4" t="s">
        <v>2290</v>
      </c>
      <c r="AEQ4" t="s">
        <v>2290</v>
      </c>
      <c r="AER4" t="s">
        <v>1055</v>
      </c>
      <c r="AES4" t="s">
        <v>2291</v>
      </c>
      <c r="AET4" t="s">
        <v>2350</v>
      </c>
      <c r="AEU4" t="s">
        <v>2346</v>
      </c>
      <c r="AEV4" t="s">
        <v>2346</v>
      </c>
      <c r="AEW4" t="s">
        <v>2346</v>
      </c>
      <c r="AEX4" t="s">
        <v>2346</v>
      </c>
      <c r="AEY4" t="s">
        <v>2346</v>
      </c>
      <c r="AEZ4" t="s">
        <v>2323</v>
      </c>
      <c r="AFA4" t="s">
        <v>2310</v>
      </c>
      <c r="AFB4" t="s">
        <v>2332</v>
      </c>
      <c r="AFC4" t="s">
        <v>2332</v>
      </c>
      <c r="AFD4" t="s">
        <v>2332</v>
      </c>
      <c r="AFE4" t="s">
        <v>2332</v>
      </c>
      <c r="AFF4" t="s">
        <v>2332</v>
      </c>
      <c r="AFG4" t="s">
        <v>1498</v>
      </c>
      <c r="AFH4" t="s">
        <v>2325</v>
      </c>
      <c r="AFI4" t="s">
        <v>2324</v>
      </c>
      <c r="AFJ4" t="s">
        <v>768</v>
      </c>
      <c r="AFK4" t="s">
        <v>2293</v>
      </c>
      <c r="AFL4" t="s">
        <v>2310</v>
      </c>
      <c r="AFM4" t="s">
        <v>2291</v>
      </c>
      <c r="AFN4" t="s">
        <v>2328</v>
      </c>
      <c r="AFO4" t="s">
        <v>2344</v>
      </c>
      <c r="AFP4" t="s">
        <v>2344</v>
      </c>
      <c r="AFQ4" t="s">
        <v>2344</v>
      </c>
      <c r="AFR4" t="s">
        <v>2344</v>
      </c>
      <c r="AFS4" t="s">
        <v>2344</v>
      </c>
      <c r="AFT4" t="s">
        <v>2344</v>
      </c>
      <c r="AFU4" t="s">
        <v>2344</v>
      </c>
      <c r="AFV4" t="s">
        <v>2344</v>
      </c>
      <c r="AFW4" t="s">
        <v>2313</v>
      </c>
      <c r="AFX4" t="s">
        <v>2337</v>
      </c>
      <c r="AFY4" t="s">
        <v>2337</v>
      </c>
      <c r="AFZ4" t="s">
        <v>2337</v>
      </c>
      <c r="AGA4" t="s">
        <v>2337</v>
      </c>
      <c r="AGB4" t="s">
        <v>2337</v>
      </c>
      <c r="AGC4" t="s">
        <v>2324</v>
      </c>
      <c r="AGD4" t="s">
        <v>2323</v>
      </c>
      <c r="AGE4" t="s">
        <v>2303</v>
      </c>
      <c r="AGF4" t="s">
        <v>2329</v>
      </c>
      <c r="AGG4" t="s">
        <v>2324</v>
      </c>
      <c r="AGH4" t="s">
        <v>2282</v>
      </c>
      <c r="AGI4" t="s">
        <v>2282</v>
      </c>
      <c r="AGJ4" t="s">
        <v>2282</v>
      </c>
      <c r="AGK4" t="s">
        <v>2282</v>
      </c>
      <c r="AGL4" t="s">
        <v>2282</v>
      </c>
      <c r="AGM4" t="s">
        <v>2335</v>
      </c>
      <c r="AGN4" t="s">
        <v>2347</v>
      </c>
      <c r="AGO4" t="s">
        <v>2347</v>
      </c>
      <c r="AGP4" t="s">
        <v>2347</v>
      </c>
      <c r="AGQ4" t="s">
        <v>2323</v>
      </c>
      <c r="AGR4" t="s">
        <v>2323</v>
      </c>
      <c r="AGS4" t="s">
        <v>2321</v>
      </c>
      <c r="AGT4" t="s">
        <v>2345</v>
      </c>
      <c r="AGU4" t="s">
        <v>2350</v>
      </c>
      <c r="AGV4" t="s">
        <v>2340</v>
      </c>
      <c r="AGW4" t="s">
        <v>2340</v>
      </c>
      <c r="AGX4" t="s">
        <v>2340</v>
      </c>
      <c r="AGY4" t="s">
        <v>2315</v>
      </c>
      <c r="AGZ4" t="s">
        <v>2318</v>
      </c>
      <c r="AHA4" t="s">
        <v>2311</v>
      </c>
      <c r="AHB4" t="s">
        <v>2311</v>
      </c>
      <c r="AHC4" t="s">
        <v>2311</v>
      </c>
      <c r="AHD4" t="s">
        <v>2311</v>
      </c>
      <c r="AHE4" t="s">
        <v>2311</v>
      </c>
      <c r="AHF4" t="s">
        <v>2319</v>
      </c>
      <c r="AHG4" t="s">
        <v>2323</v>
      </c>
      <c r="AHH4" t="s">
        <v>2343</v>
      </c>
      <c r="AHI4" t="s">
        <v>2343</v>
      </c>
      <c r="AHJ4" t="s">
        <v>2343</v>
      </c>
      <c r="AHK4" t="s">
        <v>2343</v>
      </c>
      <c r="AHL4" t="s">
        <v>2343</v>
      </c>
      <c r="AHM4" t="s">
        <v>2343</v>
      </c>
      <c r="AHN4" t="s">
        <v>2343</v>
      </c>
      <c r="AHO4" t="s">
        <v>2343</v>
      </c>
      <c r="AHP4" t="s">
        <v>2286</v>
      </c>
      <c r="AHQ4" t="s">
        <v>2309</v>
      </c>
      <c r="AHR4" t="s">
        <v>2348</v>
      </c>
      <c r="AHS4" t="s">
        <v>2323</v>
      </c>
      <c r="AHT4" t="s">
        <v>2324</v>
      </c>
      <c r="AHU4" t="s">
        <v>2308</v>
      </c>
      <c r="AHV4" t="s">
        <v>2349</v>
      </c>
      <c r="AHW4" t="s">
        <v>2279</v>
      </c>
      <c r="AHX4" t="s">
        <v>2310</v>
      </c>
      <c r="AHY4" t="s">
        <v>2324</v>
      </c>
      <c r="AHZ4" t="s">
        <v>2298</v>
      </c>
      <c r="AIA4" t="s">
        <v>2325</v>
      </c>
      <c r="AIB4" t="s">
        <v>2336</v>
      </c>
      <c r="AIC4" t="s">
        <v>2342</v>
      </c>
      <c r="AID4" t="s">
        <v>2278</v>
      </c>
      <c r="AIE4" t="s">
        <v>2324</v>
      </c>
      <c r="AIF4" t="s">
        <v>2333</v>
      </c>
      <c r="AIG4" t="s">
        <v>2316</v>
      </c>
      <c r="AIH4" t="s">
        <v>2295</v>
      </c>
      <c r="AII4" t="s">
        <v>2295</v>
      </c>
      <c r="AIJ4" t="s">
        <v>2295</v>
      </c>
      <c r="AIK4" t="s">
        <v>2323</v>
      </c>
      <c r="AIL4" t="s">
        <v>2323</v>
      </c>
      <c r="AIM4" t="s">
        <v>2320</v>
      </c>
      <c r="AIN4" t="s">
        <v>2334</v>
      </c>
      <c r="AIO4" t="s">
        <v>2310</v>
      </c>
      <c r="AIP4" t="s">
        <v>2323</v>
      </c>
      <c r="AIQ4" t="s">
        <v>2306</v>
      </c>
      <c r="AIR4" t="s">
        <v>2274</v>
      </c>
      <c r="AIS4" t="s">
        <v>2323</v>
      </c>
      <c r="AIT4" t="s">
        <v>2323</v>
      </c>
      <c r="AIU4" t="s">
        <v>2338</v>
      </c>
      <c r="AIV4" t="s">
        <v>2288</v>
      </c>
      <c r="AIW4" t="s">
        <v>2297</v>
      </c>
      <c r="AIX4" t="s">
        <v>2325</v>
      </c>
      <c r="AIY4" t="s">
        <v>2341</v>
      </c>
      <c r="AIZ4" t="s">
        <v>2272</v>
      </c>
      <c r="AJA4" t="s">
        <v>2275</v>
      </c>
      <c r="AJB4" t="s">
        <v>2299</v>
      </c>
      <c r="AJC4" t="s">
        <v>2299</v>
      </c>
      <c r="AJD4" t="s">
        <v>2299</v>
      </c>
      <c r="AJE4" t="s">
        <v>2299</v>
      </c>
      <c r="AJF4" t="s">
        <v>2299</v>
      </c>
      <c r="AJG4" t="s">
        <v>2299</v>
      </c>
      <c r="AJH4" t="s">
        <v>2299</v>
      </c>
      <c r="AJI4" t="s">
        <v>2299</v>
      </c>
      <c r="AJJ4" t="s">
        <v>2299</v>
      </c>
      <c r="AJK4" t="s">
        <v>2299</v>
      </c>
      <c r="AJL4" t="s">
        <v>2299</v>
      </c>
      <c r="AJM4" t="s">
        <v>2299</v>
      </c>
      <c r="AJN4" t="s">
        <v>2299</v>
      </c>
      <c r="AJO4" t="s">
        <v>2299</v>
      </c>
      <c r="AJP4" t="s">
        <v>2283</v>
      </c>
      <c r="AJQ4" t="s">
        <v>1055</v>
      </c>
      <c r="AJR4" t="s">
        <v>2290</v>
      </c>
      <c r="AJS4" t="s">
        <v>2290</v>
      </c>
      <c r="AJT4" t="s">
        <v>2290</v>
      </c>
      <c r="AJU4" t="s">
        <v>2290</v>
      </c>
      <c r="AJV4" t="s">
        <v>2290</v>
      </c>
      <c r="AJW4" t="s">
        <v>2290</v>
      </c>
      <c r="AJX4" t="s">
        <v>2290</v>
      </c>
      <c r="AJY4" t="s">
        <v>2290</v>
      </c>
      <c r="AJZ4" t="s">
        <v>2290</v>
      </c>
      <c r="AKA4" t="s">
        <v>2290</v>
      </c>
      <c r="AKB4" t="s">
        <v>2290</v>
      </c>
      <c r="AKC4" t="s">
        <v>2290</v>
      </c>
      <c r="AKD4" t="s">
        <v>2290</v>
      </c>
      <c r="AKE4" t="s">
        <v>2290</v>
      </c>
      <c r="AKF4" t="s">
        <v>2290</v>
      </c>
      <c r="AKG4" t="s">
        <v>2290</v>
      </c>
      <c r="AKH4" t="s">
        <v>2290</v>
      </c>
      <c r="AKI4" t="s">
        <v>2290</v>
      </c>
      <c r="AKJ4" t="s">
        <v>2290</v>
      </c>
      <c r="AKK4" t="s">
        <v>2290</v>
      </c>
      <c r="AKL4" t="s">
        <v>2290</v>
      </c>
      <c r="AKM4" t="s">
        <v>2290</v>
      </c>
      <c r="AKN4" t="s">
        <v>2290</v>
      </c>
      <c r="AKO4" t="s">
        <v>2290</v>
      </c>
      <c r="AKP4" t="s">
        <v>2290</v>
      </c>
      <c r="AKQ4" t="s">
        <v>2290</v>
      </c>
      <c r="AKR4" t="s">
        <v>2290</v>
      </c>
      <c r="AKS4" t="s">
        <v>2291</v>
      </c>
      <c r="AKT4" t="s">
        <v>2350</v>
      </c>
      <c r="AKU4" t="s">
        <v>2323</v>
      </c>
      <c r="AKV4" t="s">
        <v>2346</v>
      </c>
      <c r="AKW4" t="s">
        <v>2346</v>
      </c>
      <c r="AKX4" t="s">
        <v>2346</v>
      </c>
      <c r="AKY4" t="s">
        <v>2346</v>
      </c>
      <c r="AKZ4" t="s">
        <v>2346</v>
      </c>
      <c r="ALA4" t="s">
        <v>2310</v>
      </c>
      <c r="ALB4" t="s">
        <v>2332</v>
      </c>
      <c r="ALC4" t="s">
        <v>2332</v>
      </c>
      <c r="ALD4" t="s">
        <v>2332</v>
      </c>
      <c r="ALE4" t="s">
        <v>2332</v>
      </c>
      <c r="ALF4" t="s">
        <v>2332</v>
      </c>
      <c r="ALG4" t="s">
        <v>1498</v>
      </c>
      <c r="ALH4" t="s">
        <v>2325</v>
      </c>
      <c r="ALI4" t="s">
        <v>2324</v>
      </c>
      <c r="ALJ4" t="s">
        <v>768</v>
      </c>
      <c r="ALK4" t="s">
        <v>2293</v>
      </c>
      <c r="ALL4" t="s">
        <v>2310</v>
      </c>
      <c r="ALM4" t="s">
        <v>2291</v>
      </c>
      <c r="ALN4" t="s">
        <v>2328</v>
      </c>
      <c r="ALO4" t="s">
        <v>2344</v>
      </c>
      <c r="ALP4" t="s">
        <v>2344</v>
      </c>
      <c r="ALQ4" t="s">
        <v>2344</v>
      </c>
      <c r="ALR4" t="s">
        <v>2344</v>
      </c>
      <c r="ALS4" t="s">
        <v>2344</v>
      </c>
      <c r="ALT4" t="s">
        <v>2344</v>
      </c>
      <c r="ALU4" t="s">
        <v>2344</v>
      </c>
      <c r="ALV4" t="s">
        <v>2344</v>
      </c>
      <c r="ALW4" t="s">
        <v>2313</v>
      </c>
      <c r="ALX4" t="s">
        <v>2337</v>
      </c>
      <c r="ALY4" t="s">
        <v>2337</v>
      </c>
      <c r="ALZ4" t="s">
        <v>2337</v>
      </c>
      <c r="AMA4" t="s">
        <v>2337</v>
      </c>
      <c r="AMB4" t="s">
        <v>2337</v>
      </c>
      <c r="AMC4" t="s">
        <v>2324</v>
      </c>
      <c r="AMD4" t="s">
        <v>2323</v>
      </c>
      <c r="AME4" t="s">
        <v>2303</v>
      </c>
      <c r="AMF4" t="s">
        <v>2329</v>
      </c>
      <c r="AMG4" t="s">
        <v>2324</v>
      </c>
      <c r="AMH4" t="s">
        <v>2282</v>
      </c>
      <c r="AMI4" t="s">
        <v>2282</v>
      </c>
      <c r="AMJ4" t="s">
        <v>2282</v>
      </c>
      <c r="AMK4" t="s">
        <v>2282</v>
      </c>
      <c r="AML4" t="s">
        <v>2282</v>
      </c>
      <c r="AMM4" t="s">
        <v>2335</v>
      </c>
      <c r="AMN4" t="s">
        <v>2347</v>
      </c>
      <c r="AMO4" t="s">
        <v>2347</v>
      </c>
      <c r="AMP4" t="s">
        <v>2347</v>
      </c>
      <c r="AMQ4" t="s">
        <v>2323</v>
      </c>
      <c r="AMR4" t="s">
        <v>2323</v>
      </c>
      <c r="AMS4" t="s">
        <v>2321</v>
      </c>
      <c r="AMT4" t="s">
        <v>2345</v>
      </c>
      <c r="AMU4" t="s">
        <v>2350</v>
      </c>
      <c r="AMV4" t="s">
        <v>2340</v>
      </c>
      <c r="AMW4" t="s">
        <v>2340</v>
      </c>
      <c r="AMX4" t="s">
        <v>2340</v>
      </c>
      <c r="AMY4" t="s">
        <v>2315</v>
      </c>
      <c r="AMZ4" t="s">
        <v>2318</v>
      </c>
      <c r="ANA4" t="s">
        <v>2311</v>
      </c>
      <c r="ANB4" t="s">
        <v>2311</v>
      </c>
      <c r="ANC4" t="s">
        <v>2311</v>
      </c>
      <c r="AND4" t="s">
        <v>2311</v>
      </c>
      <c r="ANE4" t="s">
        <v>2311</v>
      </c>
      <c r="ANF4" t="s">
        <v>2319</v>
      </c>
      <c r="ANG4" t="s">
        <v>2323</v>
      </c>
      <c r="ANH4" t="s">
        <v>2343</v>
      </c>
      <c r="ANI4" t="s">
        <v>2343</v>
      </c>
      <c r="ANJ4" t="s">
        <v>2343</v>
      </c>
      <c r="ANK4" t="s">
        <v>2343</v>
      </c>
      <c r="ANL4" t="s">
        <v>2343</v>
      </c>
      <c r="ANM4" t="s">
        <v>2343</v>
      </c>
      <c r="ANN4" t="s">
        <v>2343</v>
      </c>
      <c r="ANO4" t="s">
        <v>2343</v>
      </c>
      <c r="ANP4" t="s">
        <v>2286</v>
      </c>
      <c r="ANQ4" t="s">
        <v>2309</v>
      </c>
      <c r="ANR4" t="s">
        <v>2348</v>
      </c>
      <c r="ANS4" t="s">
        <v>2323</v>
      </c>
      <c r="ANT4" t="s">
        <v>2324</v>
      </c>
      <c r="ANU4" t="s">
        <v>2308</v>
      </c>
      <c r="ANV4" t="s">
        <v>2349</v>
      </c>
      <c r="ANW4" t="s">
        <v>2279</v>
      </c>
      <c r="ANX4" t="s">
        <v>2310</v>
      </c>
      <c r="ANY4" t="s">
        <v>2324</v>
      </c>
      <c r="ANZ4" t="s">
        <v>2298</v>
      </c>
      <c r="AOA4" t="s">
        <v>2325</v>
      </c>
      <c r="AOB4" t="s">
        <v>2336</v>
      </c>
      <c r="AOC4" t="s">
        <v>2342</v>
      </c>
      <c r="AOD4" t="s">
        <v>2278</v>
      </c>
      <c r="AOE4" t="s">
        <v>2324</v>
      </c>
      <c r="AOF4" t="s">
        <v>2333</v>
      </c>
      <c r="AOG4" t="s">
        <v>2316</v>
      </c>
      <c r="AOH4" t="s">
        <v>2295</v>
      </c>
      <c r="AOI4" t="s">
        <v>2295</v>
      </c>
      <c r="AOJ4" t="s">
        <v>2295</v>
      </c>
      <c r="AOK4" t="s">
        <v>2323</v>
      </c>
      <c r="AOL4" t="s">
        <v>2323</v>
      </c>
      <c r="AOM4" t="s">
        <v>2320</v>
      </c>
      <c r="AON4" t="s">
        <v>2334</v>
      </c>
      <c r="AOO4" t="s">
        <v>2310</v>
      </c>
      <c r="AOP4" t="s">
        <v>2323</v>
      </c>
      <c r="AOQ4" t="s">
        <v>2306</v>
      </c>
      <c r="AOR4" t="s">
        <v>2274</v>
      </c>
      <c r="AOS4" t="s">
        <v>2323</v>
      </c>
      <c r="AOT4" t="s">
        <v>2338</v>
      </c>
      <c r="AOU4" t="s">
        <v>2288</v>
      </c>
      <c r="AOV4" t="s">
        <v>2297</v>
      </c>
      <c r="AOW4" t="s">
        <v>2341</v>
      </c>
      <c r="AOX4" t="s">
        <v>2272</v>
      </c>
      <c r="AOY4" t="s">
        <v>2275</v>
      </c>
      <c r="AOZ4" t="s">
        <v>2299</v>
      </c>
      <c r="APA4" t="s">
        <v>2299</v>
      </c>
      <c r="APB4" t="s">
        <v>2299</v>
      </c>
      <c r="APC4" t="s">
        <v>2299</v>
      </c>
      <c r="APD4" t="s">
        <v>2299</v>
      </c>
      <c r="APE4" t="s">
        <v>2299</v>
      </c>
      <c r="APF4" t="s">
        <v>2299</v>
      </c>
      <c r="APG4" t="s">
        <v>2299</v>
      </c>
      <c r="APH4" t="s">
        <v>2299</v>
      </c>
      <c r="API4" t="s">
        <v>2299</v>
      </c>
      <c r="APJ4" t="s">
        <v>2299</v>
      </c>
      <c r="APK4" t="s">
        <v>2299</v>
      </c>
      <c r="APL4" t="s">
        <v>2299</v>
      </c>
      <c r="APM4" t="s">
        <v>2299</v>
      </c>
      <c r="APN4" t="s">
        <v>2283</v>
      </c>
      <c r="APO4" t="s">
        <v>2290</v>
      </c>
      <c r="APP4" t="s">
        <v>2290</v>
      </c>
      <c r="APQ4" t="s">
        <v>2290</v>
      </c>
      <c r="APR4" t="s">
        <v>2290</v>
      </c>
      <c r="APS4" t="s">
        <v>2290</v>
      </c>
      <c r="APT4" t="s">
        <v>2290</v>
      </c>
      <c r="APU4" t="s">
        <v>2290</v>
      </c>
      <c r="APV4" t="s">
        <v>2290</v>
      </c>
      <c r="APW4" t="s">
        <v>2290</v>
      </c>
      <c r="APX4" t="s">
        <v>2290</v>
      </c>
      <c r="APY4" t="s">
        <v>2290</v>
      </c>
      <c r="APZ4" t="s">
        <v>2290</v>
      </c>
      <c r="AQA4" t="s">
        <v>2290</v>
      </c>
      <c r="AQB4" t="s">
        <v>2290</v>
      </c>
      <c r="AQC4" t="s">
        <v>2290</v>
      </c>
      <c r="AQD4" t="s">
        <v>2290</v>
      </c>
      <c r="AQE4" t="s">
        <v>2290</v>
      </c>
      <c r="AQF4" t="s">
        <v>2290</v>
      </c>
      <c r="AQG4" t="s">
        <v>2290</v>
      </c>
      <c r="AQH4" t="s">
        <v>2290</v>
      </c>
      <c r="AQI4" t="s">
        <v>2290</v>
      </c>
      <c r="AQJ4" t="s">
        <v>2290</v>
      </c>
      <c r="AQK4" t="s">
        <v>2290</v>
      </c>
      <c r="AQL4" t="s">
        <v>2290</v>
      </c>
      <c r="AQM4" t="s">
        <v>2290</v>
      </c>
      <c r="AQN4" t="s">
        <v>2290</v>
      </c>
      <c r="AQO4" t="s">
        <v>2290</v>
      </c>
      <c r="AQP4" t="s">
        <v>1055</v>
      </c>
      <c r="AQQ4" t="s">
        <v>2291</v>
      </c>
      <c r="AQR4" t="s">
        <v>2350</v>
      </c>
      <c r="AQS4" t="s">
        <v>2346</v>
      </c>
      <c r="AQT4" t="s">
        <v>2346</v>
      </c>
      <c r="AQU4" t="s">
        <v>2346</v>
      </c>
      <c r="AQV4" t="s">
        <v>2346</v>
      </c>
      <c r="AQW4" t="s">
        <v>2346</v>
      </c>
      <c r="AQX4" t="s">
        <v>2323</v>
      </c>
      <c r="AQY4" t="s">
        <v>2310</v>
      </c>
      <c r="AQZ4" t="s">
        <v>2332</v>
      </c>
      <c r="ARA4" t="s">
        <v>2332</v>
      </c>
      <c r="ARB4" t="s">
        <v>2332</v>
      </c>
      <c r="ARC4" t="s">
        <v>2332</v>
      </c>
      <c r="ARD4" t="s">
        <v>2332</v>
      </c>
      <c r="ARE4" t="s">
        <v>1498</v>
      </c>
      <c r="ARF4" t="s">
        <v>2325</v>
      </c>
      <c r="ARG4" t="s">
        <v>2324</v>
      </c>
      <c r="ARH4" t="s">
        <v>768</v>
      </c>
      <c r="ARI4" t="s">
        <v>1613</v>
      </c>
      <c r="ARJ4" t="s">
        <v>2293</v>
      </c>
      <c r="ARK4" t="s">
        <v>2310</v>
      </c>
      <c r="ARL4" t="s">
        <v>1619</v>
      </c>
      <c r="ARM4" t="s">
        <v>2291</v>
      </c>
      <c r="ARN4" t="s">
        <v>2328</v>
      </c>
      <c r="ARO4" t="s">
        <v>2344</v>
      </c>
      <c r="ARP4" t="s">
        <v>2344</v>
      </c>
      <c r="ARQ4" t="s">
        <v>2344</v>
      </c>
      <c r="ARR4" t="s">
        <v>2344</v>
      </c>
      <c r="ARS4" t="s">
        <v>2344</v>
      </c>
      <c r="ART4" t="s">
        <v>2344</v>
      </c>
      <c r="ARU4" t="s">
        <v>2344</v>
      </c>
      <c r="ARV4" t="s">
        <v>2344</v>
      </c>
      <c r="ARW4" t="s">
        <v>2313</v>
      </c>
      <c r="ARX4" t="s">
        <v>2337</v>
      </c>
      <c r="ARY4" t="s">
        <v>2337</v>
      </c>
      <c r="ARZ4" t="s">
        <v>2337</v>
      </c>
      <c r="ASA4" t="s">
        <v>2337</v>
      </c>
      <c r="ASB4" t="s">
        <v>2337</v>
      </c>
      <c r="ASC4" t="s">
        <v>2324</v>
      </c>
      <c r="ASD4" t="s">
        <v>2323</v>
      </c>
      <c r="ASE4" t="s">
        <v>2303</v>
      </c>
      <c r="ASF4" t="s">
        <v>2329</v>
      </c>
      <c r="ASG4" t="s">
        <v>2324</v>
      </c>
      <c r="ASH4" t="s">
        <v>2282</v>
      </c>
      <c r="ASI4" t="s">
        <v>2282</v>
      </c>
      <c r="ASJ4" t="s">
        <v>2282</v>
      </c>
      <c r="ASK4" t="s">
        <v>2282</v>
      </c>
      <c r="ASL4" t="s">
        <v>2282</v>
      </c>
      <c r="ASM4" t="s">
        <v>2335</v>
      </c>
      <c r="ASN4" t="s">
        <v>2347</v>
      </c>
      <c r="ASO4" t="s">
        <v>2347</v>
      </c>
      <c r="ASP4" t="s">
        <v>2347</v>
      </c>
      <c r="ASQ4" t="s">
        <v>2323</v>
      </c>
      <c r="ASR4" t="s">
        <v>2323</v>
      </c>
      <c r="ASS4" t="s">
        <v>2321</v>
      </c>
      <c r="AST4" t="s">
        <v>2345</v>
      </c>
      <c r="ASU4" t="s">
        <v>2350</v>
      </c>
      <c r="ASV4" t="s">
        <v>2340</v>
      </c>
      <c r="ASW4" t="s">
        <v>2340</v>
      </c>
      <c r="ASX4" t="s">
        <v>2340</v>
      </c>
      <c r="ASY4" t="s">
        <v>2315</v>
      </c>
      <c r="ASZ4" t="s">
        <v>2318</v>
      </c>
      <c r="ATA4" t="s">
        <v>2311</v>
      </c>
      <c r="ATB4" t="s">
        <v>2311</v>
      </c>
      <c r="ATC4" t="s">
        <v>2311</v>
      </c>
      <c r="ATD4" t="s">
        <v>2311</v>
      </c>
      <c r="ATE4" t="s">
        <v>2311</v>
      </c>
      <c r="ATF4" t="s">
        <v>2319</v>
      </c>
      <c r="ATG4" t="s">
        <v>2343</v>
      </c>
      <c r="ATH4" t="s">
        <v>2343</v>
      </c>
      <c r="ATI4" t="s">
        <v>2343</v>
      </c>
      <c r="ATJ4" t="s">
        <v>2343</v>
      </c>
      <c r="ATK4" t="s">
        <v>2343</v>
      </c>
      <c r="ATL4" t="s">
        <v>2343</v>
      </c>
      <c r="ATM4" t="s">
        <v>2343</v>
      </c>
      <c r="ATN4" t="s">
        <v>2343</v>
      </c>
      <c r="ATO4" t="s">
        <v>2286</v>
      </c>
      <c r="ATP4" t="s">
        <v>2309</v>
      </c>
      <c r="ATQ4" t="s">
        <v>2348</v>
      </c>
      <c r="ATR4" t="s">
        <v>2323</v>
      </c>
      <c r="ATS4" t="s">
        <v>2324</v>
      </c>
      <c r="ATT4" t="s">
        <v>2308</v>
      </c>
      <c r="ATU4" t="s">
        <v>2349</v>
      </c>
      <c r="ATV4" t="s">
        <v>1178</v>
      </c>
      <c r="ATW4" t="s">
        <v>2279</v>
      </c>
      <c r="ATX4" t="s">
        <v>2310</v>
      </c>
      <c r="ATY4" t="s">
        <v>2324</v>
      </c>
      <c r="ATZ4" t="s">
        <v>2298</v>
      </c>
      <c r="AUA4" t="s">
        <v>2325</v>
      </c>
      <c r="AUB4" t="s">
        <v>2336</v>
      </c>
      <c r="AUC4" t="s">
        <v>2342</v>
      </c>
      <c r="AUD4" t="s">
        <v>2278</v>
      </c>
      <c r="AUE4" t="s">
        <v>2324</v>
      </c>
      <c r="AUF4" t="s">
        <v>2333</v>
      </c>
      <c r="AUG4" t="s">
        <v>2316</v>
      </c>
      <c r="AUH4" t="s">
        <v>2295</v>
      </c>
      <c r="AUI4" t="s">
        <v>2295</v>
      </c>
      <c r="AUJ4" t="s">
        <v>2295</v>
      </c>
      <c r="AUK4" t="s">
        <v>2323</v>
      </c>
      <c r="AUL4" t="s">
        <v>2320</v>
      </c>
      <c r="AUM4" t="s">
        <v>2334</v>
      </c>
      <c r="AUN4" t="s">
        <v>2310</v>
      </c>
      <c r="AUO4" t="s">
        <v>2323</v>
      </c>
      <c r="AUP4" t="s">
        <v>2306</v>
      </c>
      <c r="AUQ4" t="s">
        <v>2274</v>
      </c>
      <c r="AUR4" t="s">
        <v>2323</v>
      </c>
      <c r="AUS4" t="s">
        <v>2323</v>
      </c>
      <c r="AUT4" t="s">
        <v>2338</v>
      </c>
      <c r="AUU4" t="s">
        <v>2288</v>
      </c>
      <c r="AUV4" t="s">
        <v>2297</v>
      </c>
      <c r="AUW4" t="s">
        <v>2325</v>
      </c>
      <c r="AUX4" t="s">
        <v>2341</v>
      </c>
      <c r="AUY4" t="s">
        <v>2272</v>
      </c>
      <c r="AUZ4" t="s">
        <v>2275</v>
      </c>
      <c r="AVA4" t="s">
        <v>2299</v>
      </c>
      <c r="AVB4" t="s">
        <v>2299</v>
      </c>
      <c r="AVC4" t="s">
        <v>2299</v>
      </c>
      <c r="AVD4" t="s">
        <v>2299</v>
      </c>
      <c r="AVE4" t="s">
        <v>2299</v>
      </c>
      <c r="AVF4" t="s">
        <v>2299</v>
      </c>
      <c r="AVG4" t="s">
        <v>2299</v>
      </c>
      <c r="AVH4" t="s">
        <v>2299</v>
      </c>
      <c r="AVI4" t="s">
        <v>2299</v>
      </c>
      <c r="AVJ4" t="s">
        <v>2299</v>
      </c>
      <c r="AVK4" t="s">
        <v>2299</v>
      </c>
      <c r="AVL4" t="s">
        <v>2299</v>
      </c>
      <c r="AVM4" t="s">
        <v>2299</v>
      </c>
      <c r="AVN4" t="s">
        <v>2299</v>
      </c>
      <c r="AVO4" t="s">
        <v>2283</v>
      </c>
      <c r="AVP4" t="s">
        <v>2290</v>
      </c>
      <c r="AVQ4" t="s">
        <v>2290</v>
      </c>
      <c r="AVR4" t="s">
        <v>2290</v>
      </c>
      <c r="AVS4" t="s">
        <v>2290</v>
      </c>
      <c r="AVT4" t="s">
        <v>2290</v>
      </c>
      <c r="AVU4" t="s">
        <v>2290</v>
      </c>
      <c r="AVV4" t="s">
        <v>2290</v>
      </c>
      <c r="AVW4" t="s">
        <v>2290</v>
      </c>
      <c r="AVX4" t="s">
        <v>2290</v>
      </c>
      <c r="AVY4" t="s">
        <v>2290</v>
      </c>
      <c r="AVZ4" t="s">
        <v>2290</v>
      </c>
      <c r="AWA4" t="s">
        <v>2290</v>
      </c>
      <c r="AWB4" t="s">
        <v>2290</v>
      </c>
      <c r="AWC4" t="s">
        <v>2290</v>
      </c>
      <c r="AWD4" t="s">
        <v>2290</v>
      </c>
      <c r="AWE4" t="s">
        <v>2290</v>
      </c>
      <c r="AWF4" t="s">
        <v>2290</v>
      </c>
      <c r="AWG4" t="s">
        <v>2290</v>
      </c>
      <c r="AWH4" t="s">
        <v>2290</v>
      </c>
      <c r="AWI4" t="s">
        <v>2290</v>
      </c>
      <c r="AWJ4" t="s">
        <v>2290</v>
      </c>
      <c r="AWK4" t="s">
        <v>2290</v>
      </c>
      <c r="AWL4" t="s">
        <v>2290</v>
      </c>
      <c r="AWM4" t="s">
        <v>2290</v>
      </c>
      <c r="AWN4" t="s">
        <v>2290</v>
      </c>
      <c r="AWO4" t="s">
        <v>2290</v>
      </c>
      <c r="AWP4" t="s">
        <v>2290</v>
      </c>
      <c r="AWQ4" t="s">
        <v>1055</v>
      </c>
      <c r="AWR4" t="s">
        <v>2291</v>
      </c>
      <c r="AWS4" t="s">
        <v>2350</v>
      </c>
      <c r="AWT4" t="s">
        <v>2323</v>
      </c>
      <c r="AWU4" t="s">
        <v>2346</v>
      </c>
      <c r="AWV4" t="s">
        <v>2346</v>
      </c>
      <c r="AWW4" t="s">
        <v>2346</v>
      </c>
      <c r="AWX4" t="s">
        <v>2346</v>
      </c>
      <c r="AWY4" t="s">
        <v>2346</v>
      </c>
      <c r="AWZ4" t="s">
        <v>2310</v>
      </c>
      <c r="AXA4" t="s">
        <v>2332</v>
      </c>
      <c r="AXB4" t="s">
        <v>2332</v>
      </c>
      <c r="AXC4" t="s">
        <v>2332</v>
      </c>
      <c r="AXD4" t="s">
        <v>2332</v>
      </c>
      <c r="AXE4" t="s">
        <v>2332</v>
      </c>
      <c r="AXF4" t="s">
        <v>1498</v>
      </c>
      <c r="AXG4" t="s">
        <v>2325</v>
      </c>
      <c r="AXH4" t="s">
        <v>2324</v>
      </c>
      <c r="AXI4" t="s">
        <v>768</v>
      </c>
      <c r="AXJ4" t="s">
        <v>2293</v>
      </c>
      <c r="AXK4" t="s">
        <v>2310</v>
      </c>
      <c r="AXL4" t="s">
        <v>2291</v>
      </c>
      <c r="AXM4" t="s">
        <v>2328</v>
      </c>
      <c r="AXN4" t="s">
        <v>2344</v>
      </c>
      <c r="AXO4" t="s">
        <v>2344</v>
      </c>
      <c r="AXP4" t="s">
        <v>2344</v>
      </c>
      <c r="AXQ4" t="s">
        <v>2344</v>
      </c>
      <c r="AXR4" t="s">
        <v>2344</v>
      </c>
      <c r="AXS4" t="s">
        <v>2344</v>
      </c>
      <c r="AXT4" t="s">
        <v>2344</v>
      </c>
      <c r="AXU4" t="s">
        <v>2344</v>
      </c>
      <c r="AXV4" t="s">
        <v>2313</v>
      </c>
      <c r="AXW4" t="s">
        <v>2337</v>
      </c>
      <c r="AXX4" t="s">
        <v>2337</v>
      </c>
      <c r="AXY4" t="s">
        <v>2337</v>
      </c>
      <c r="AXZ4" t="s">
        <v>2337</v>
      </c>
      <c r="AYA4" t="s">
        <v>2337</v>
      </c>
      <c r="AYB4" t="s">
        <v>2324</v>
      </c>
      <c r="AYC4" t="s">
        <v>2323</v>
      </c>
      <c r="AYD4" t="s">
        <v>2303</v>
      </c>
      <c r="AYE4" t="s">
        <v>2324</v>
      </c>
      <c r="AYF4" t="s">
        <v>2329</v>
      </c>
      <c r="AYG4" t="s">
        <v>2282</v>
      </c>
      <c r="AYH4" t="s">
        <v>2282</v>
      </c>
      <c r="AYI4" t="s">
        <v>2282</v>
      </c>
      <c r="AYJ4" t="s">
        <v>2282</v>
      </c>
      <c r="AYK4" t="s">
        <v>2282</v>
      </c>
      <c r="AYL4" t="s">
        <v>2335</v>
      </c>
      <c r="AYM4" t="s">
        <v>2347</v>
      </c>
      <c r="AYN4" t="s">
        <v>2347</v>
      </c>
      <c r="AYO4" t="s">
        <v>2347</v>
      </c>
      <c r="AYP4" t="s">
        <v>2323</v>
      </c>
      <c r="AYQ4" t="s">
        <v>2323</v>
      </c>
      <c r="AYR4" t="s">
        <v>2321</v>
      </c>
      <c r="AYS4" t="s">
        <v>2345</v>
      </c>
      <c r="AYT4" t="s">
        <v>2350</v>
      </c>
      <c r="AYU4" t="s">
        <v>2340</v>
      </c>
      <c r="AYV4" t="s">
        <v>2340</v>
      </c>
      <c r="AYW4" t="s">
        <v>2340</v>
      </c>
      <c r="AYX4" t="s">
        <v>2315</v>
      </c>
      <c r="AYY4" t="s">
        <v>2318</v>
      </c>
      <c r="AYZ4" t="s">
        <v>2311</v>
      </c>
      <c r="AZA4" t="s">
        <v>2311</v>
      </c>
      <c r="AZB4" t="s">
        <v>2311</v>
      </c>
      <c r="AZC4" t="s">
        <v>2311</v>
      </c>
      <c r="AZD4" t="s">
        <v>2311</v>
      </c>
      <c r="AZE4" t="s">
        <v>2319</v>
      </c>
      <c r="AZF4" t="s">
        <v>2323</v>
      </c>
      <c r="AZG4" t="s">
        <v>2343</v>
      </c>
      <c r="AZH4" t="s">
        <v>2343</v>
      </c>
      <c r="AZI4" t="s">
        <v>2343</v>
      </c>
      <c r="AZJ4" t="s">
        <v>2343</v>
      </c>
      <c r="AZK4" t="s">
        <v>2343</v>
      </c>
      <c r="AZL4" t="s">
        <v>2343</v>
      </c>
      <c r="AZM4" t="s">
        <v>2343</v>
      </c>
      <c r="AZN4" t="s">
        <v>2343</v>
      </c>
      <c r="AZO4" t="s">
        <v>2286</v>
      </c>
      <c r="AZP4" t="s">
        <v>2309</v>
      </c>
      <c r="AZQ4" t="s">
        <v>2348</v>
      </c>
      <c r="AZR4" t="s">
        <v>2323</v>
      </c>
      <c r="AZS4" t="s">
        <v>2324</v>
      </c>
      <c r="AZT4" t="s">
        <v>2308</v>
      </c>
      <c r="AZU4" t="s">
        <v>2349</v>
      </c>
      <c r="AZV4" t="s">
        <v>2279</v>
      </c>
      <c r="AZW4" t="s">
        <v>2310</v>
      </c>
      <c r="AZX4" t="s">
        <v>2324</v>
      </c>
      <c r="AZY4" t="s">
        <v>2298</v>
      </c>
      <c r="AZZ4" t="s">
        <v>2325</v>
      </c>
      <c r="BAA4" t="s">
        <v>2336</v>
      </c>
      <c r="BAB4" t="s">
        <v>2342</v>
      </c>
      <c r="BAC4" t="s">
        <v>2278</v>
      </c>
      <c r="BAD4" t="s">
        <v>2324</v>
      </c>
      <c r="BAE4" t="s">
        <v>2333</v>
      </c>
      <c r="BAF4" t="s">
        <v>2316</v>
      </c>
      <c r="BAG4" t="s">
        <v>2295</v>
      </c>
      <c r="BAH4" t="s">
        <v>2295</v>
      </c>
      <c r="BAI4" t="s">
        <v>2295</v>
      </c>
      <c r="BAJ4" t="s">
        <v>2323</v>
      </c>
      <c r="BAK4" t="s">
        <v>2323</v>
      </c>
      <c r="BAL4" t="s">
        <v>2320</v>
      </c>
      <c r="BAM4" t="s">
        <v>2334</v>
      </c>
      <c r="BAN4" t="s">
        <v>2310</v>
      </c>
      <c r="BAO4" t="s">
        <v>2323</v>
      </c>
      <c r="BAP4" t="s">
        <v>2306</v>
      </c>
      <c r="BAQ4" t="s">
        <v>2274</v>
      </c>
      <c r="BAR4" t="s">
        <v>2323</v>
      </c>
      <c r="BAS4" t="s">
        <v>2323</v>
      </c>
      <c r="BAT4" t="s">
        <v>2338</v>
      </c>
      <c r="BAU4" t="s">
        <v>2288</v>
      </c>
      <c r="BAV4" t="s">
        <v>2297</v>
      </c>
      <c r="BAW4" t="s">
        <v>2325</v>
      </c>
      <c r="BAX4" t="s">
        <v>2341</v>
      </c>
      <c r="BAY4" t="s">
        <v>2272</v>
      </c>
      <c r="BAZ4" t="s">
        <v>2275</v>
      </c>
      <c r="BBA4" t="s">
        <v>2299</v>
      </c>
      <c r="BBB4" t="s">
        <v>2299</v>
      </c>
      <c r="BBC4" t="s">
        <v>2299</v>
      </c>
      <c r="BBD4" t="s">
        <v>2299</v>
      </c>
      <c r="BBE4" t="s">
        <v>2299</v>
      </c>
      <c r="BBF4" t="s">
        <v>2299</v>
      </c>
      <c r="BBG4" t="s">
        <v>2299</v>
      </c>
      <c r="BBH4" t="s">
        <v>2299</v>
      </c>
      <c r="BBI4" t="s">
        <v>2299</v>
      </c>
      <c r="BBJ4" t="s">
        <v>2299</v>
      </c>
      <c r="BBK4" t="s">
        <v>2299</v>
      </c>
      <c r="BBL4" t="s">
        <v>2299</v>
      </c>
      <c r="BBM4" t="s">
        <v>2299</v>
      </c>
      <c r="BBN4" t="s">
        <v>2299</v>
      </c>
      <c r="BBO4" t="s">
        <v>2283</v>
      </c>
      <c r="BBP4" t="s">
        <v>1055</v>
      </c>
      <c r="BBQ4" t="s">
        <v>2290</v>
      </c>
      <c r="BBR4" t="s">
        <v>2290</v>
      </c>
      <c r="BBS4" t="s">
        <v>2290</v>
      </c>
      <c r="BBT4" t="s">
        <v>2290</v>
      </c>
      <c r="BBU4" t="s">
        <v>2290</v>
      </c>
      <c r="BBV4" t="s">
        <v>2290</v>
      </c>
      <c r="BBW4" t="s">
        <v>2290</v>
      </c>
      <c r="BBX4" t="s">
        <v>2290</v>
      </c>
      <c r="BBY4" t="s">
        <v>2290</v>
      </c>
      <c r="BBZ4" t="s">
        <v>2290</v>
      </c>
      <c r="BCA4" t="s">
        <v>2290</v>
      </c>
      <c r="BCB4" t="s">
        <v>2290</v>
      </c>
      <c r="BCC4" t="s">
        <v>2290</v>
      </c>
      <c r="BCD4" t="s">
        <v>2290</v>
      </c>
      <c r="BCE4" t="s">
        <v>2290</v>
      </c>
      <c r="BCF4" t="s">
        <v>2290</v>
      </c>
      <c r="BCG4" t="s">
        <v>2290</v>
      </c>
      <c r="BCH4" t="s">
        <v>2290</v>
      </c>
      <c r="BCI4" t="s">
        <v>2290</v>
      </c>
      <c r="BCJ4" t="s">
        <v>2290</v>
      </c>
      <c r="BCK4" t="s">
        <v>2290</v>
      </c>
      <c r="BCL4" t="s">
        <v>2290</v>
      </c>
      <c r="BCM4" t="s">
        <v>2290</v>
      </c>
      <c r="BCN4" t="s">
        <v>2290</v>
      </c>
      <c r="BCO4" t="s">
        <v>2290</v>
      </c>
      <c r="BCP4" t="s">
        <v>2290</v>
      </c>
      <c r="BCQ4" t="s">
        <v>2290</v>
      </c>
      <c r="BCR4" t="s">
        <v>2291</v>
      </c>
      <c r="BCS4" t="s">
        <v>2350</v>
      </c>
      <c r="BCT4" t="s">
        <v>2323</v>
      </c>
      <c r="BCU4" t="s">
        <v>2346</v>
      </c>
      <c r="BCV4" t="s">
        <v>2346</v>
      </c>
      <c r="BCW4" t="s">
        <v>2346</v>
      </c>
      <c r="BCX4" t="s">
        <v>2346</v>
      </c>
      <c r="BCY4" t="s">
        <v>2346</v>
      </c>
      <c r="BCZ4" t="s">
        <v>2310</v>
      </c>
      <c r="BDA4" t="s">
        <v>2332</v>
      </c>
      <c r="BDB4" t="s">
        <v>2332</v>
      </c>
      <c r="BDC4" t="s">
        <v>2332</v>
      </c>
      <c r="BDD4" t="s">
        <v>2332</v>
      </c>
      <c r="BDE4" t="s">
        <v>2332</v>
      </c>
      <c r="BDF4" t="s">
        <v>1498</v>
      </c>
      <c r="BDG4" t="s">
        <v>2325</v>
      </c>
      <c r="BDH4" t="s">
        <v>2324</v>
      </c>
      <c r="BDI4" t="s">
        <v>768</v>
      </c>
      <c r="BDJ4" t="s">
        <v>2293</v>
      </c>
      <c r="BDK4" t="s">
        <v>2310</v>
      </c>
      <c r="BDL4" t="s">
        <v>2291</v>
      </c>
      <c r="BDM4" t="s">
        <v>2328</v>
      </c>
      <c r="BDN4" t="s">
        <v>2344</v>
      </c>
      <c r="BDO4" t="s">
        <v>2344</v>
      </c>
      <c r="BDP4" t="s">
        <v>2344</v>
      </c>
      <c r="BDQ4" t="s">
        <v>2344</v>
      </c>
      <c r="BDR4" t="s">
        <v>2344</v>
      </c>
      <c r="BDS4" t="s">
        <v>2344</v>
      </c>
      <c r="BDT4" t="s">
        <v>2344</v>
      </c>
      <c r="BDU4" t="s">
        <v>2344</v>
      </c>
      <c r="BDV4" t="s">
        <v>2313</v>
      </c>
      <c r="BDW4" t="s">
        <v>2337</v>
      </c>
      <c r="BDX4" t="s">
        <v>2337</v>
      </c>
      <c r="BDY4" t="s">
        <v>2337</v>
      </c>
      <c r="BDZ4" t="s">
        <v>2337</v>
      </c>
      <c r="BEA4" t="s">
        <v>2337</v>
      </c>
      <c r="BEB4" t="s">
        <v>2324</v>
      </c>
      <c r="BEC4" t="s">
        <v>2323</v>
      </c>
      <c r="BED4" t="s">
        <v>2303</v>
      </c>
      <c r="BEE4" t="s">
        <v>2329</v>
      </c>
      <c r="BEF4" t="s">
        <v>2324</v>
      </c>
      <c r="BEG4" t="s">
        <v>2282</v>
      </c>
      <c r="BEH4" t="s">
        <v>2282</v>
      </c>
      <c r="BEI4" t="s">
        <v>2282</v>
      </c>
      <c r="BEJ4" t="s">
        <v>2282</v>
      </c>
      <c r="BEK4" t="s">
        <v>2282</v>
      </c>
      <c r="BEL4" t="s">
        <v>2335</v>
      </c>
      <c r="BEM4" t="s">
        <v>2347</v>
      </c>
      <c r="BEN4" t="s">
        <v>2347</v>
      </c>
      <c r="BEO4" t="s">
        <v>2347</v>
      </c>
      <c r="BEP4" t="s">
        <v>2323</v>
      </c>
      <c r="BEQ4" t="s">
        <v>2323</v>
      </c>
      <c r="BER4" t="s">
        <v>2321</v>
      </c>
      <c r="BES4" t="s">
        <v>2345</v>
      </c>
      <c r="BET4" t="s">
        <v>2350</v>
      </c>
      <c r="BEU4" t="s">
        <v>2340</v>
      </c>
      <c r="BEV4" t="s">
        <v>2340</v>
      </c>
      <c r="BEW4" t="s">
        <v>2340</v>
      </c>
      <c r="BEX4" t="s">
        <v>2315</v>
      </c>
      <c r="BEY4" t="s">
        <v>2318</v>
      </c>
      <c r="BEZ4" t="s">
        <v>2311</v>
      </c>
      <c r="BFA4" t="s">
        <v>2311</v>
      </c>
      <c r="BFB4" t="s">
        <v>2311</v>
      </c>
      <c r="BFC4" t="s">
        <v>2311</v>
      </c>
      <c r="BFD4" t="s">
        <v>2311</v>
      </c>
      <c r="BFE4" t="s">
        <v>2319</v>
      </c>
      <c r="BFF4" t="s">
        <v>2323</v>
      </c>
      <c r="BFG4" t="s">
        <v>2343</v>
      </c>
      <c r="BFH4" t="s">
        <v>2343</v>
      </c>
      <c r="BFI4" t="s">
        <v>2343</v>
      </c>
      <c r="BFJ4" t="s">
        <v>2343</v>
      </c>
      <c r="BFK4" t="s">
        <v>2343</v>
      </c>
      <c r="BFL4" t="s">
        <v>2343</v>
      </c>
      <c r="BFM4" t="s">
        <v>2343</v>
      </c>
      <c r="BFN4" t="s">
        <v>2343</v>
      </c>
      <c r="BFO4" t="s">
        <v>2286</v>
      </c>
      <c r="BFP4" t="s">
        <v>2309</v>
      </c>
      <c r="BFQ4" t="s">
        <v>2348</v>
      </c>
      <c r="BFR4" t="s">
        <v>2323</v>
      </c>
      <c r="BFS4" t="s">
        <v>2324</v>
      </c>
      <c r="BFT4" t="s">
        <v>2308</v>
      </c>
      <c r="BFU4" t="s">
        <v>2349</v>
      </c>
      <c r="BFV4" t="s">
        <v>2279</v>
      </c>
      <c r="BFW4" t="s">
        <v>2310</v>
      </c>
      <c r="BFX4" t="s">
        <v>2324</v>
      </c>
      <c r="BFY4" t="s">
        <v>2298</v>
      </c>
      <c r="BFZ4" t="s">
        <v>2325</v>
      </c>
      <c r="BGA4" t="s">
        <v>2336</v>
      </c>
      <c r="BGB4" t="s">
        <v>2342</v>
      </c>
      <c r="BGC4" t="s">
        <v>2278</v>
      </c>
      <c r="BGD4" t="s">
        <v>2324</v>
      </c>
      <c r="BGE4" t="s">
        <v>2333</v>
      </c>
      <c r="BGF4" t="s">
        <v>2316</v>
      </c>
      <c r="BGG4" t="s">
        <v>2295</v>
      </c>
      <c r="BGH4" t="s">
        <v>2295</v>
      </c>
      <c r="BGI4" t="s">
        <v>2295</v>
      </c>
      <c r="BGJ4" t="s">
        <v>2323</v>
      </c>
      <c r="BGK4" t="s">
        <v>2323</v>
      </c>
      <c r="BGL4" t="s">
        <v>2320</v>
      </c>
      <c r="BGM4" t="s">
        <v>2334</v>
      </c>
      <c r="BGN4" t="s">
        <v>2310</v>
      </c>
      <c r="BGO4" t="s">
        <v>2347</v>
      </c>
      <c r="BGP4" t="s">
        <v>2347</v>
      </c>
      <c r="BGQ4" t="s">
        <v>2347</v>
      </c>
      <c r="BGR4" t="s">
        <v>2323</v>
      </c>
      <c r="BGS4" t="s">
        <v>2323</v>
      </c>
      <c r="BGT4" t="s">
        <v>2321</v>
      </c>
      <c r="BGU4" t="s">
        <v>2323</v>
      </c>
      <c r="BGV4" t="s">
        <v>2307</v>
      </c>
      <c r="BGW4" t="s">
        <v>2345</v>
      </c>
      <c r="BGX4" t="s">
        <v>2350</v>
      </c>
      <c r="BGY4" t="s">
        <v>2274</v>
      </c>
      <c r="BGZ4" t="s">
        <v>2340</v>
      </c>
      <c r="BHA4" t="s">
        <v>2340</v>
      </c>
      <c r="BHB4" t="s">
        <v>2340</v>
      </c>
      <c r="BHC4" t="s">
        <v>2323</v>
      </c>
      <c r="BHD4" t="s">
        <v>2315</v>
      </c>
      <c r="BHE4" t="s">
        <v>2323</v>
      </c>
      <c r="BHF4" t="s">
        <v>2338</v>
      </c>
      <c r="BHG4" t="s">
        <v>2288</v>
      </c>
      <c r="BHH4" t="s">
        <v>2312</v>
      </c>
      <c r="BHI4" t="s">
        <v>2312</v>
      </c>
      <c r="BHJ4" t="s">
        <v>2312</v>
      </c>
      <c r="BHK4" t="s">
        <v>2312</v>
      </c>
      <c r="BHL4" t="s">
        <v>2312</v>
      </c>
      <c r="BHM4" t="s">
        <v>2326</v>
      </c>
      <c r="BHN4" t="s">
        <v>2341</v>
      </c>
      <c r="BHO4" t="s">
        <v>2302</v>
      </c>
      <c r="BHP4" t="s">
        <v>2272</v>
      </c>
      <c r="BHQ4" t="s">
        <v>2323</v>
      </c>
      <c r="BHR4" t="s">
        <v>2276</v>
      </c>
      <c r="BHS4" t="s">
        <v>2300</v>
      </c>
      <c r="BHT4" t="s">
        <v>2300</v>
      </c>
      <c r="BHU4" t="s">
        <v>2300</v>
      </c>
      <c r="BHV4" t="s">
        <v>2300</v>
      </c>
      <c r="BHW4" t="s">
        <v>2300</v>
      </c>
      <c r="BHX4" t="s">
        <v>2300</v>
      </c>
      <c r="BHY4" t="s">
        <v>2300</v>
      </c>
      <c r="BHZ4" t="s">
        <v>2300</v>
      </c>
      <c r="BIA4" t="s">
        <v>2300</v>
      </c>
      <c r="BIB4" t="s">
        <v>2300</v>
      </c>
      <c r="BIC4" t="s">
        <v>2300</v>
      </c>
      <c r="BID4" t="s">
        <v>2300</v>
      </c>
      <c r="BIE4" t="s">
        <v>2300</v>
      </c>
      <c r="BIF4" t="s">
        <v>2300</v>
      </c>
      <c r="BIG4" t="s">
        <v>2343</v>
      </c>
      <c r="BIH4" t="s">
        <v>2343</v>
      </c>
      <c r="BII4" t="s">
        <v>2343</v>
      </c>
      <c r="BIJ4" t="s">
        <v>2343</v>
      </c>
      <c r="BIK4" t="s">
        <v>2343</v>
      </c>
      <c r="BIL4" t="s">
        <v>2343</v>
      </c>
      <c r="BIM4" t="s">
        <v>2343</v>
      </c>
      <c r="BIN4" t="s">
        <v>2343</v>
      </c>
      <c r="BIO4" t="s">
        <v>2291</v>
      </c>
      <c r="BIP4" t="s">
        <v>2350</v>
      </c>
      <c r="BIQ4" t="s">
        <v>2287</v>
      </c>
      <c r="BIR4" t="s">
        <v>2346</v>
      </c>
      <c r="BIS4" t="s">
        <v>2346</v>
      </c>
      <c r="BIT4" t="s">
        <v>2346</v>
      </c>
      <c r="BIU4" t="s">
        <v>2346</v>
      </c>
      <c r="BIV4" t="s">
        <v>2346</v>
      </c>
      <c r="BIW4" t="s">
        <v>2348</v>
      </c>
      <c r="BIX4" t="s">
        <v>2323</v>
      </c>
      <c r="BIY4" t="s">
        <v>2310</v>
      </c>
      <c r="BIZ4" t="s">
        <v>2324</v>
      </c>
      <c r="BJA4" t="s">
        <v>2349</v>
      </c>
      <c r="BJB4" t="s">
        <v>1178</v>
      </c>
      <c r="BJC4" t="s">
        <v>2279</v>
      </c>
      <c r="BJD4" t="s">
        <v>1498</v>
      </c>
      <c r="BJE4" t="s">
        <v>2310</v>
      </c>
      <c r="BJF4" t="s">
        <v>2314</v>
      </c>
      <c r="BJG4" t="s">
        <v>2314</v>
      </c>
      <c r="BJH4" t="s">
        <v>2314</v>
      </c>
      <c r="BJI4" t="s">
        <v>2314</v>
      </c>
      <c r="BJJ4" t="s">
        <v>2314</v>
      </c>
      <c r="BJK4" t="s">
        <v>2314</v>
      </c>
      <c r="BJL4" t="s">
        <v>2314</v>
      </c>
      <c r="BJM4" t="s">
        <v>2314</v>
      </c>
      <c r="BJN4" t="s">
        <v>2314</v>
      </c>
      <c r="BJO4" t="s">
        <v>2314</v>
      </c>
      <c r="BJP4" t="s">
        <v>2326</v>
      </c>
      <c r="BJQ4" t="s">
        <v>2324</v>
      </c>
      <c r="BJR4" t="s">
        <v>2280</v>
      </c>
      <c r="BJS4" t="s">
        <v>2280</v>
      </c>
      <c r="BJT4" t="s">
        <v>2280</v>
      </c>
      <c r="BJU4" t="s">
        <v>2280</v>
      </c>
      <c r="BJV4" t="s">
        <v>2280</v>
      </c>
      <c r="BJW4" t="s">
        <v>2324</v>
      </c>
      <c r="BJX4" t="s">
        <v>768</v>
      </c>
      <c r="BJY4" t="s">
        <v>1613</v>
      </c>
      <c r="BJZ4" t="s">
        <v>2310</v>
      </c>
      <c r="BKA4" t="s">
        <v>2293</v>
      </c>
      <c r="BKB4" t="s">
        <v>1619</v>
      </c>
      <c r="BKC4" t="s">
        <v>2326</v>
      </c>
      <c r="BKD4" t="s">
        <v>2328</v>
      </c>
      <c r="BKE4" t="s">
        <v>2336</v>
      </c>
      <c r="BKF4" t="s">
        <v>2342</v>
      </c>
      <c r="BKG4" t="s">
        <v>2278</v>
      </c>
      <c r="BKH4" t="s">
        <v>2324</v>
      </c>
      <c r="BKI4" t="s">
        <v>2323</v>
      </c>
      <c r="BKJ4" t="s">
        <v>2344</v>
      </c>
      <c r="BKK4" t="s">
        <v>2344</v>
      </c>
      <c r="BKL4" t="s">
        <v>2344</v>
      </c>
      <c r="BKM4" t="s">
        <v>2344</v>
      </c>
      <c r="BKN4" t="s">
        <v>2344</v>
      </c>
      <c r="BKO4" t="s">
        <v>2344</v>
      </c>
      <c r="BKP4" t="s">
        <v>2344</v>
      </c>
      <c r="BKQ4" t="s">
        <v>2344</v>
      </c>
      <c r="BKR4" t="s">
        <v>2316</v>
      </c>
      <c r="BKS4" t="s">
        <v>2324</v>
      </c>
      <c r="BKT4" t="s">
        <v>2296</v>
      </c>
      <c r="BKU4" t="s">
        <v>2296</v>
      </c>
      <c r="BKV4" t="s">
        <v>2296</v>
      </c>
      <c r="BKW4" t="s">
        <v>2323</v>
      </c>
      <c r="BKX4" t="s">
        <v>2304</v>
      </c>
      <c r="BKY4" t="s">
        <v>2330</v>
      </c>
      <c r="BKZ4" t="s">
        <v>2324</v>
      </c>
      <c r="BLA4" t="s">
        <v>2282</v>
      </c>
      <c r="BLB4" t="s">
        <v>2282</v>
      </c>
      <c r="BLC4" t="s">
        <v>2282</v>
      </c>
      <c r="BLD4" t="s">
        <v>2282</v>
      </c>
      <c r="BLE4" t="s">
        <v>2282</v>
      </c>
      <c r="BLF4" t="s">
        <v>2323</v>
      </c>
      <c r="BLG4" t="s">
        <v>2323</v>
      </c>
      <c r="BLH4" t="s">
        <v>2335</v>
      </c>
      <c r="BLI4" t="s">
        <v>2323</v>
      </c>
      <c r="BLJ4" t="s">
        <v>1634</v>
      </c>
      <c r="BLK4" t="s">
        <v>2334</v>
      </c>
      <c r="BLL4" t="s">
        <v>2323</v>
      </c>
      <c r="BLM4" t="s">
        <v>2306</v>
      </c>
      <c r="BLN4" t="s">
        <v>2274</v>
      </c>
      <c r="BLO4" t="s">
        <v>2323</v>
      </c>
      <c r="BLP4" t="s">
        <v>2323</v>
      </c>
      <c r="BLQ4" t="s">
        <v>2338</v>
      </c>
      <c r="BLR4" t="s">
        <v>2288</v>
      </c>
      <c r="BLS4" t="s">
        <v>2297</v>
      </c>
      <c r="BLT4" t="s">
        <v>2325</v>
      </c>
      <c r="BLU4" t="s">
        <v>2341</v>
      </c>
      <c r="BLV4" t="s">
        <v>2272</v>
      </c>
      <c r="BLW4" t="s">
        <v>2275</v>
      </c>
      <c r="BLX4" t="s">
        <v>2299</v>
      </c>
      <c r="BLY4" t="s">
        <v>2299</v>
      </c>
      <c r="BLZ4" t="s">
        <v>2299</v>
      </c>
      <c r="BMA4" t="s">
        <v>2299</v>
      </c>
      <c r="BMB4" t="s">
        <v>2299</v>
      </c>
      <c r="BMC4" t="s">
        <v>2299</v>
      </c>
      <c r="BMD4" t="s">
        <v>2299</v>
      </c>
      <c r="BME4" t="s">
        <v>2299</v>
      </c>
      <c r="BMF4" t="s">
        <v>2299</v>
      </c>
      <c r="BMG4" t="s">
        <v>2299</v>
      </c>
      <c r="BMH4" t="s">
        <v>2299</v>
      </c>
      <c r="BMI4" t="s">
        <v>2299</v>
      </c>
      <c r="BMJ4" t="s">
        <v>2299</v>
      </c>
      <c r="BMK4" t="s">
        <v>2299</v>
      </c>
      <c r="BML4" t="s">
        <v>2283</v>
      </c>
      <c r="BMM4" t="s">
        <v>1055</v>
      </c>
      <c r="BMN4" t="s">
        <v>2290</v>
      </c>
      <c r="BMO4" t="s">
        <v>2290</v>
      </c>
      <c r="BMP4" t="s">
        <v>2290</v>
      </c>
      <c r="BMQ4" t="s">
        <v>2290</v>
      </c>
      <c r="BMR4" t="s">
        <v>2290</v>
      </c>
      <c r="BMS4" t="s">
        <v>2290</v>
      </c>
      <c r="BMT4" t="s">
        <v>2290</v>
      </c>
      <c r="BMU4" t="s">
        <v>2290</v>
      </c>
      <c r="BMV4" t="s">
        <v>2290</v>
      </c>
      <c r="BMW4" t="s">
        <v>2290</v>
      </c>
      <c r="BMX4" t="s">
        <v>2290</v>
      </c>
      <c r="BMY4" t="s">
        <v>2290</v>
      </c>
      <c r="BMZ4" t="s">
        <v>2290</v>
      </c>
      <c r="BNA4" t="s">
        <v>2290</v>
      </c>
      <c r="BNB4" t="s">
        <v>2290</v>
      </c>
      <c r="BNC4" t="s">
        <v>2290</v>
      </c>
      <c r="BND4" t="s">
        <v>2290</v>
      </c>
      <c r="BNE4" t="s">
        <v>2290</v>
      </c>
      <c r="BNF4" t="s">
        <v>2290</v>
      </c>
      <c r="BNG4" t="s">
        <v>2290</v>
      </c>
      <c r="BNH4" t="s">
        <v>2290</v>
      </c>
      <c r="BNI4" t="s">
        <v>2290</v>
      </c>
      <c r="BNJ4" t="s">
        <v>2290</v>
      </c>
      <c r="BNK4" t="s">
        <v>2290</v>
      </c>
      <c r="BNL4" t="s">
        <v>2290</v>
      </c>
      <c r="BNM4" t="s">
        <v>2290</v>
      </c>
      <c r="BNN4" t="s">
        <v>2290</v>
      </c>
      <c r="BNO4" t="s">
        <v>2291</v>
      </c>
      <c r="BNP4" t="s">
        <v>2350</v>
      </c>
      <c r="BNQ4" t="s">
        <v>2323</v>
      </c>
      <c r="BNR4" t="s">
        <v>2346</v>
      </c>
      <c r="BNS4" t="s">
        <v>2346</v>
      </c>
      <c r="BNT4" t="s">
        <v>2346</v>
      </c>
      <c r="BNU4" t="s">
        <v>2346</v>
      </c>
      <c r="BNV4" t="s">
        <v>2346</v>
      </c>
      <c r="BNW4" t="s">
        <v>2310</v>
      </c>
      <c r="BNX4" t="s">
        <v>2332</v>
      </c>
      <c r="BNY4" t="s">
        <v>2332</v>
      </c>
      <c r="BNZ4" t="s">
        <v>2332</v>
      </c>
      <c r="BOA4" t="s">
        <v>2332</v>
      </c>
      <c r="BOB4" t="s">
        <v>2332</v>
      </c>
      <c r="BOC4" t="s">
        <v>1498</v>
      </c>
      <c r="BOD4" t="s">
        <v>2325</v>
      </c>
      <c r="BOE4" t="s">
        <v>2324</v>
      </c>
      <c r="BOF4" t="s">
        <v>768</v>
      </c>
      <c r="BOG4" t="s">
        <v>2310</v>
      </c>
      <c r="BOH4" t="s">
        <v>2293</v>
      </c>
      <c r="BOI4" t="s">
        <v>2291</v>
      </c>
      <c r="BOJ4" t="s">
        <v>2328</v>
      </c>
      <c r="BOK4" t="s">
        <v>2344</v>
      </c>
      <c r="BOL4" t="s">
        <v>2344</v>
      </c>
      <c r="BOM4" t="s">
        <v>2344</v>
      </c>
      <c r="BON4" t="s">
        <v>2344</v>
      </c>
      <c r="BOO4" t="s">
        <v>2344</v>
      </c>
      <c r="BOP4" t="s">
        <v>2344</v>
      </c>
      <c r="BOQ4" t="s">
        <v>2344</v>
      </c>
      <c r="BOR4" t="s">
        <v>2344</v>
      </c>
      <c r="BOS4" t="s">
        <v>2313</v>
      </c>
      <c r="BOT4" t="s">
        <v>2337</v>
      </c>
      <c r="BOU4" t="s">
        <v>2337</v>
      </c>
      <c r="BOV4" t="s">
        <v>2337</v>
      </c>
      <c r="BOW4" t="s">
        <v>2337</v>
      </c>
      <c r="BOX4" t="s">
        <v>2337</v>
      </c>
      <c r="BOY4" t="s">
        <v>2324</v>
      </c>
      <c r="BOZ4" t="s">
        <v>2323</v>
      </c>
      <c r="BPA4" t="s">
        <v>2303</v>
      </c>
      <c r="BPB4" t="s">
        <v>2329</v>
      </c>
      <c r="BPC4" t="s">
        <v>2324</v>
      </c>
      <c r="BPD4" t="s">
        <v>2282</v>
      </c>
      <c r="BPE4" t="s">
        <v>2282</v>
      </c>
      <c r="BPF4" t="s">
        <v>2282</v>
      </c>
      <c r="BPG4" t="s">
        <v>2282</v>
      </c>
      <c r="BPH4" t="s">
        <v>2282</v>
      </c>
      <c r="BPI4" t="s">
        <v>2335</v>
      </c>
      <c r="BPJ4" t="s">
        <v>2347</v>
      </c>
      <c r="BPK4" t="s">
        <v>2347</v>
      </c>
      <c r="BPL4" t="s">
        <v>2347</v>
      </c>
      <c r="BPM4" t="s">
        <v>2323</v>
      </c>
      <c r="BPN4" t="s">
        <v>2323</v>
      </c>
      <c r="BPO4" t="s">
        <v>2321</v>
      </c>
      <c r="BPP4" t="s">
        <v>2345</v>
      </c>
      <c r="BPQ4" t="s">
        <v>2350</v>
      </c>
      <c r="BPR4" t="s">
        <v>2340</v>
      </c>
      <c r="BPS4" t="s">
        <v>2340</v>
      </c>
      <c r="BPT4" t="s">
        <v>2340</v>
      </c>
      <c r="BPU4" t="s">
        <v>2315</v>
      </c>
      <c r="BPV4" t="s">
        <v>2318</v>
      </c>
      <c r="BPW4" t="s">
        <v>2311</v>
      </c>
      <c r="BPX4" t="s">
        <v>2311</v>
      </c>
      <c r="BPY4" t="s">
        <v>2311</v>
      </c>
      <c r="BPZ4" t="s">
        <v>2311</v>
      </c>
      <c r="BQA4" t="s">
        <v>2311</v>
      </c>
      <c r="BQB4" t="s">
        <v>2319</v>
      </c>
      <c r="BQC4" t="s">
        <v>2323</v>
      </c>
      <c r="BQD4" t="s">
        <v>2343</v>
      </c>
      <c r="BQE4" t="s">
        <v>2343</v>
      </c>
      <c r="BQF4" t="s">
        <v>2343</v>
      </c>
      <c r="BQG4" t="s">
        <v>2343</v>
      </c>
      <c r="BQH4" t="s">
        <v>2343</v>
      </c>
      <c r="BQI4" t="s">
        <v>2343</v>
      </c>
      <c r="BQJ4" t="s">
        <v>2343</v>
      </c>
      <c r="BQK4" t="s">
        <v>2343</v>
      </c>
      <c r="BQL4" t="s">
        <v>2286</v>
      </c>
      <c r="BQM4" t="s">
        <v>2309</v>
      </c>
      <c r="BQN4" t="s">
        <v>2348</v>
      </c>
      <c r="BQO4" t="s">
        <v>2323</v>
      </c>
      <c r="BQP4" t="s">
        <v>2324</v>
      </c>
      <c r="BQQ4" t="s">
        <v>2308</v>
      </c>
      <c r="BQR4" t="s">
        <v>2349</v>
      </c>
      <c r="BQS4" t="s">
        <v>2279</v>
      </c>
      <c r="BQT4" t="s">
        <v>2310</v>
      </c>
      <c r="BQU4" t="s">
        <v>2324</v>
      </c>
      <c r="BQV4" t="s">
        <v>2298</v>
      </c>
      <c r="BQW4" t="s">
        <v>2325</v>
      </c>
      <c r="BQX4" t="s">
        <v>2336</v>
      </c>
      <c r="BQY4" t="s">
        <v>2342</v>
      </c>
      <c r="BQZ4" t="s">
        <v>2278</v>
      </c>
      <c r="BRA4" t="s">
        <v>2324</v>
      </c>
      <c r="BRB4" t="s">
        <v>2333</v>
      </c>
      <c r="BRC4" t="s">
        <v>2316</v>
      </c>
      <c r="BRD4" t="s">
        <v>2295</v>
      </c>
      <c r="BRE4" t="s">
        <v>2295</v>
      </c>
      <c r="BRF4" t="s">
        <v>2295</v>
      </c>
      <c r="BRG4" t="s">
        <v>2323</v>
      </c>
      <c r="BRH4" t="s">
        <v>2323</v>
      </c>
      <c r="BRI4" t="s">
        <v>2320</v>
      </c>
      <c r="BRJ4" t="s">
        <v>2334</v>
      </c>
      <c r="BRK4" t="s">
        <v>2310</v>
      </c>
      <c r="BRL4" t="s">
        <v>2271</v>
      </c>
      <c r="BRM4" t="s">
        <v>1183</v>
      </c>
      <c r="BRN4" t="s">
        <v>1183</v>
      </c>
      <c r="BRO4" t="s">
        <v>1183</v>
      </c>
      <c r="BRP4" t="s">
        <v>1183</v>
      </c>
      <c r="BRQ4" t="s">
        <v>1183</v>
      </c>
      <c r="BRR4" t="s">
        <v>1183</v>
      </c>
      <c r="BRS4" t="s">
        <v>1183</v>
      </c>
      <c r="BRT4" t="s">
        <v>1183</v>
      </c>
      <c r="BRU4" t="s">
        <v>1183</v>
      </c>
      <c r="BRV4" t="s">
        <v>1183</v>
      </c>
      <c r="BRW4" t="s">
        <v>1183</v>
      </c>
      <c r="BRX4" t="s">
        <v>1183</v>
      </c>
      <c r="BRY4" t="s">
        <v>1183</v>
      </c>
      <c r="BRZ4" t="s">
        <v>1183</v>
      </c>
      <c r="BSA4" t="s">
        <v>1183</v>
      </c>
      <c r="BSB4" t="s">
        <v>1183</v>
      </c>
      <c r="BSC4" t="s">
        <v>1183</v>
      </c>
      <c r="BSD4" t="s">
        <v>1183</v>
      </c>
      <c r="BSE4" t="s">
        <v>1183</v>
      </c>
      <c r="BSF4" t="s">
        <v>1183</v>
      </c>
      <c r="BSG4" t="s">
        <v>1183</v>
      </c>
      <c r="BSH4" t="s">
        <v>1183</v>
      </c>
      <c r="BSI4" t="s">
        <v>1183</v>
      </c>
      <c r="BSJ4" t="s">
        <v>1183</v>
      </c>
      <c r="BSK4" t="s">
        <v>1183</v>
      </c>
      <c r="BSL4" t="s">
        <v>1183</v>
      </c>
      <c r="BSM4" t="s">
        <v>1183</v>
      </c>
      <c r="BSN4" t="s">
        <v>1183</v>
      </c>
    </row>
    <row r="5" spans="1:1860">
      <c r="A5" t="s">
        <v>2403</v>
      </c>
      <c r="B5" t="s">
        <v>2384</v>
      </c>
      <c r="D5" t="s">
        <v>2402</v>
      </c>
      <c r="E5" t="s">
        <v>2403</v>
      </c>
      <c r="F5" t="s">
        <v>2416</v>
      </c>
      <c r="G5" t="s">
        <v>2368</v>
      </c>
      <c r="H5" t="s">
        <v>2376</v>
      </c>
      <c r="I5" t="s">
        <v>2289</v>
      </c>
      <c r="J5" t="s">
        <v>2419</v>
      </c>
      <c r="K5" t="s">
        <v>1923</v>
      </c>
      <c r="L5" t="s">
        <v>2353</v>
      </c>
      <c r="M5" t="s">
        <v>2378</v>
      </c>
      <c r="N5" t="s">
        <v>2378</v>
      </c>
      <c r="O5" t="s">
        <v>2378</v>
      </c>
      <c r="P5" t="s">
        <v>2378</v>
      </c>
      <c r="Q5" t="s">
        <v>2378</v>
      </c>
      <c r="R5" t="s">
        <v>2378</v>
      </c>
      <c r="S5" t="s">
        <v>2378</v>
      </c>
      <c r="T5" t="s">
        <v>2378</v>
      </c>
      <c r="U5" t="s">
        <v>2378</v>
      </c>
      <c r="V5" t="s">
        <v>2378</v>
      </c>
      <c r="W5" t="s">
        <v>2378</v>
      </c>
      <c r="X5" t="s">
        <v>2378</v>
      </c>
      <c r="Y5" t="s">
        <v>2378</v>
      </c>
      <c r="Z5" t="s">
        <v>2378</v>
      </c>
      <c r="AA5" t="s">
        <v>2363</v>
      </c>
      <c r="AB5" t="s">
        <v>2394</v>
      </c>
      <c r="AC5" t="s">
        <v>2370</v>
      </c>
      <c r="AD5" t="s">
        <v>2370</v>
      </c>
      <c r="AE5" t="s">
        <v>2370</v>
      </c>
      <c r="AF5" t="s">
        <v>2370</v>
      </c>
      <c r="AG5" t="s">
        <v>2370</v>
      </c>
      <c r="AH5" t="s">
        <v>2370</v>
      </c>
      <c r="AI5" t="s">
        <v>2370</v>
      </c>
      <c r="AJ5" t="s">
        <v>2370</v>
      </c>
      <c r="AK5" t="s">
        <v>2370</v>
      </c>
      <c r="AL5" t="s">
        <v>2370</v>
      </c>
      <c r="AM5" t="s">
        <v>2370</v>
      </c>
      <c r="AN5" t="s">
        <v>2370</v>
      </c>
      <c r="AO5" t="s">
        <v>2370</v>
      </c>
      <c r="AP5" t="s">
        <v>2370</v>
      </c>
      <c r="AQ5" t="s">
        <v>2370</v>
      </c>
      <c r="AR5" t="s">
        <v>2370</v>
      </c>
      <c r="AS5" t="s">
        <v>2370</v>
      </c>
      <c r="AT5" t="s">
        <v>2370</v>
      </c>
      <c r="AU5" t="s">
        <v>2370</v>
      </c>
      <c r="AV5" t="s">
        <v>2370</v>
      </c>
      <c r="AW5" t="s">
        <v>2370</v>
      </c>
      <c r="AX5" t="s">
        <v>2370</v>
      </c>
      <c r="AY5" t="s">
        <v>2370</v>
      </c>
      <c r="AZ5" t="s">
        <v>2370</v>
      </c>
      <c r="BA5" t="s">
        <v>2370</v>
      </c>
      <c r="BB5" t="s">
        <v>2370</v>
      </c>
      <c r="BC5" t="s">
        <v>2370</v>
      </c>
      <c r="BD5" t="s">
        <v>2292</v>
      </c>
      <c r="BF5" t="s">
        <v>2422</v>
      </c>
      <c r="BG5" t="s">
        <v>2422</v>
      </c>
      <c r="BH5" t="s">
        <v>2422</v>
      </c>
      <c r="BI5" t="s">
        <v>2422</v>
      </c>
      <c r="BJ5" t="s">
        <v>2422</v>
      </c>
      <c r="BK5" t="s">
        <v>2403</v>
      </c>
      <c r="BL5" t="s">
        <v>2389</v>
      </c>
      <c r="BM5" t="s">
        <v>2410</v>
      </c>
      <c r="BN5" t="s">
        <v>2410</v>
      </c>
      <c r="BO5" t="s">
        <v>2410</v>
      </c>
      <c r="BP5" t="s">
        <v>2410</v>
      </c>
      <c r="BQ5" t="s">
        <v>2410</v>
      </c>
      <c r="BR5" t="s">
        <v>2339</v>
      </c>
      <c r="BS5" t="s">
        <v>2289</v>
      </c>
      <c r="BT5" t="s">
        <v>2404</v>
      </c>
      <c r="BU5" t="s">
        <v>2358</v>
      </c>
      <c r="BV5" t="s">
        <v>2371</v>
      </c>
      <c r="BW5" t="s">
        <v>2389</v>
      </c>
      <c r="BX5" t="s">
        <v>2373</v>
      </c>
      <c r="BY5" t="s">
        <v>2406</v>
      </c>
      <c r="BZ5" t="s">
        <v>1537</v>
      </c>
      <c r="CA5" t="s">
        <v>1537</v>
      </c>
      <c r="CB5" t="s">
        <v>1537</v>
      </c>
      <c r="CC5" t="s">
        <v>1537</v>
      </c>
      <c r="CD5" t="s">
        <v>1537</v>
      </c>
      <c r="CE5" t="s">
        <v>1537</v>
      </c>
      <c r="CF5" t="s">
        <v>1537</v>
      </c>
      <c r="CG5" t="s">
        <v>1537</v>
      </c>
      <c r="CH5" t="s">
        <v>2392</v>
      </c>
      <c r="CI5" t="s">
        <v>2415</v>
      </c>
      <c r="CJ5" t="s">
        <v>2415</v>
      </c>
      <c r="CK5" t="s">
        <v>2415</v>
      </c>
      <c r="CL5" t="s">
        <v>2415</v>
      </c>
      <c r="CM5" t="s">
        <v>2415</v>
      </c>
      <c r="CN5" t="s">
        <v>2404</v>
      </c>
      <c r="CO5" t="s">
        <v>2403</v>
      </c>
      <c r="CP5" t="s">
        <v>2381</v>
      </c>
      <c r="CQ5" t="s">
        <v>2407</v>
      </c>
      <c r="CR5" t="s">
        <v>2404</v>
      </c>
      <c r="CS5" t="s">
        <v>2362</v>
      </c>
      <c r="CT5" t="s">
        <v>2362</v>
      </c>
      <c r="CU5" t="s">
        <v>2362</v>
      </c>
      <c r="CV5" t="s">
        <v>2362</v>
      </c>
      <c r="CW5" t="s">
        <v>2362</v>
      </c>
      <c r="CX5" t="s">
        <v>2413</v>
      </c>
      <c r="CY5" t="s">
        <v>2423</v>
      </c>
      <c r="CZ5" t="s">
        <v>2423</v>
      </c>
      <c r="DA5" t="s">
        <v>2423</v>
      </c>
      <c r="DB5" t="s">
        <v>2403</v>
      </c>
      <c r="DC5" t="s">
        <v>2403</v>
      </c>
      <c r="DD5" t="s">
        <v>2401</v>
      </c>
      <c r="DG5" t="s">
        <v>2418</v>
      </c>
      <c r="DH5" t="s">
        <v>2418</v>
      </c>
      <c r="DI5" t="s">
        <v>2418</v>
      </c>
      <c r="DJ5" t="s">
        <v>1216</v>
      </c>
      <c r="DK5" t="s">
        <v>2397</v>
      </c>
      <c r="DL5" t="s">
        <v>2390</v>
      </c>
      <c r="DM5" t="s">
        <v>2390</v>
      </c>
      <c r="DN5" t="s">
        <v>2390</v>
      </c>
      <c r="DO5" t="s">
        <v>2390</v>
      </c>
      <c r="DP5" t="s">
        <v>2390</v>
      </c>
      <c r="DQ5" t="s">
        <v>2398</v>
      </c>
      <c r="DR5" t="s">
        <v>2402</v>
      </c>
      <c r="DS5" t="s">
        <v>2421</v>
      </c>
      <c r="DT5" t="s">
        <v>2421</v>
      </c>
      <c r="DU5" t="s">
        <v>2421</v>
      </c>
      <c r="DV5" t="s">
        <v>2421</v>
      </c>
      <c r="DW5" t="s">
        <v>2421</v>
      </c>
      <c r="DX5" t="s">
        <v>2421</v>
      </c>
      <c r="DY5" t="s">
        <v>2421</v>
      </c>
      <c r="DZ5" t="s">
        <v>2421</v>
      </c>
      <c r="EA5" t="s">
        <v>2366</v>
      </c>
      <c r="EB5" t="s">
        <v>2387</v>
      </c>
      <c r="ED5" t="s">
        <v>2403</v>
      </c>
      <c r="EE5" t="s">
        <v>2404</v>
      </c>
      <c r="EF5" t="s">
        <v>2386</v>
      </c>
      <c r="EH5" t="s">
        <v>2359</v>
      </c>
      <c r="EI5" t="s">
        <v>2389</v>
      </c>
      <c r="EJ5" t="s">
        <v>2404</v>
      </c>
      <c r="EK5" t="s">
        <v>2377</v>
      </c>
      <c r="EL5" t="s">
        <v>2289</v>
      </c>
      <c r="EM5" t="s">
        <v>2414</v>
      </c>
      <c r="EN5" t="s">
        <v>2420</v>
      </c>
      <c r="EO5" t="s">
        <v>2357</v>
      </c>
      <c r="EP5" t="s">
        <v>2404</v>
      </c>
      <c r="EQ5" t="s">
        <v>2411</v>
      </c>
      <c r="ER5" t="s">
        <v>2395</v>
      </c>
      <c r="ES5" t="s">
        <v>2374</v>
      </c>
      <c r="ET5" t="s">
        <v>2374</v>
      </c>
      <c r="EU5" t="s">
        <v>2374</v>
      </c>
      <c r="EV5" t="s">
        <v>2403</v>
      </c>
      <c r="EW5" t="s">
        <v>2402</v>
      </c>
      <c r="EX5" t="s">
        <v>2400</v>
      </c>
      <c r="EY5" t="s">
        <v>2412</v>
      </c>
      <c r="EZ5" t="s">
        <v>2389</v>
      </c>
      <c r="FA5" t="s">
        <v>2403</v>
      </c>
      <c r="FB5" t="s">
        <v>2384</v>
      </c>
      <c r="FD5" t="s">
        <v>2402</v>
      </c>
      <c r="FE5" t="s">
        <v>2403</v>
      </c>
      <c r="FF5" t="s">
        <v>2416</v>
      </c>
      <c r="FG5" t="s">
        <v>2368</v>
      </c>
      <c r="FH5" t="s">
        <v>2376</v>
      </c>
      <c r="FI5" t="s">
        <v>2289</v>
      </c>
      <c r="FJ5" t="s">
        <v>2419</v>
      </c>
      <c r="FK5" t="s">
        <v>1923</v>
      </c>
      <c r="FL5" t="s">
        <v>2353</v>
      </c>
      <c r="FM5" t="s">
        <v>2378</v>
      </c>
      <c r="FN5" t="s">
        <v>2378</v>
      </c>
      <c r="FO5" t="s">
        <v>2378</v>
      </c>
      <c r="FP5" t="s">
        <v>2378</v>
      </c>
      <c r="FQ5" t="s">
        <v>2378</v>
      </c>
      <c r="FR5" t="s">
        <v>2378</v>
      </c>
      <c r="FS5" t="s">
        <v>2378</v>
      </c>
      <c r="FT5" t="s">
        <v>2378</v>
      </c>
      <c r="FU5" t="s">
        <v>2378</v>
      </c>
      <c r="FV5" t="s">
        <v>2378</v>
      </c>
      <c r="FW5" t="s">
        <v>2378</v>
      </c>
      <c r="FX5" t="s">
        <v>2378</v>
      </c>
      <c r="FY5" t="s">
        <v>2378</v>
      </c>
      <c r="FZ5" t="s">
        <v>2378</v>
      </c>
      <c r="GA5" t="s">
        <v>2363</v>
      </c>
      <c r="GB5" t="s">
        <v>2370</v>
      </c>
      <c r="GC5" t="s">
        <v>2370</v>
      </c>
      <c r="GD5" t="s">
        <v>2370</v>
      </c>
      <c r="GE5" t="s">
        <v>2370</v>
      </c>
      <c r="GF5" t="s">
        <v>2370</v>
      </c>
      <c r="GG5" t="s">
        <v>2370</v>
      </c>
      <c r="GH5" t="s">
        <v>2370</v>
      </c>
      <c r="GI5" t="s">
        <v>2370</v>
      </c>
      <c r="GJ5" t="s">
        <v>2370</v>
      </c>
      <c r="GK5" t="s">
        <v>2370</v>
      </c>
      <c r="GL5" t="s">
        <v>2370</v>
      </c>
      <c r="GM5" t="s">
        <v>2370</v>
      </c>
      <c r="GN5" t="s">
        <v>2370</v>
      </c>
      <c r="GO5" t="s">
        <v>2370</v>
      </c>
      <c r="GP5" t="s">
        <v>2370</v>
      </c>
      <c r="GQ5" t="s">
        <v>2370</v>
      </c>
      <c r="GR5" t="s">
        <v>2370</v>
      </c>
      <c r="GS5" t="s">
        <v>2370</v>
      </c>
      <c r="GT5" t="s">
        <v>2370</v>
      </c>
      <c r="GU5" t="s">
        <v>2370</v>
      </c>
      <c r="GV5" t="s">
        <v>2370</v>
      </c>
      <c r="GW5" t="s">
        <v>2370</v>
      </c>
      <c r="GX5" t="s">
        <v>2370</v>
      </c>
      <c r="GY5" t="s">
        <v>2370</v>
      </c>
      <c r="GZ5" t="s">
        <v>2370</v>
      </c>
      <c r="HA5" t="s">
        <v>2370</v>
      </c>
      <c r="HB5" t="s">
        <v>2370</v>
      </c>
      <c r="HC5" t="s">
        <v>2394</v>
      </c>
      <c r="HD5" t="s">
        <v>2292</v>
      </c>
      <c r="HF5" t="s">
        <v>2403</v>
      </c>
      <c r="HG5" t="s">
        <v>2422</v>
      </c>
      <c r="HH5" t="s">
        <v>2422</v>
      </c>
      <c r="HI5" t="s">
        <v>2422</v>
      </c>
      <c r="HJ5" t="s">
        <v>2422</v>
      </c>
      <c r="HK5" t="s">
        <v>2422</v>
      </c>
      <c r="HL5" t="s">
        <v>2389</v>
      </c>
      <c r="HM5" t="s">
        <v>2410</v>
      </c>
      <c r="HN5" t="s">
        <v>2410</v>
      </c>
      <c r="HO5" t="s">
        <v>2410</v>
      </c>
      <c r="HP5" t="s">
        <v>2410</v>
      </c>
      <c r="HQ5" t="s">
        <v>2410</v>
      </c>
      <c r="HR5" t="s">
        <v>2339</v>
      </c>
      <c r="HS5" t="s">
        <v>2289</v>
      </c>
      <c r="HT5" t="s">
        <v>2404</v>
      </c>
      <c r="HU5" t="s">
        <v>2358</v>
      </c>
      <c r="HV5" t="s">
        <v>2371</v>
      </c>
      <c r="HW5" t="s">
        <v>2389</v>
      </c>
      <c r="HX5" t="s">
        <v>2373</v>
      </c>
      <c r="HY5" t="s">
        <v>2406</v>
      </c>
      <c r="HZ5" t="s">
        <v>1537</v>
      </c>
      <c r="IA5" t="s">
        <v>1537</v>
      </c>
      <c r="IB5" t="s">
        <v>1537</v>
      </c>
      <c r="IC5" t="s">
        <v>1537</v>
      </c>
      <c r="ID5" t="s">
        <v>1537</v>
      </c>
      <c r="IE5" t="s">
        <v>1537</v>
      </c>
      <c r="IF5" t="s">
        <v>1537</v>
      </c>
      <c r="IG5" t="s">
        <v>1537</v>
      </c>
      <c r="IH5" t="s">
        <v>2392</v>
      </c>
      <c r="II5" t="s">
        <v>2415</v>
      </c>
      <c r="IJ5" t="s">
        <v>2415</v>
      </c>
      <c r="IK5" t="s">
        <v>2415</v>
      </c>
      <c r="IL5" t="s">
        <v>2415</v>
      </c>
      <c r="IM5" t="s">
        <v>2415</v>
      </c>
      <c r="IN5" t="s">
        <v>2404</v>
      </c>
      <c r="IO5" t="s">
        <v>2403</v>
      </c>
      <c r="IP5" t="s">
        <v>2381</v>
      </c>
      <c r="IQ5" t="s">
        <v>2404</v>
      </c>
      <c r="IR5" t="s">
        <v>2407</v>
      </c>
      <c r="IS5" t="s">
        <v>2362</v>
      </c>
      <c r="IT5" t="s">
        <v>2362</v>
      </c>
      <c r="IU5" t="s">
        <v>2362</v>
      </c>
      <c r="IV5" t="s">
        <v>2362</v>
      </c>
      <c r="IW5" t="s">
        <v>2362</v>
      </c>
      <c r="IX5" t="s">
        <v>2413</v>
      </c>
      <c r="IY5" t="s">
        <v>2423</v>
      </c>
      <c r="IZ5" t="s">
        <v>2423</v>
      </c>
      <c r="JA5" t="s">
        <v>2423</v>
      </c>
      <c r="JB5" t="s">
        <v>2403</v>
      </c>
      <c r="JC5" t="s">
        <v>2403</v>
      </c>
      <c r="JD5" t="s">
        <v>2401</v>
      </c>
      <c r="JG5" t="s">
        <v>2418</v>
      </c>
      <c r="JH5" t="s">
        <v>2418</v>
      </c>
      <c r="JI5" t="s">
        <v>2418</v>
      </c>
      <c r="JJ5" t="s">
        <v>1216</v>
      </c>
      <c r="JK5" t="s">
        <v>2397</v>
      </c>
      <c r="JL5" t="s">
        <v>2390</v>
      </c>
      <c r="JM5" t="s">
        <v>2390</v>
      </c>
      <c r="JN5" t="s">
        <v>2390</v>
      </c>
      <c r="JO5" t="s">
        <v>2390</v>
      </c>
      <c r="JP5" t="s">
        <v>2390</v>
      </c>
      <c r="JQ5" t="s">
        <v>2398</v>
      </c>
      <c r="JR5" t="s">
        <v>2402</v>
      </c>
      <c r="JS5" t="s">
        <v>2421</v>
      </c>
      <c r="JT5" t="s">
        <v>2421</v>
      </c>
      <c r="JU5" t="s">
        <v>2421</v>
      </c>
      <c r="JV5" t="s">
        <v>2421</v>
      </c>
      <c r="JW5" t="s">
        <v>2421</v>
      </c>
      <c r="JX5" t="s">
        <v>2421</v>
      </c>
      <c r="JY5" t="s">
        <v>2421</v>
      </c>
      <c r="JZ5" t="s">
        <v>2421</v>
      </c>
      <c r="KA5" t="s">
        <v>2366</v>
      </c>
      <c r="KB5" t="s">
        <v>2387</v>
      </c>
      <c r="KD5" t="s">
        <v>2403</v>
      </c>
      <c r="KE5" t="s">
        <v>2404</v>
      </c>
      <c r="KF5" t="s">
        <v>2386</v>
      </c>
      <c r="KH5" t="s">
        <v>2359</v>
      </c>
      <c r="KI5" t="s">
        <v>2389</v>
      </c>
      <c r="KJ5" t="s">
        <v>2404</v>
      </c>
      <c r="KK5" t="s">
        <v>2377</v>
      </c>
      <c r="KL5" t="s">
        <v>2289</v>
      </c>
      <c r="KM5" t="s">
        <v>2414</v>
      </c>
      <c r="KN5" t="s">
        <v>2420</v>
      </c>
      <c r="KO5" t="s">
        <v>2357</v>
      </c>
      <c r="KP5" t="s">
        <v>2404</v>
      </c>
      <c r="KQ5" t="s">
        <v>2411</v>
      </c>
      <c r="KR5" t="s">
        <v>2395</v>
      </c>
      <c r="KS5" t="s">
        <v>2374</v>
      </c>
      <c r="KT5" t="s">
        <v>2374</v>
      </c>
      <c r="KU5" t="s">
        <v>2374</v>
      </c>
      <c r="KV5" t="s">
        <v>2403</v>
      </c>
      <c r="KW5" t="s">
        <v>2402</v>
      </c>
      <c r="KX5" t="s">
        <v>2400</v>
      </c>
      <c r="KY5" t="s">
        <v>2412</v>
      </c>
      <c r="KZ5" t="s">
        <v>2389</v>
      </c>
      <c r="LA5" t="s">
        <v>2423</v>
      </c>
      <c r="LB5" t="s">
        <v>2423</v>
      </c>
      <c r="LC5" t="s">
        <v>2423</v>
      </c>
      <c r="LD5" t="s">
        <v>2403</v>
      </c>
      <c r="LE5" t="s">
        <v>2403</v>
      </c>
      <c r="LF5" t="s">
        <v>2401</v>
      </c>
      <c r="LG5" t="s">
        <v>2403</v>
      </c>
      <c r="LH5" t="s">
        <v>2385</v>
      </c>
      <c r="LL5" t="s">
        <v>2418</v>
      </c>
      <c r="LM5" t="s">
        <v>2418</v>
      </c>
      <c r="LN5" t="s">
        <v>2418</v>
      </c>
      <c r="LO5" t="s">
        <v>1216</v>
      </c>
      <c r="LP5" t="s">
        <v>2403</v>
      </c>
      <c r="LQ5" t="s">
        <v>2416</v>
      </c>
      <c r="LR5" t="s">
        <v>2369</v>
      </c>
      <c r="LS5" t="s">
        <v>2391</v>
      </c>
      <c r="LT5" t="s">
        <v>2391</v>
      </c>
      <c r="LU5" t="s">
        <v>2391</v>
      </c>
      <c r="LV5" t="s">
        <v>2391</v>
      </c>
      <c r="LW5" t="s">
        <v>2391</v>
      </c>
      <c r="LX5" t="s">
        <v>2419</v>
      </c>
      <c r="LY5" t="s">
        <v>1923</v>
      </c>
      <c r="LZ5" t="s">
        <v>2293</v>
      </c>
      <c r="MA5" t="s">
        <v>2355</v>
      </c>
      <c r="MB5" t="s">
        <v>2379</v>
      </c>
      <c r="MC5" t="s">
        <v>2379</v>
      </c>
      <c r="MD5" t="s">
        <v>2379</v>
      </c>
      <c r="ME5" t="s">
        <v>2379</v>
      </c>
      <c r="MF5" t="s">
        <v>2379</v>
      </c>
      <c r="MG5" t="s">
        <v>2379</v>
      </c>
      <c r="MH5" t="s">
        <v>2379</v>
      </c>
      <c r="MI5" t="s">
        <v>2379</v>
      </c>
      <c r="MJ5" t="s">
        <v>2379</v>
      </c>
      <c r="MK5" t="s">
        <v>2379</v>
      </c>
      <c r="ML5" t="s">
        <v>2379</v>
      </c>
      <c r="MM5" t="s">
        <v>2379</v>
      </c>
      <c r="MN5" t="s">
        <v>2379</v>
      </c>
      <c r="MO5" t="s">
        <v>2379</v>
      </c>
      <c r="MP5" t="s">
        <v>2421</v>
      </c>
      <c r="MQ5" t="s">
        <v>2421</v>
      </c>
      <c r="MR5" t="s">
        <v>2421</v>
      </c>
      <c r="MS5" t="s">
        <v>2421</v>
      </c>
      <c r="MT5" t="s">
        <v>2421</v>
      </c>
      <c r="MU5" t="s">
        <v>2421</v>
      </c>
      <c r="MV5" t="s">
        <v>2421</v>
      </c>
      <c r="MW5" t="s">
        <v>2421</v>
      </c>
      <c r="MX5" t="s">
        <v>2292</v>
      </c>
      <c r="MZ5" t="s">
        <v>2367</v>
      </c>
      <c r="NA5" t="s">
        <v>2422</v>
      </c>
      <c r="NB5" t="s">
        <v>2422</v>
      </c>
      <c r="NC5" t="s">
        <v>2422</v>
      </c>
      <c r="ND5" t="s">
        <v>2422</v>
      </c>
      <c r="NE5" t="s">
        <v>2422</v>
      </c>
      <c r="NG5" t="s">
        <v>2403</v>
      </c>
      <c r="NH5" t="s">
        <v>2389</v>
      </c>
      <c r="NI5" t="s">
        <v>2404</v>
      </c>
      <c r="NK5" t="s">
        <v>2388</v>
      </c>
      <c r="NL5" t="s">
        <v>2359</v>
      </c>
      <c r="NM5" t="s">
        <v>2339</v>
      </c>
      <c r="NN5" t="s">
        <v>2389</v>
      </c>
      <c r="NO5" t="s">
        <v>2404</v>
      </c>
      <c r="NP5" t="s">
        <v>2289</v>
      </c>
      <c r="NQ5" t="s">
        <v>2360</v>
      </c>
      <c r="NR5" t="s">
        <v>2360</v>
      </c>
      <c r="NS5" t="s">
        <v>2360</v>
      </c>
      <c r="NT5" t="s">
        <v>2360</v>
      </c>
      <c r="NU5" t="s">
        <v>2360</v>
      </c>
      <c r="NV5" t="s">
        <v>2404</v>
      </c>
      <c r="NW5" t="s">
        <v>2358</v>
      </c>
      <c r="NY5" t="s">
        <v>2389</v>
      </c>
      <c r="NZ5" t="s">
        <v>2371</v>
      </c>
      <c r="OA5" t="s">
        <v>2424</v>
      </c>
      <c r="OB5" t="s">
        <v>2289</v>
      </c>
      <c r="OC5" t="s">
        <v>2406</v>
      </c>
      <c r="OD5" t="s">
        <v>2414</v>
      </c>
      <c r="OE5" t="s">
        <v>2420</v>
      </c>
      <c r="OF5" t="s">
        <v>2357</v>
      </c>
      <c r="OG5" t="s">
        <v>2404</v>
      </c>
      <c r="OH5" t="s">
        <v>2403</v>
      </c>
      <c r="OI5" t="s">
        <v>1537</v>
      </c>
      <c r="OJ5" t="s">
        <v>1537</v>
      </c>
      <c r="OK5" t="s">
        <v>1537</v>
      </c>
      <c r="OL5" t="s">
        <v>1537</v>
      </c>
      <c r="OM5" t="s">
        <v>1537</v>
      </c>
      <c r="ON5" t="s">
        <v>1537</v>
      </c>
      <c r="OO5" t="s">
        <v>1537</v>
      </c>
      <c r="OP5" t="s">
        <v>1537</v>
      </c>
      <c r="OQ5" t="s">
        <v>2395</v>
      </c>
      <c r="OR5" t="s">
        <v>2404</v>
      </c>
      <c r="OS5" t="s">
        <v>2375</v>
      </c>
      <c r="OT5" t="s">
        <v>2375</v>
      </c>
      <c r="OU5" t="s">
        <v>2375</v>
      </c>
      <c r="OV5" t="s">
        <v>2403</v>
      </c>
      <c r="OW5" t="s">
        <v>2382</v>
      </c>
      <c r="OX5" t="s">
        <v>2408</v>
      </c>
      <c r="OY5" t="s">
        <v>2404</v>
      </c>
      <c r="OZ5" t="s">
        <v>2362</v>
      </c>
      <c r="PA5" t="s">
        <v>2362</v>
      </c>
      <c r="PB5" t="s">
        <v>2362</v>
      </c>
      <c r="PC5" t="s">
        <v>2362</v>
      </c>
      <c r="PD5" t="s">
        <v>2362</v>
      </c>
      <c r="PE5" t="s">
        <v>2403</v>
      </c>
      <c r="PF5" t="s">
        <v>2403</v>
      </c>
      <c r="PG5" t="s">
        <v>2413</v>
      </c>
      <c r="PI5" t="s">
        <v>2412</v>
      </c>
      <c r="PJ5" t="s">
        <v>2423</v>
      </c>
      <c r="PK5" t="s">
        <v>2423</v>
      </c>
      <c r="PL5" t="s">
        <v>2423</v>
      </c>
      <c r="PM5" t="s">
        <v>2403</v>
      </c>
      <c r="PN5" t="s">
        <v>2403</v>
      </c>
      <c r="PO5" t="s">
        <v>2401</v>
      </c>
      <c r="PP5" t="s">
        <v>2385</v>
      </c>
      <c r="PQ5" t="s">
        <v>2403</v>
      </c>
      <c r="PU5" t="s">
        <v>2418</v>
      </c>
      <c r="PV5" t="s">
        <v>2418</v>
      </c>
      <c r="PW5" t="s">
        <v>2418</v>
      </c>
      <c r="PX5" t="s">
        <v>2402</v>
      </c>
      <c r="PY5" t="s">
        <v>1216</v>
      </c>
      <c r="PZ5" t="s">
        <v>2403</v>
      </c>
      <c r="QA5" t="s">
        <v>2416</v>
      </c>
      <c r="QB5" t="s">
        <v>2368</v>
      </c>
      <c r="QC5" t="s">
        <v>2391</v>
      </c>
      <c r="QD5" t="s">
        <v>2391</v>
      </c>
      <c r="QE5" t="s">
        <v>2391</v>
      </c>
      <c r="QF5" t="s">
        <v>2391</v>
      </c>
      <c r="QG5" t="s">
        <v>2391</v>
      </c>
      <c r="QH5" t="s">
        <v>2405</v>
      </c>
      <c r="QI5" t="s">
        <v>2419</v>
      </c>
      <c r="QJ5" t="s">
        <v>2293</v>
      </c>
      <c r="QK5" t="s">
        <v>1923</v>
      </c>
      <c r="QL5" t="s">
        <v>2402</v>
      </c>
      <c r="QM5" t="s">
        <v>2354</v>
      </c>
      <c r="QN5" t="s">
        <v>2379</v>
      </c>
      <c r="QO5" t="s">
        <v>2379</v>
      </c>
      <c r="QP5" t="s">
        <v>2379</v>
      </c>
      <c r="QQ5" t="s">
        <v>2379</v>
      </c>
      <c r="QR5" t="s">
        <v>2379</v>
      </c>
      <c r="QS5" t="s">
        <v>2379</v>
      </c>
      <c r="QT5" t="s">
        <v>2379</v>
      </c>
      <c r="QU5" t="s">
        <v>2379</v>
      </c>
      <c r="QV5" t="s">
        <v>2379</v>
      </c>
      <c r="QW5" t="s">
        <v>2379</v>
      </c>
      <c r="QX5" t="s">
        <v>2379</v>
      </c>
      <c r="QY5" t="s">
        <v>2379</v>
      </c>
      <c r="QZ5" t="s">
        <v>2379</v>
      </c>
      <c r="RA5" t="s">
        <v>2379</v>
      </c>
      <c r="RB5" t="s">
        <v>2421</v>
      </c>
      <c r="RC5" t="s">
        <v>2421</v>
      </c>
      <c r="RD5" t="s">
        <v>2421</v>
      </c>
      <c r="RE5" t="s">
        <v>2421</v>
      </c>
      <c r="RF5" t="s">
        <v>2421</v>
      </c>
      <c r="RG5" t="s">
        <v>2421</v>
      </c>
      <c r="RH5" t="s">
        <v>2421</v>
      </c>
      <c r="RI5" t="s">
        <v>2421</v>
      </c>
      <c r="RJ5" t="s">
        <v>2292</v>
      </c>
      <c r="RL5" t="s">
        <v>2367</v>
      </c>
      <c r="RM5" t="s">
        <v>2422</v>
      </c>
      <c r="RN5" t="s">
        <v>2422</v>
      </c>
      <c r="RO5" t="s">
        <v>2422</v>
      </c>
      <c r="RP5" t="s">
        <v>2422</v>
      </c>
      <c r="RQ5" t="s">
        <v>2422</v>
      </c>
      <c r="RS5" t="s">
        <v>2389</v>
      </c>
      <c r="RT5" t="s">
        <v>2403</v>
      </c>
      <c r="RU5" t="s">
        <v>2404</v>
      </c>
      <c r="RW5" t="s">
        <v>2339</v>
      </c>
      <c r="RX5" t="s">
        <v>2359</v>
      </c>
      <c r="RY5" t="s">
        <v>2389</v>
      </c>
      <c r="RZ5" t="s">
        <v>2405</v>
      </c>
      <c r="SA5" t="s">
        <v>2404</v>
      </c>
      <c r="SB5" t="s">
        <v>2360</v>
      </c>
      <c r="SC5" t="s">
        <v>2360</v>
      </c>
      <c r="SD5" t="s">
        <v>2360</v>
      </c>
      <c r="SE5" t="s">
        <v>2360</v>
      </c>
      <c r="SF5" t="s">
        <v>2360</v>
      </c>
      <c r="SG5" t="s">
        <v>2404</v>
      </c>
      <c r="SH5" t="s">
        <v>2358</v>
      </c>
      <c r="SJ5" t="s">
        <v>2389</v>
      </c>
      <c r="SK5" t="s">
        <v>2371</v>
      </c>
      <c r="SL5" t="s">
        <v>2424</v>
      </c>
      <c r="SM5" t="s">
        <v>2405</v>
      </c>
      <c r="SN5" t="s">
        <v>2406</v>
      </c>
      <c r="SO5" t="s">
        <v>2414</v>
      </c>
      <c r="SP5" t="s">
        <v>2420</v>
      </c>
      <c r="SQ5" t="s">
        <v>2357</v>
      </c>
      <c r="SR5" t="s">
        <v>2404</v>
      </c>
      <c r="SS5" t="s">
        <v>2403</v>
      </c>
      <c r="ST5" t="s">
        <v>1537</v>
      </c>
      <c r="SU5" t="s">
        <v>1537</v>
      </c>
      <c r="SV5" t="s">
        <v>1537</v>
      </c>
      <c r="SW5" t="s">
        <v>1537</v>
      </c>
      <c r="SX5" t="s">
        <v>1537</v>
      </c>
      <c r="SY5" t="s">
        <v>1537</v>
      </c>
      <c r="SZ5" t="s">
        <v>1537</v>
      </c>
      <c r="TA5" t="s">
        <v>1537</v>
      </c>
      <c r="TB5" t="s">
        <v>2395</v>
      </c>
      <c r="TC5" t="s">
        <v>2404</v>
      </c>
      <c r="TD5" t="s">
        <v>2375</v>
      </c>
      <c r="TE5" t="s">
        <v>2375</v>
      </c>
      <c r="TF5" t="s">
        <v>2375</v>
      </c>
      <c r="TG5" t="s">
        <v>2403</v>
      </c>
      <c r="TH5" t="s">
        <v>2382</v>
      </c>
      <c r="TI5" t="s">
        <v>2404</v>
      </c>
      <c r="TJ5" t="s">
        <v>2408</v>
      </c>
      <c r="TK5" t="s">
        <v>2362</v>
      </c>
      <c r="TL5" t="s">
        <v>2362</v>
      </c>
      <c r="TM5" t="s">
        <v>2362</v>
      </c>
      <c r="TN5" t="s">
        <v>2362</v>
      </c>
      <c r="TO5" t="s">
        <v>2362</v>
      </c>
      <c r="TP5" t="s">
        <v>2403</v>
      </c>
      <c r="TQ5" t="s">
        <v>2403</v>
      </c>
      <c r="TR5" t="s">
        <v>2413</v>
      </c>
      <c r="TS5" t="s">
        <v>2402</v>
      </c>
      <c r="TU5" t="s">
        <v>2412</v>
      </c>
      <c r="TV5" t="s">
        <v>2423</v>
      </c>
      <c r="TW5" t="s">
        <v>2423</v>
      </c>
      <c r="TX5" t="s">
        <v>2423</v>
      </c>
      <c r="TY5" t="s">
        <v>2403</v>
      </c>
      <c r="TZ5" t="s">
        <v>2403</v>
      </c>
      <c r="UA5" t="s">
        <v>2385</v>
      </c>
      <c r="UB5" t="s">
        <v>2403</v>
      </c>
      <c r="UF5" t="s">
        <v>2418</v>
      </c>
      <c r="UG5" t="s">
        <v>2418</v>
      </c>
      <c r="UH5" t="s">
        <v>2418</v>
      </c>
      <c r="UI5" t="s">
        <v>1216</v>
      </c>
      <c r="UJ5" t="s">
        <v>2403</v>
      </c>
      <c r="UK5" t="s">
        <v>2416</v>
      </c>
      <c r="UL5" t="s">
        <v>2368</v>
      </c>
      <c r="UM5" t="s">
        <v>2391</v>
      </c>
      <c r="UN5" t="s">
        <v>2391</v>
      </c>
      <c r="UO5" t="s">
        <v>2391</v>
      </c>
      <c r="UP5" t="s">
        <v>2391</v>
      </c>
      <c r="UQ5" t="s">
        <v>2391</v>
      </c>
      <c r="UR5" t="s">
        <v>2419</v>
      </c>
      <c r="US5" t="s">
        <v>1923</v>
      </c>
      <c r="UT5" t="s">
        <v>2293</v>
      </c>
      <c r="UU5" t="s">
        <v>2356</v>
      </c>
      <c r="UV5" t="s">
        <v>2379</v>
      </c>
      <c r="UW5" t="s">
        <v>2379</v>
      </c>
      <c r="UX5" t="s">
        <v>2379</v>
      </c>
      <c r="UY5" t="s">
        <v>2379</v>
      </c>
      <c r="UZ5" t="s">
        <v>2379</v>
      </c>
      <c r="VA5" t="s">
        <v>2379</v>
      </c>
      <c r="VB5" t="s">
        <v>2379</v>
      </c>
      <c r="VC5" t="s">
        <v>2379</v>
      </c>
      <c r="VD5" t="s">
        <v>2379</v>
      </c>
      <c r="VE5" t="s">
        <v>2379</v>
      </c>
      <c r="VF5" t="s">
        <v>2379</v>
      </c>
      <c r="VG5" t="s">
        <v>2379</v>
      </c>
      <c r="VH5" t="s">
        <v>2379</v>
      </c>
      <c r="VI5" t="s">
        <v>2379</v>
      </c>
      <c r="VJ5" t="s">
        <v>2421</v>
      </c>
      <c r="VK5" t="s">
        <v>2421</v>
      </c>
      <c r="VL5" t="s">
        <v>2421</v>
      </c>
      <c r="VM5" t="s">
        <v>2421</v>
      </c>
      <c r="VN5" t="s">
        <v>2421</v>
      </c>
      <c r="VO5" t="s">
        <v>2421</v>
      </c>
      <c r="VP5" t="s">
        <v>2421</v>
      </c>
      <c r="VQ5" t="s">
        <v>2421</v>
      </c>
      <c r="VS5" t="s">
        <v>2367</v>
      </c>
      <c r="VU5" t="s">
        <v>2422</v>
      </c>
      <c r="VV5" t="s">
        <v>2422</v>
      </c>
      <c r="VW5" t="s">
        <v>2422</v>
      </c>
      <c r="VX5" t="s">
        <v>2422</v>
      </c>
      <c r="VY5" t="s">
        <v>2422</v>
      </c>
      <c r="WA5" t="s">
        <v>2389</v>
      </c>
      <c r="WB5" t="s">
        <v>2403</v>
      </c>
      <c r="WC5" t="s">
        <v>2404</v>
      </c>
      <c r="WE5" t="s">
        <v>2359</v>
      </c>
      <c r="WF5" t="s">
        <v>2417</v>
      </c>
      <c r="WG5" t="s">
        <v>2389</v>
      </c>
      <c r="WH5" t="s">
        <v>2405</v>
      </c>
      <c r="WI5" t="s">
        <v>2404</v>
      </c>
      <c r="WJ5" t="s">
        <v>2360</v>
      </c>
      <c r="WK5" t="s">
        <v>2360</v>
      </c>
      <c r="WL5" t="s">
        <v>2360</v>
      </c>
      <c r="WM5" t="s">
        <v>2360</v>
      </c>
      <c r="WN5" t="s">
        <v>2360</v>
      </c>
      <c r="WO5" t="s">
        <v>2404</v>
      </c>
      <c r="WP5" t="s">
        <v>2358</v>
      </c>
      <c r="WR5" t="s">
        <v>2371</v>
      </c>
      <c r="WS5" t="s">
        <v>2389</v>
      </c>
      <c r="WT5" t="s">
        <v>2424</v>
      </c>
      <c r="WU5" t="s">
        <v>2405</v>
      </c>
      <c r="WV5" t="s">
        <v>2406</v>
      </c>
      <c r="WW5" t="s">
        <v>2414</v>
      </c>
      <c r="WX5" t="s">
        <v>2420</v>
      </c>
      <c r="WY5" t="s">
        <v>2357</v>
      </c>
      <c r="WZ5" t="s">
        <v>2404</v>
      </c>
      <c r="XA5" t="s">
        <v>2403</v>
      </c>
      <c r="XB5" t="s">
        <v>1537</v>
      </c>
      <c r="XC5" t="s">
        <v>1537</v>
      </c>
      <c r="XD5" t="s">
        <v>1537</v>
      </c>
      <c r="XE5" t="s">
        <v>1537</v>
      </c>
      <c r="XF5" t="s">
        <v>1537</v>
      </c>
      <c r="XG5" t="s">
        <v>1537</v>
      </c>
      <c r="XH5" t="s">
        <v>1537</v>
      </c>
      <c r="XI5" t="s">
        <v>1537</v>
      </c>
      <c r="XJ5" t="s">
        <v>2396</v>
      </c>
      <c r="XK5" t="s">
        <v>2404</v>
      </c>
      <c r="XL5" t="s">
        <v>2375</v>
      </c>
      <c r="XM5" t="s">
        <v>2375</v>
      </c>
      <c r="XN5" t="s">
        <v>2375</v>
      </c>
      <c r="XO5" t="s">
        <v>2403</v>
      </c>
      <c r="XP5" t="s">
        <v>2382</v>
      </c>
      <c r="XQ5" t="s">
        <v>2404</v>
      </c>
      <c r="XR5" t="s">
        <v>2408</v>
      </c>
      <c r="XS5" t="s">
        <v>2362</v>
      </c>
      <c r="XT5" t="s">
        <v>2362</v>
      </c>
      <c r="XU5" t="s">
        <v>2362</v>
      </c>
      <c r="XV5" t="s">
        <v>2362</v>
      </c>
      <c r="XW5" t="s">
        <v>2362</v>
      </c>
      <c r="XX5" t="s">
        <v>2403</v>
      </c>
      <c r="XY5" t="s">
        <v>2403</v>
      </c>
      <c r="XZ5" t="s">
        <v>2413</v>
      </c>
      <c r="YB5" t="s">
        <v>2412</v>
      </c>
      <c r="YC5" t="s">
        <v>2423</v>
      </c>
      <c r="YD5" t="s">
        <v>2423</v>
      </c>
      <c r="YE5" t="s">
        <v>2423</v>
      </c>
      <c r="YF5" t="s">
        <v>2403</v>
      </c>
      <c r="YG5" t="s">
        <v>2403</v>
      </c>
      <c r="YH5" t="s">
        <v>2403</v>
      </c>
      <c r="YL5" t="s">
        <v>2418</v>
      </c>
      <c r="YM5" t="s">
        <v>2418</v>
      </c>
      <c r="YN5" t="s">
        <v>2418</v>
      </c>
      <c r="YO5" t="s">
        <v>2352</v>
      </c>
      <c r="YP5" t="s">
        <v>2352</v>
      </c>
      <c r="YQ5" t="s">
        <v>2352</v>
      </c>
      <c r="YR5" t="s">
        <v>2352</v>
      </c>
      <c r="YS5" t="s">
        <v>2352</v>
      </c>
      <c r="YT5" t="s">
        <v>2402</v>
      </c>
      <c r="YU5" t="s">
        <v>1216</v>
      </c>
      <c r="YV5" t="s">
        <v>2403</v>
      </c>
      <c r="YW5" t="s">
        <v>2416</v>
      </c>
      <c r="YX5" t="s">
        <v>2399</v>
      </c>
      <c r="YY5" t="s">
        <v>2368</v>
      </c>
      <c r="YZ5" t="s">
        <v>2289</v>
      </c>
      <c r="ZA5" t="s">
        <v>2419</v>
      </c>
      <c r="ZB5" t="s">
        <v>1923</v>
      </c>
      <c r="ZC5" t="s">
        <v>2402</v>
      </c>
      <c r="ZD5" t="s">
        <v>2353</v>
      </c>
      <c r="ZE5" t="s">
        <v>2380</v>
      </c>
      <c r="ZF5" t="s">
        <v>2380</v>
      </c>
      <c r="ZG5" t="s">
        <v>2380</v>
      </c>
      <c r="ZH5" t="s">
        <v>2380</v>
      </c>
      <c r="ZI5" t="s">
        <v>2380</v>
      </c>
      <c r="ZJ5" t="s">
        <v>2380</v>
      </c>
      <c r="ZK5" t="s">
        <v>2380</v>
      </c>
      <c r="ZL5" t="s">
        <v>2380</v>
      </c>
      <c r="ZM5" t="s">
        <v>2380</v>
      </c>
      <c r="ZN5" t="s">
        <v>2380</v>
      </c>
      <c r="ZO5" t="s">
        <v>2380</v>
      </c>
      <c r="ZP5" t="s">
        <v>2380</v>
      </c>
      <c r="ZQ5" t="s">
        <v>2380</v>
      </c>
      <c r="ZR5" t="s">
        <v>2380</v>
      </c>
      <c r="ZS5" t="s">
        <v>2364</v>
      </c>
      <c r="ZT5" t="s">
        <v>2421</v>
      </c>
      <c r="ZU5" t="s">
        <v>2421</v>
      </c>
      <c r="ZV5" t="s">
        <v>2421</v>
      </c>
      <c r="ZW5" t="s">
        <v>2421</v>
      </c>
      <c r="ZX5" t="s">
        <v>2421</v>
      </c>
      <c r="ZY5" t="s">
        <v>2421</v>
      </c>
      <c r="ZZ5" t="s">
        <v>2421</v>
      </c>
      <c r="AAA5" t="s">
        <v>2421</v>
      </c>
      <c r="AAB5" t="s">
        <v>2292</v>
      </c>
      <c r="AAD5" t="s">
        <v>2422</v>
      </c>
      <c r="AAE5" t="s">
        <v>2422</v>
      </c>
      <c r="AAF5" t="s">
        <v>2422</v>
      </c>
      <c r="AAG5" t="s">
        <v>2422</v>
      </c>
      <c r="AAH5" t="s">
        <v>2422</v>
      </c>
      <c r="AAJ5" t="s">
        <v>2403</v>
      </c>
      <c r="AAK5" t="s">
        <v>2389</v>
      </c>
      <c r="AAL5" t="s">
        <v>2404</v>
      </c>
      <c r="AAN5" t="s">
        <v>2359</v>
      </c>
      <c r="AAO5" t="s">
        <v>2339</v>
      </c>
      <c r="AAP5" t="s">
        <v>2389</v>
      </c>
      <c r="AAQ5" t="s">
        <v>2289</v>
      </c>
      <c r="AAR5" t="s">
        <v>2404</v>
      </c>
      <c r="AAS5" t="s">
        <v>2361</v>
      </c>
      <c r="AAT5" t="s">
        <v>2361</v>
      </c>
      <c r="AAU5" t="s">
        <v>2361</v>
      </c>
      <c r="AAV5" t="s">
        <v>2361</v>
      </c>
      <c r="AAW5" t="s">
        <v>2361</v>
      </c>
      <c r="AAX5" t="s">
        <v>2404</v>
      </c>
      <c r="AAY5" t="s">
        <v>2358</v>
      </c>
      <c r="ABA5" t="s">
        <v>2389</v>
      </c>
      <c r="ABB5" t="s">
        <v>2372</v>
      </c>
      <c r="ABC5" t="s">
        <v>2424</v>
      </c>
      <c r="ABD5" t="s">
        <v>2373</v>
      </c>
      <c r="ABE5" t="s">
        <v>2289</v>
      </c>
      <c r="ABF5" t="s">
        <v>2406</v>
      </c>
      <c r="ABG5" t="s">
        <v>2365</v>
      </c>
      <c r="ABH5" t="s">
        <v>2365</v>
      </c>
      <c r="ABI5" t="s">
        <v>2365</v>
      </c>
      <c r="ABJ5" t="s">
        <v>2365</v>
      </c>
      <c r="ABK5" t="s">
        <v>2414</v>
      </c>
      <c r="ABL5" t="s">
        <v>2420</v>
      </c>
      <c r="ABM5" t="s">
        <v>2357</v>
      </c>
      <c r="ABN5" t="s">
        <v>1272</v>
      </c>
      <c r="ABO5" t="s">
        <v>2404</v>
      </c>
      <c r="ABP5" t="s">
        <v>2403</v>
      </c>
      <c r="ABQ5" t="s">
        <v>1537</v>
      </c>
      <c r="ABR5" t="s">
        <v>1537</v>
      </c>
      <c r="ABS5" t="s">
        <v>1537</v>
      </c>
      <c r="ABT5" t="s">
        <v>1537</v>
      </c>
      <c r="ABU5" t="s">
        <v>1537</v>
      </c>
      <c r="ABV5" t="s">
        <v>1537</v>
      </c>
      <c r="ABW5" t="s">
        <v>1537</v>
      </c>
      <c r="ABX5" t="s">
        <v>1537</v>
      </c>
      <c r="ABY5" t="s">
        <v>2404</v>
      </c>
      <c r="ABZ5" t="s">
        <v>2403</v>
      </c>
      <c r="ACA5" t="s">
        <v>2383</v>
      </c>
      <c r="ACB5" t="s">
        <v>2399</v>
      </c>
      <c r="ACC5" t="s">
        <v>2404</v>
      </c>
      <c r="ACD5" t="s">
        <v>2409</v>
      </c>
      <c r="ACE5" t="s">
        <v>2362</v>
      </c>
      <c r="ACF5" t="s">
        <v>2362</v>
      </c>
      <c r="ACG5" t="s">
        <v>2362</v>
      </c>
      <c r="ACH5" t="s">
        <v>2362</v>
      </c>
      <c r="ACI5" t="s">
        <v>2362</v>
      </c>
      <c r="ACJ5" t="s">
        <v>2403</v>
      </c>
      <c r="ACK5" t="s">
        <v>2413</v>
      </c>
      <c r="ACL5" t="s">
        <v>2402</v>
      </c>
      <c r="ACN5" t="s">
        <v>2412</v>
      </c>
      <c r="ACO5" t="s">
        <v>2389</v>
      </c>
      <c r="ACP5" t="s">
        <v>2403</v>
      </c>
      <c r="ACQ5" t="s">
        <v>2384</v>
      </c>
      <c r="ACS5" t="s">
        <v>2402</v>
      </c>
      <c r="ACT5" t="s">
        <v>2403</v>
      </c>
      <c r="ACU5" t="s">
        <v>2416</v>
      </c>
      <c r="ACV5" t="s">
        <v>2368</v>
      </c>
      <c r="ACW5" t="s">
        <v>2376</v>
      </c>
      <c r="ACX5" t="s">
        <v>2289</v>
      </c>
      <c r="ACY5" t="s">
        <v>2419</v>
      </c>
      <c r="ACZ5" t="s">
        <v>1923</v>
      </c>
      <c r="ADA5" t="s">
        <v>2353</v>
      </c>
      <c r="ADB5" t="s">
        <v>2378</v>
      </c>
      <c r="ADC5" t="s">
        <v>2378</v>
      </c>
      <c r="ADD5" t="s">
        <v>2378</v>
      </c>
      <c r="ADE5" t="s">
        <v>2378</v>
      </c>
      <c r="ADF5" t="s">
        <v>2378</v>
      </c>
      <c r="ADG5" t="s">
        <v>2378</v>
      </c>
      <c r="ADH5" t="s">
        <v>2378</v>
      </c>
      <c r="ADI5" t="s">
        <v>2378</v>
      </c>
      <c r="ADJ5" t="s">
        <v>2378</v>
      </c>
      <c r="ADK5" t="s">
        <v>2378</v>
      </c>
      <c r="ADL5" t="s">
        <v>2378</v>
      </c>
      <c r="ADM5" t="s">
        <v>2378</v>
      </c>
      <c r="ADN5" t="s">
        <v>2378</v>
      </c>
      <c r="ADO5" t="s">
        <v>2378</v>
      </c>
      <c r="ADP5" t="s">
        <v>2363</v>
      </c>
      <c r="ADQ5" t="s">
        <v>2370</v>
      </c>
      <c r="ADR5" t="s">
        <v>2370</v>
      </c>
      <c r="ADS5" t="s">
        <v>2370</v>
      </c>
      <c r="ADT5" t="s">
        <v>2370</v>
      </c>
      <c r="ADU5" t="s">
        <v>2370</v>
      </c>
      <c r="ADV5" t="s">
        <v>2370</v>
      </c>
      <c r="ADW5" t="s">
        <v>2370</v>
      </c>
      <c r="ADX5" t="s">
        <v>2370</v>
      </c>
      <c r="ADY5" t="s">
        <v>2370</v>
      </c>
      <c r="ADZ5" t="s">
        <v>2370</v>
      </c>
      <c r="AEA5" t="s">
        <v>2370</v>
      </c>
      <c r="AEB5" t="s">
        <v>2370</v>
      </c>
      <c r="AEC5" t="s">
        <v>2370</v>
      </c>
      <c r="AED5" t="s">
        <v>2370</v>
      </c>
      <c r="AEE5" t="s">
        <v>2370</v>
      </c>
      <c r="AEF5" t="s">
        <v>2370</v>
      </c>
      <c r="AEG5" t="s">
        <v>2370</v>
      </c>
      <c r="AEH5" t="s">
        <v>2370</v>
      </c>
      <c r="AEI5" t="s">
        <v>2370</v>
      </c>
      <c r="AEJ5" t="s">
        <v>2370</v>
      </c>
      <c r="AEK5" t="s">
        <v>2370</v>
      </c>
      <c r="AEL5" t="s">
        <v>2370</v>
      </c>
      <c r="AEM5" t="s">
        <v>2370</v>
      </c>
      <c r="AEN5" t="s">
        <v>2370</v>
      </c>
      <c r="AEO5" t="s">
        <v>2370</v>
      </c>
      <c r="AEP5" t="s">
        <v>2370</v>
      </c>
      <c r="AEQ5" t="s">
        <v>2370</v>
      </c>
      <c r="AER5" t="s">
        <v>2394</v>
      </c>
      <c r="AES5" t="s">
        <v>2292</v>
      </c>
      <c r="AEU5" t="s">
        <v>2422</v>
      </c>
      <c r="AEV5" t="s">
        <v>2422</v>
      </c>
      <c r="AEW5" t="s">
        <v>2422</v>
      </c>
      <c r="AEX5" t="s">
        <v>2422</v>
      </c>
      <c r="AEY5" t="s">
        <v>2422</v>
      </c>
      <c r="AEZ5" t="s">
        <v>2403</v>
      </c>
      <c r="AFA5" t="s">
        <v>2389</v>
      </c>
      <c r="AFB5" t="s">
        <v>2410</v>
      </c>
      <c r="AFC5" t="s">
        <v>2410</v>
      </c>
      <c r="AFD5" t="s">
        <v>2410</v>
      </c>
      <c r="AFE5" t="s">
        <v>2410</v>
      </c>
      <c r="AFF5" t="s">
        <v>2410</v>
      </c>
      <c r="AFG5" t="s">
        <v>2339</v>
      </c>
      <c r="AFH5" t="s">
        <v>2289</v>
      </c>
      <c r="AFI5" t="s">
        <v>2404</v>
      </c>
      <c r="AFJ5" t="s">
        <v>2358</v>
      </c>
      <c r="AFK5" t="s">
        <v>2371</v>
      </c>
      <c r="AFL5" t="s">
        <v>2389</v>
      </c>
      <c r="AFM5" t="s">
        <v>2373</v>
      </c>
      <c r="AFN5" t="s">
        <v>2406</v>
      </c>
      <c r="AFO5" t="s">
        <v>1537</v>
      </c>
      <c r="AFP5" t="s">
        <v>1537</v>
      </c>
      <c r="AFQ5" t="s">
        <v>1537</v>
      </c>
      <c r="AFR5" t="s">
        <v>1537</v>
      </c>
      <c r="AFS5" t="s">
        <v>1537</v>
      </c>
      <c r="AFT5" t="s">
        <v>1537</v>
      </c>
      <c r="AFU5" t="s">
        <v>1537</v>
      </c>
      <c r="AFV5" t="s">
        <v>1537</v>
      </c>
      <c r="AFW5" t="s">
        <v>2392</v>
      </c>
      <c r="AFX5" t="s">
        <v>2415</v>
      </c>
      <c r="AFY5" t="s">
        <v>2415</v>
      </c>
      <c r="AFZ5" t="s">
        <v>2415</v>
      </c>
      <c r="AGA5" t="s">
        <v>2415</v>
      </c>
      <c r="AGB5" t="s">
        <v>2415</v>
      </c>
      <c r="AGC5" t="s">
        <v>2404</v>
      </c>
      <c r="AGD5" t="s">
        <v>2403</v>
      </c>
      <c r="AGE5" t="s">
        <v>2381</v>
      </c>
      <c r="AGF5" t="s">
        <v>2407</v>
      </c>
      <c r="AGG5" t="s">
        <v>2404</v>
      </c>
      <c r="AGH5" t="s">
        <v>2362</v>
      </c>
      <c r="AGI5" t="s">
        <v>2362</v>
      </c>
      <c r="AGJ5" t="s">
        <v>2362</v>
      </c>
      <c r="AGK5" t="s">
        <v>2362</v>
      </c>
      <c r="AGL5" t="s">
        <v>2362</v>
      </c>
      <c r="AGM5" t="s">
        <v>2413</v>
      </c>
      <c r="AGN5" t="s">
        <v>2423</v>
      </c>
      <c r="AGO5" t="s">
        <v>2423</v>
      </c>
      <c r="AGP5" t="s">
        <v>2423</v>
      </c>
      <c r="AGQ5" t="s">
        <v>2403</v>
      </c>
      <c r="AGR5" t="s">
        <v>2403</v>
      </c>
      <c r="AGS5" t="s">
        <v>2401</v>
      </c>
      <c r="AGV5" t="s">
        <v>2418</v>
      </c>
      <c r="AGW5" t="s">
        <v>2418</v>
      </c>
      <c r="AGX5" t="s">
        <v>2418</v>
      </c>
      <c r="AGY5" t="s">
        <v>1216</v>
      </c>
      <c r="AGZ5" t="s">
        <v>2397</v>
      </c>
      <c r="AHA5" t="s">
        <v>2390</v>
      </c>
      <c r="AHB5" t="s">
        <v>2390</v>
      </c>
      <c r="AHC5" t="s">
        <v>2390</v>
      </c>
      <c r="AHD5" t="s">
        <v>2390</v>
      </c>
      <c r="AHE5" t="s">
        <v>2390</v>
      </c>
      <c r="AHF5" t="s">
        <v>2398</v>
      </c>
      <c r="AHG5" t="s">
        <v>2402</v>
      </c>
      <c r="AHH5" t="s">
        <v>2421</v>
      </c>
      <c r="AHI5" t="s">
        <v>2421</v>
      </c>
      <c r="AHJ5" t="s">
        <v>2421</v>
      </c>
      <c r="AHK5" t="s">
        <v>2421</v>
      </c>
      <c r="AHL5" t="s">
        <v>2421</v>
      </c>
      <c r="AHM5" t="s">
        <v>2421</v>
      </c>
      <c r="AHN5" t="s">
        <v>2421</v>
      </c>
      <c r="AHO5" t="s">
        <v>2421</v>
      </c>
      <c r="AHP5" t="s">
        <v>2366</v>
      </c>
      <c r="AHQ5" t="s">
        <v>2387</v>
      </c>
      <c r="AHS5" t="s">
        <v>2403</v>
      </c>
      <c r="AHT5" t="s">
        <v>2404</v>
      </c>
      <c r="AHU5" t="s">
        <v>2386</v>
      </c>
      <c r="AHW5" t="s">
        <v>2359</v>
      </c>
      <c r="AHX5" t="s">
        <v>2389</v>
      </c>
      <c r="AHY5" t="s">
        <v>2404</v>
      </c>
      <c r="AHZ5" t="s">
        <v>2377</v>
      </c>
      <c r="AIA5" t="s">
        <v>2289</v>
      </c>
      <c r="AIB5" t="s">
        <v>2414</v>
      </c>
      <c r="AIC5" t="s">
        <v>2420</v>
      </c>
      <c r="AID5" t="s">
        <v>2357</v>
      </c>
      <c r="AIE5" t="s">
        <v>2404</v>
      </c>
      <c r="AIF5" t="s">
        <v>2411</v>
      </c>
      <c r="AIG5" t="s">
        <v>2395</v>
      </c>
      <c r="AIH5" t="s">
        <v>2374</v>
      </c>
      <c r="AII5" t="s">
        <v>2374</v>
      </c>
      <c r="AIJ5" t="s">
        <v>2374</v>
      </c>
      <c r="AIK5" t="s">
        <v>2403</v>
      </c>
      <c r="AIL5" t="s">
        <v>2402</v>
      </c>
      <c r="AIM5" t="s">
        <v>2400</v>
      </c>
      <c r="AIN5" t="s">
        <v>2412</v>
      </c>
      <c r="AIO5" t="s">
        <v>2389</v>
      </c>
      <c r="AIP5" t="s">
        <v>2403</v>
      </c>
      <c r="AIQ5" t="s">
        <v>2384</v>
      </c>
      <c r="AIS5" t="s">
        <v>2402</v>
      </c>
      <c r="AIT5" t="s">
        <v>2403</v>
      </c>
      <c r="AIU5" t="s">
        <v>2416</v>
      </c>
      <c r="AIV5" t="s">
        <v>2368</v>
      </c>
      <c r="AIW5" t="s">
        <v>2376</v>
      </c>
      <c r="AIX5" t="s">
        <v>2289</v>
      </c>
      <c r="AIY5" t="s">
        <v>2419</v>
      </c>
      <c r="AIZ5" t="s">
        <v>1923</v>
      </c>
      <c r="AJA5" t="s">
        <v>2353</v>
      </c>
      <c r="AJB5" t="s">
        <v>2378</v>
      </c>
      <c r="AJC5" t="s">
        <v>2378</v>
      </c>
      <c r="AJD5" t="s">
        <v>2378</v>
      </c>
      <c r="AJE5" t="s">
        <v>2378</v>
      </c>
      <c r="AJF5" t="s">
        <v>2378</v>
      </c>
      <c r="AJG5" t="s">
        <v>2378</v>
      </c>
      <c r="AJH5" t="s">
        <v>2378</v>
      </c>
      <c r="AJI5" t="s">
        <v>2378</v>
      </c>
      <c r="AJJ5" t="s">
        <v>2378</v>
      </c>
      <c r="AJK5" t="s">
        <v>2378</v>
      </c>
      <c r="AJL5" t="s">
        <v>2378</v>
      </c>
      <c r="AJM5" t="s">
        <v>2378</v>
      </c>
      <c r="AJN5" t="s">
        <v>2378</v>
      </c>
      <c r="AJO5" t="s">
        <v>2378</v>
      </c>
      <c r="AJP5" t="s">
        <v>2363</v>
      </c>
      <c r="AJQ5" t="s">
        <v>2394</v>
      </c>
      <c r="AJR5" t="s">
        <v>2370</v>
      </c>
      <c r="AJS5" t="s">
        <v>2370</v>
      </c>
      <c r="AJT5" t="s">
        <v>2370</v>
      </c>
      <c r="AJU5" t="s">
        <v>2370</v>
      </c>
      <c r="AJV5" t="s">
        <v>2370</v>
      </c>
      <c r="AJW5" t="s">
        <v>2370</v>
      </c>
      <c r="AJX5" t="s">
        <v>2370</v>
      </c>
      <c r="AJY5" t="s">
        <v>2370</v>
      </c>
      <c r="AJZ5" t="s">
        <v>2370</v>
      </c>
      <c r="AKA5" t="s">
        <v>2370</v>
      </c>
      <c r="AKB5" t="s">
        <v>2370</v>
      </c>
      <c r="AKC5" t="s">
        <v>2370</v>
      </c>
      <c r="AKD5" t="s">
        <v>2370</v>
      </c>
      <c r="AKE5" t="s">
        <v>2370</v>
      </c>
      <c r="AKF5" t="s">
        <v>2370</v>
      </c>
      <c r="AKG5" t="s">
        <v>2370</v>
      </c>
      <c r="AKH5" t="s">
        <v>2370</v>
      </c>
      <c r="AKI5" t="s">
        <v>2370</v>
      </c>
      <c r="AKJ5" t="s">
        <v>2370</v>
      </c>
      <c r="AKK5" t="s">
        <v>2370</v>
      </c>
      <c r="AKL5" t="s">
        <v>2370</v>
      </c>
      <c r="AKM5" t="s">
        <v>2370</v>
      </c>
      <c r="AKN5" t="s">
        <v>2370</v>
      </c>
      <c r="AKO5" t="s">
        <v>2370</v>
      </c>
      <c r="AKP5" t="s">
        <v>2370</v>
      </c>
      <c r="AKQ5" t="s">
        <v>2370</v>
      </c>
      <c r="AKR5" t="s">
        <v>2370</v>
      </c>
      <c r="AKS5" t="s">
        <v>2292</v>
      </c>
      <c r="AKU5" t="s">
        <v>2403</v>
      </c>
      <c r="AKV5" t="s">
        <v>2422</v>
      </c>
      <c r="AKW5" t="s">
        <v>2422</v>
      </c>
      <c r="AKX5" t="s">
        <v>2422</v>
      </c>
      <c r="AKY5" t="s">
        <v>2422</v>
      </c>
      <c r="AKZ5" t="s">
        <v>2422</v>
      </c>
      <c r="ALA5" t="s">
        <v>2389</v>
      </c>
      <c r="ALB5" t="s">
        <v>2410</v>
      </c>
      <c r="ALC5" t="s">
        <v>2410</v>
      </c>
      <c r="ALD5" t="s">
        <v>2410</v>
      </c>
      <c r="ALE5" t="s">
        <v>2410</v>
      </c>
      <c r="ALF5" t="s">
        <v>2410</v>
      </c>
      <c r="ALG5" t="s">
        <v>2339</v>
      </c>
      <c r="ALH5" t="s">
        <v>2289</v>
      </c>
      <c r="ALI5" t="s">
        <v>2404</v>
      </c>
      <c r="ALJ5" t="s">
        <v>2358</v>
      </c>
      <c r="ALK5" t="s">
        <v>2371</v>
      </c>
      <c r="ALL5" t="s">
        <v>2389</v>
      </c>
      <c r="ALM5" t="s">
        <v>2373</v>
      </c>
      <c r="ALN5" t="s">
        <v>2406</v>
      </c>
      <c r="ALO5" t="s">
        <v>1537</v>
      </c>
      <c r="ALP5" t="s">
        <v>1537</v>
      </c>
      <c r="ALQ5" t="s">
        <v>1537</v>
      </c>
      <c r="ALR5" t="s">
        <v>1537</v>
      </c>
      <c r="ALS5" t="s">
        <v>1537</v>
      </c>
      <c r="ALT5" t="s">
        <v>1537</v>
      </c>
      <c r="ALU5" t="s">
        <v>1537</v>
      </c>
      <c r="ALV5" t="s">
        <v>1537</v>
      </c>
      <c r="ALW5" t="s">
        <v>2392</v>
      </c>
      <c r="ALX5" t="s">
        <v>2415</v>
      </c>
      <c r="ALY5" t="s">
        <v>2415</v>
      </c>
      <c r="ALZ5" t="s">
        <v>2415</v>
      </c>
      <c r="AMA5" t="s">
        <v>2415</v>
      </c>
      <c r="AMB5" t="s">
        <v>2415</v>
      </c>
      <c r="AMC5" t="s">
        <v>2404</v>
      </c>
      <c r="AMD5" t="s">
        <v>2403</v>
      </c>
      <c r="AME5" t="s">
        <v>2381</v>
      </c>
      <c r="AMF5" t="s">
        <v>2407</v>
      </c>
      <c r="AMG5" t="s">
        <v>2404</v>
      </c>
      <c r="AMH5" t="s">
        <v>2362</v>
      </c>
      <c r="AMI5" t="s">
        <v>2362</v>
      </c>
      <c r="AMJ5" t="s">
        <v>2362</v>
      </c>
      <c r="AMK5" t="s">
        <v>2362</v>
      </c>
      <c r="AML5" t="s">
        <v>2362</v>
      </c>
      <c r="AMM5" t="s">
        <v>2413</v>
      </c>
      <c r="AMN5" t="s">
        <v>2423</v>
      </c>
      <c r="AMO5" t="s">
        <v>2423</v>
      </c>
      <c r="AMP5" t="s">
        <v>2423</v>
      </c>
      <c r="AMQ5" t="s">
        <v>2403</v>
      </c>
      <c r="AMR5" t="s">
        <v>2403</v>
      </c>
      <c r="AMS5" t="s">
        <v>2401</v>
      </c>
      <c r="AMV5" t="s">
        <v>2418</v>
      </c>
      <c r="AMW5" t="s">
        <v>2418</v>
      </c>
      <c r="AMX5" t="s">
        <v>2418</v>
      </c>
      <c r="AMY5" t="s">
        <v>1216</v>
      </c>
      <c r="AMZ5" t="s">
        <v>2397</v>
      </c>
      <c r="ANA5" t="s">
        <v>2390</v>
      </c>
      <c r="ANB5" t="s">
        <v>2390</v>
      </c>
      <c r="ANC5" t="s">
        <v>2390</v>
      </c>
      <c r="AND5" t="s">
        <v>2390</v>
      </c>
      <c r="ANE5" t="s">
        <v>2390</v>
      </c>
      <c r="ANF5" t="s">
        <v>2398</v>
      </c>
      <c r="ANG5" t="s">
        <v>2402</v>
      </c>
      <c r="ANH5" t="s">
        <v>2421</v>
      </c>
      <c r="ANI5" t="s">
        <v>2421</v>
      </c>
      <c r="ANJ5" t="s">
        <v>2421</v>
      </c>
      <c r="ANK5" t="s">
        <v>2421</v>
      </c>
      <c r="ANL5" t="s">
        <v>2421</v>
      </c>
      <c r="ANM5" t="s">
        <v>2421</v>
      </c>
      <c r="ANN5" t="s">
        <v>2421</v>
      </c>
      <c r="ANO5" t="s">
        <v>2421</v>
      </c>
      <c r="ANP5" t="s">
        <v>2366</v>
      </c>
      <c r="ANQ5" t="s">
        <v>2387</v>
      </c>
      <c r="ANS5" t="s">
        <v>2403</v>
      </c>
      <c r="ANT5" t="s">
        <v>2404</v>
      </c>
      <c r="ANU5" t="s">
        <v>2386</v>
      </c>
      <c r="ANW5" t="s">
        <v>2359</v>
      </c>
      <c r="ANX5" t="s">
        <v>2389</v>
      </c>
      <c r="ANY5" t="s">
        <v>2404</v>
      </c>
      <c r="ANZ5" t="s">
        <v>2377</v>
      </c>
      <c r="AOA5" t="s">
        <v>2289</v>
      </c>
      <c r="AOB5" t="s">
        <v>2414</v>
      </c>
      <c r="AOC5" t="s">
        <v>2420</v>
      </c>
      <c r="AOD5" t="s">
        <v>2357</v>
      </c>
      <c r="AOE5" t="s">
        <v>2404</v>
      </c>
      <c r="AOF5" t="s">
        <v>2411</v>
      </c>
      <c r="AOG5" t="s">
        <v>2395</v>
      </c>
      <c r="AOH5" t="s">
        <v>2374</v>
      </c>
      <c r="AOI5" t="s">
        <v>2374</v>
      </c>
      <c r="AOJ5" t="s">
        <v>2374</v>
      </c>
      <c r="AOK5" t="s">
        <v>2403</v>
      </c>
      <c r="AOL5" t="s">
        <v>2402</v>
      </c>
      <c r="AOM5" t="s">
        <v>2400</v>
      </c>
      <c r="AON5" t="s">
        <v>2412</v>
      </c>
      <c r="AOO5" t="s">
        <v>2389</v>
      </c>
      <c r="AOP5" t="s">
        <v>2403</v>
      </c>
      <c r="AOQ5" t="s">
        <v>2384</v>
      </c>
      <c r="AOS5" t="s">
        <v>2403</v>
      </c>
      <c r="AOT5" t="s">
        <v>2416</v>
      </c>
      <c r="AOU5" t="s">
        <v>2368</v>
      </c>
      <c r="AOV5" t="s">
        <v>2376</v>
      </c>
      <c r="AOW5" t="s">
        <v>2419</v>
      </c>
      <c r="AOX5" t="s">
        <v>1923</v>
      </c>
      <c r="AOY5" t="s">
        <v>2353</v>
      </c>
      <c r="AOZ5" t="s">
        <v>2378</v>
      </c>
      <c r="APA5" t="s">
        <v>2378</v>
      </c>
      <c r="APB5" t="s">
        <v>2378</v>
      </c>
      <c r="APC5" t="s">
        <v>2378</v>
      </c>
      <c r="APD5" t="s">
        <v>2378</v>
      </c>
      <c r="APE5" t="s">
        <v>2378</v>
      </c>
      <c r="APF5" t="s">
        <v>2378</v>
      </c>
      <c r="APG5" t="s">
        <v>2378</v>
      </c>
      <c r="APH5" t="s">
        <v>2378</v>
      </c>
      <c r="API5" t="s">
        <v>2378</v>
      </c>
      <c r="APJ5" t="s">
        <v>2378</v>
      </c>
      <c r="APK5" t="s">
        <v>2378</v>
      </c>
      <c r="APL5" t="s">
        <v>2378</v>
      </c>
      <c r="APM5" t="s">
        <v>2378</v>
      </c>
      <c r="APN5" t="s">
        <v>2363</v>
      </c>
      <c r="APO5" t="s">
        <v>2370</v>
      </c>
      <c r="APP5" t="s">
        <v>2370</v>
      </c>
      <c r="APQ5" t="s">
        <v>2370</v>
      </c>
      <c r="APR5" t="s">
        <v>2370</v>
      </c>
      <c r="APS5" t="s">
        <v>2370</v>
      </c>
      <c r="APT5" t="s">
        <v>2370</v>
      </c>
      <c r="APU5" t="s">
        <v>2370</v>
      </c>
      <c r="APV5" t="s">
        <v>2370</v>
      </c>
      <c r="APW5" t="s">
        <v>2370</v>
      </c>
      <c r="APX5" t="s">
        <v>2370</v>
      </c>
      <c r="APY5" t="s">
        <v>2370</v>
      </c>
      <c r="APZ5" t="s">
        <v>2370</v>
      </c>
      <c r="AQA5" t="s">
        <v>2370</v>
      </c>
      <c r="AQB5" t="s">
        <v>2370</v>
      </c>
      <c r="AQC5" t="s">
        <v>2370</v>
      </c>
      <c r="AQD5" t="s">
        <v>2370</v>
      </c>
      <c r="AQE5" t="s">
        <v>2370</v>
      </c>
      <c r="AQF5" t="s">
        <v>2370</v>
      </c>
      <c r="AQG5" t="s">
        <v>2370</v>
      </c>
      <c r="AQH5" t="s">
        <v>2370</v>
      </c>
      <c r="AQI5" t="s">
        <v>2370</v>
      </c>
      <c r="AQJ5" t="s">
        <v>2370</v>
      </c>
      <c r="AQK5" t="s">
        <v>2370</v>
      </c>
      <c r="AQL5" t="s">
        <v>2370</v>
      </c>
      <c r="AQM5" t="s">
        <v>2370</v>
      </c>
      <c r="AQN5" t="s">
        <v>2370</v>
      </c>
      <c r="AQO5" t="s">
        <v>2370</v>
      </c>
      <c r="AQP5" t="s">
        <v>2394</v>
      </c>
      <c r="AQQ5" t="s">
        <v>2292</v>
      </c>
      <c r="AQS5" t="s">
        <v>2422</v>
      </c>
      <c r="AQT5" t="s">
        <v>2422</v>
      </c>
      <c r="AQU5" t="s">
        <v>2422</v>
      </c>
      <c r="AQV5" t="s">
        <v>2422</v>
      </c>
      <c r="AQW5" t="s">
        <v>2422</v>
      </c>
      <c r="AQX5" t="s">
        <v>2403</v>
      </c>
      <c r="AQY5" t="s">
        <v>2389</v>
      </c>
      <c r="AQZ5" t="s">
        <v>2410</v>
      </c>
      <c r="ARA5" t="s">
        <v>2410</v>
      </c>
      <c r="ARB5" t="s">
        <v>2410</v>
      </c>
      <c r="ARC5" t="s">
        <v>2410</v>
      </c>
      <c r="ARD5" t="s">
        <v>2410</v>
      </c>
      <c r="ARE5" t="s">
        <v>2339</v>
      </c>
      <c r="ARF5" t="s">
        <v>2289</v>
      </c>
      <c r="ARG5" t="s">
        <v>2404</v>
      </c>
      <c r="ARH5" t="s">
        <v>2358</v>
      </c>
      <c r="ARJ5" t="s">
        <v>2371</v>
      </c>
      <c r="ARK5" t="s">
        <v>2389</v>
      </c>
      <c r="ARL5" t="s">
        <v>2424</v>
      </c>
      <c r="ARM5" t="s">
        <v>2373</v>
      </c>
      <c r="ARN5" t="s">
        <v>2406</v>
      </c>
      <c r="ARO5" t="s">
        <v>1537</v>
      </c>
      <c r="ARP5" t="s">
        <v>1537</v>
      </c>
      <c r="ARQ5" t="s">
        <v>1537</v>
      </c>
      <c r="ARR5" t="s">
        <v>1537</v>
      </c>
      <c r="ARS5" t="s">
        <v>1537</v>
      </c>
      <c r="ART5" t="s">
        <v>1537</v>
      </c>
      <c r="ARU5" t="s">
        <v>1537</v>
      </c>
      <c r="ARV5" t="s">
        <v>1537</v>
      </c>
      <c r="ARW5" t="s">
        <v>2392</v>
      </c>
      <c r="ARX5" t="s">
        <v>2415</v>
      </c>
      <c r="ARY5" t="s">
        <v>2415</v>
      </c>
      <c r="ARZ5" t="s">
        <v>2415</v>
      </c>
      <c r="ASA5" t="s">
        <v>2415</v>
      </c>
      <c r="ASB5" t="s">
        <v>2415</v>
      </c>
      <c r="ASC5" t="s">
        <v>2404</v>
      </c>
      <c r="ASD5" t="s">
        <v>2403</v>
      </c>
      <c r="ASE5" t="s">
        <v>2381</v>
      </c>
      <c r="ASF5" t="s">
        <v>2407</v>
      </c>
      <c r="ASG5" t="s">
        <v>2404</v>
      </c>
      <c r="ASH5" t="s">
        <v>2362</v>
      </c>
      <c r="ASI5" t="s">
        <v>2362</v>
      </c>
      <c r="ASJ5" t="s">
        <v>2362</v>
      </c>
      <c r="ASK5" t="s">
        <v>2362</v>
      </c>
      <c r="ASL5" t="s">
        <v>2362</v>
      </c>
      <c r="ASM5" t="s">
        <v>2413</v>
      </c>
      <c r="ASN5" t="s">
        <v>2423</v>
      </c>
      <c r="ASO5" t="s">
        <v>2423</v>
      </c>
      <c r="ASP5" t="s">
        <v>2423</v>
      </c>
      <c r="ASQ5" t="s">
        <v>2403</v>
      </c>
      <c r="ASR5" t="s">
        <v>2403</v>
      </c>
      <c r="ASS5" t="s">
        <v>2401</v>
      </c>
      <c r="ASV5" t="s">
        <v>2418</v>
      </c>
      <c r="ASW5" t="s">
        <v>2418</v>
      </c>
      <c r="ASX5" t="s">
        <v>2418</v>
      </c>
      <c r="ASY5" t="s">
        <v>1216</v>
      </c>
      <c r="ASZ5" t="s">
        <v>2397</v>
      </c>
      <c r="ATA5" t="s">
        <v>2390</v>
      </c>
      <c r="ATB5" t="s">
        <v>2390</v>
      </c>
      <c r="ATC5" t="s">
        <v>2390</v>
      </c>
      <c r="ATD5" t="s">
        <v>2390</v>
      </c>
      <c r="ATE5" t="s">
        <v>2390</v>
      </c>
      <c r="ATF5" t="s">
        <v>2398</v>
      </c>
      <c r="ATG5" t="s">
        <v>2421</v>
      </c>
      <c r="ATH5" t="s">
        <v>2421</v>
      </c>
      <c r="ATI5" t="s">
        <v>2421</v>
      </c>
      <c r="ATJ5" t="s">
        <v>2421</v>
      </c>
      <c r="ATK5" t="s">
        <v>2421</v>
      </c>
      <c r="ATL5" t="s">
        <v>2421</v>
      </c>
      <c r="ATM5" t="s">
        <v>2421</v>
      </c>
      <c r="ATN5" t="s">
        <v>2421</v>
      </c>
      <c r="ATO5" t="s">
        <v>2366</v>
      </c>
      <c r="ATP5" t="s">
        <v>2387</v>
      </c>
      <c r="ATR5" t="s">
        <v>2403</v>
      </c>
      <c r="ATS5" t="s">
        <v>2404</v>
      </c>
      <c r="ATT5" t="s">
        <v>2386</v>
      </c>
      <c r="ATV5" t="s">
        <v>2388</v>
      </c>
      <c r="ATW5" t="s">
        <v>2359</v>
      </c>
      <c r="ATX5" t="s">
        <v>2389</v>
      </c>
      <c r="ATY5" t="s">
        <v>2404</v>
      </c>
      <c r="ATZ5" t="s">
        <v>2377</v>
      </c>
      <c r="AUA5" t="s">
        <v>2289</v>
      </c>
      <c r="AUB5" t="s">
        <v>2414</v>
      </c>
      <c r="AUC5" t="s">
        <v>2420</v>
      </c>
      <c r="AUD5" t="s">
        <v>2357</v>
      </c>
      <c r="AUE5" t="s">
        <v>2404</v>
      </c>
      <c r="AUF5" t="s">
        <v>2411</v>
      </c>
      <c r="AUG5" t="s">
        <v>2395</v>
      </c>
      <c r="AUH5" t="s">
        <v>2374</v>
      </c>
      <c r="AUI5" t="s">
        <v>2374</v>
      </c>
      <c r="AUJ5" t="s">
        <v>2374</v>
      </c>
      <c r="AUK5" t="s">
        <v>2403</v>
      </c>
      <c r="AUL5" t="s">
        <v>2400</v>
      </c>
      <c r="AUM5" t="s">
        <v>2412</v>
      </c>
      <c r="AUN5" t="s">
        <v>2389</v>
      </c>
      <c r="AUO5" t="s">
        <v>2403</v>
      </c>
      <c r="AUP5" t="s">
        <v>2384</v>
      </c>
      <c r="AUR5" t="s">
        <v>2402</v>
      </c>
      <c r="AUS5" t="s">
        <v>2403</v>
      </c>
      <c r="AUT5" t="s">
        <v>2416</v>
      </c>
      <c r="AUU5" t="s">
        <v>2368</v>
      </c>
      <c r="AUV5" t="s">
        <v>2376</v>
      </c>
      <c r="AUW5" t="s">
        <v>2289</v>
      </c>
      <c r="AUX5" t="s">
        <v>2419</v>
      </c>
      <c r="AUY5" t="s">
        <v>1923</v>
      </c>
      <c r="AUZ5" t="s">
        <v>2353</v>
      </c>
      <c r="AVA5" t="s">
        <v>2378</v>
      </c>
      <c r="AVB5" t="s">
        <v>2378</v>
      </c>
      <c r="AVC5" t="s">
        <v>2378</v>
      </c>
      <c r="AVD5" t="s">
        <v>2378</v>
      </c>
      <c r="AVE5" t="s">
        <v>2378</v>
      </c>
      <c r="AVF5" t="s">
        <v>2378</v>
      </c>
      <c r="AVG5" t="s">
        <v>2378</v>
      </c>
      <c r="AVH5" t="s">
        <v>2378</v>
      </c>
      <c r="AVI5" t="s">
        <v>2378</v>
      </c>
      <c r="AVJ5" t="s">
        <v>2378</v>
      </c>
      <c r="AVK5" t="s">
        <v>2378</v>
      </c>
      <c r="AVL5" t="s">
        <v>2378</v>
      </c>
      <c r="AVM5" t="s">
        <v>2378</v>
      </c>
      <c r="AVN5" t="s">
        <v>2378</v>
      </c>
      <c r="AVO5" t="s">
        <v>2363</v>
      </c>
      <c r="AVP5" t="s">
        <v>2370</v>
      </c>
      <c r="AVQ5" t="s">
        <v>2370</v>
      </c>
      <c r="AVR5" t="s">
        <v>2370</v>
      </c>
      <c r="AVS5" t="s">
        <v>2370</v>
      </c>
      <c r="AVT5" t="s">
        <v>2370</v>
      </c>
      <c r="AVU5" t="s">
        <v>2370</v>
      </c>
      <c r="AVV5" t="s">
        <v>2370</v>
      </c>
      <c r="AVW5" t="s">
        <v>2370</v>
      </c>
      <c r="AVX5" t="s">
        <v>2370</v>
      </c>
      <c r="AVY5" t="s">
        <v>2370</v>
      </c>
      <c r="AVZ5" t="s">
        <v>2370</v>
      </c>
      <c r="AWA5" t="s">
        <v>2370</v>
      </c>
      <c r="AWB5" t="s">
        <v>2370</v>
      </c>
      <c r="AWC5" t="s">
        <v>2370</v>
      </c>
      <c r="AWD5" t="s">
        <v>2370</v>
      </c>
      <c r="AWE5" t="s">
        <v>2370</v>
      </c>
      <c r="AWF5" t="s">
        <v>2370</v>
      </c>
      <c r="AWG5" t="s">
        <v>2370</v>
      </c>
      <c r="AWH5" t="s">
        <v>2370</v>
      </c>
      <c r="AWI5" t="s">
        <v>2370</v>
      </c>
      <c r="AWJ5" t="s">
        <v>2370</v>
      </c>
      <c r="AWK5" t="s">
        <v>2370</v>
      </c>
      <c r="AWL5" t="s">
        <v>2370</v>
      </c>
      <c r="AWM5" t="s">
        <v>2370</v>
      </c>
      <c r="AWN5" t="s">
        <v>2370</v>
      </c>
      <c r="AWO5" t="s">
        <v>2370</v>
      </c>
      <c r="AWP5" t="s">
        <v>2370</v>
      </c>
      <c r="AWQ5" t="s">
        <v>2394</v>
      </c>
      <c r="AWR5" t="s">
        <v>2292</v>
      </c>
      <c r="AWT5" t="s">
        <v>2403</v>
      </c>
      <c r="AWU5" t="s">
        <v>2422</v>
      </c>
      <c r="AWV5" t="s">
        <v>2422</v>
      </c>
      <c r="AWW5" t="s">
        <v>2422</v>
      </c>
      <c r="AWX5" t="s">
        <v>2422</v>
      </c>
      <c r="AWY5" t="s">
        <v>2422</v>
      </c>
      <c r="AWZ5" t="s">
        <v>2389</v>
      </c>
      <c r="AXA5" t="s">
        <v>2410</v>
      </c>
      <c r="AXB5" t="s">
        <v>2410</v>
      </c>
      <c r="AXC5" t="s">
        <v>2410</v>
      </c>
      <c r="AXD5" t="s">
        <v>2410</v>
      </c>
      <c r="AXE5" t="s">
        <v>2410</v>
      </c>
      <c r="AXF5" t="s">
        <v>2339</v>
      </c>
      <c r="AXG5" t="s">
        <v>2289</v>
      </c>
      <c r="AXH5" t="s">
        <v>2404</v>
      </c>
      <c r="AXI5" t="s">
        <v>2358</v>
      </c>
      <c r="AXJ5" t="s">
        <v>2371</v>
      </c>
      <c r="AXK5" t="s">
        <v>2389</v>
      </c>
      <c r="AXL5" t="s">
        <v>2373</v>
      </c>
      <c r="AXM5" t="s">
        <v>2406</v>
      </c>
      <c r="AXN5" t="s">
        <v>1537</v>
      </c>
      <c r="AXO5" t="s">
        <v>1537</v>
      </c>
      <c r="AXP5" t="s">
        <v>1537</v>
      </c>
      <c r="AXQ5" t="s">
        <v>1537</v>
      </c>
      <c r="AXR5" t="s">
        <v>1537</v>
      </c>
      <c r="AXS5" t="s">
        <v>1537</v>
      </c>
      <c r="AXT5" t="s">
        <v>1537</v>
      </c>
      <c r="AXU5" t="s">
        <v>1537</v>
      </c>
      <c r="AXV5" t="s">
        <v>2392</v>
      </c>
      <c r="AXW5" t="s">
        <v>2415</v>
      </c>
      <c r="AXX5" t="s">
        <v>2415</v>
      </c>
      <c r="AXY5" t="s">
        <v>2415</v>
      </c>
      <c r="AXZ5" t="s">
        <v>2415</v>
      </c>
      <c r="AYA5" t="s">
        <v>2415</v>
      </c>
      <c r="AYB5" t="s">
        <v>2404</v>
      </c>
      <c r="AYC5" t="s">
        <v>2403</v>
      </c>
      <c r="AYD5" t="s">
        <v>2381</v>
      </c>
      <c r="AYE5" t="s">
        <v>2404</v>
      </c>
      <c r="AYF5" t="s">
        <v>2407</v>
      </c>
      <c r="AYG5" t="s">
        <v>2362</v>
      </c>
      <c r="AYH5" t="s">
        <v>2362</v>
      </c>
      <c r="AYI5" t="s">
        <v>2362</v>
      </c>
      <c r="AYJ5" t="s">
        <v>2362</v>
      </c>
      <c r="AYK5" t="s">
        <v>2362</v>
      </c>
      <c r="AYL5" t="s">
        <v>2413</v>
      </c>
      <c r="AYM5" t="s">
        <v>2423</v>
      </c>
      <c r="AYN5" t="s">
        <v>2423</v>
      </c>
      <c r="AYO5" t="s">
        <v>2423</v>
      </c>
      <c r="AYP5" t="s">
        <v>2403</v>
      </c>
      <c r="AYQ5" t="s">
        <v>2403</v>
      </c>
      <c r="AYR5" t="s">
        <v>2401</v>
      </c>
      <c r="AYU5" t="s">
        <v>2418</v>
      </c>
      <c r="AYV5" t="s">
        <v>2418</v>
      </c>
      <c r="AYW5" t="s">
        <v>2418</v>
      </c>
      <c r="AYX5" t="s">
        <v>1216</v>
      </c>
      <c r="AYY5" t="s">
        <v>2397</v>
      </c>
      <c r="AYZ5" t="s">
        <v>2390</v>
      </c>
      <c r="AZA5" t="s">
        <v>2390</v>
      </c>
      <c r="AZB5" t="s">
        <v>2390</v>
      </c>
      <c r="AZC5" t="s">
        <v>2390</v>
      </c>
      <c r="AZD5" t="s">
        <v>2390</v>
      </c>
      <c r="AZE5" t="s">
        <v>2398</v>
      </c>
      <c r="AZF5" t="s">
        <v>2402</v>
      </c>
      <c r="AZG5" t="s">
        <v>2421</v>
      </c>
      <c r="AZH5" t="s">
        <v>2421</v>
      </c>
      <c r="AZI5" t="s">
        <v>2421</v>
      </c>
      <c r="AZJ5" t="s">
        <v>2421</v>
      </c>
      <c r="AZK5" t="s">
        <v>2421</v>
      </c>
      <c r="AZL5" t="s">
        <v>2421</v>
      </c>
      <c r="AZM5" t="s">
        <v>2421</v>
      </c>
      <c r="AZN5" t="s">
        <v>2421</v>
      </c>
      <c r="AZO5" t="s">
        <v>2366</v>
      </c>
      <c r="AZP5" t="s">
        <v>2387</v>
      </c>
      <c r="AZR5" t="s">
        <v>2403</v>
      </c>
      <c r="AZS5" t="s">
        <v>2404</v>
      </c>
      <c r="AZT5" t="s">
        <v>2386</v>
      </c>
      <c r="AZV5" t="s">
        <v>2359</v>
      </c>
      <c r="AZW5" t="s">
        <v>2389</v>
      </c>
      <c r="AZX5" t="s">
        <v>2404</v>
      </c>
      <c r="AZY5" t="s">
        <v>2377</v>
      </c>
      <c r="AZZ5" t="s">
        <v>2289</v>
      </c>
      <c r="BAA5" t="s">
        <v>2414</v>
      </c>
      <c r="BAB5" t="s">
        <v>2420</v>
      </c>
      <c r="BAC5" t="s">
        <v>2357</v>
      </c>
      <c r="BAD5" t="s">
        <v>2404</v>
      </c>
      <c r="BAE5" t="s">
        <v>2411</v>
      </c>
      <c r="BAF5" t="s">
        <v>2395</v>
      </c>
      <c r="BAG5" t="s">
        <v>2374</v>
      </c>
      <c r="BAH5" t="s">
        <v>2374</v>
      </c>
      <c r="BAI5" t="s">
        <v>2374</v>
      </c>
      <c r="BAJ5" t="s">
        <v>2403</v>
      </c>
      <c r="BAK5" t="s">
        <v>2402</v>
      </c>
      <c r="BAL5" t="s">
        <v>2400</v>
      </c>
      <c r="BAM5" t="s">
        <v>2412</v>
      </c>
      <c r="BAN5" t="s">
        <v>2389</v>
      </c>
      <c r="BAO5" t="s">
        <v>2403</v>
      </c>
      <c r="BAP5" t="s">
        <v>2384</v>
      </c>
      <c r="BAR5" t="s">
        <v>2402</v>
      </c>
      <c r="BAS5" t="s">
        <v>2403</v>
      </c>
      <c r="BAT5" t="s">
        <v>2416</v>
      </c>
      <c r="BAU5" t="s">
        <v>2368</v>
      </c>
      <c r="BAV5" t="s">
        <v>2376</v>
      </c>
      <c r="BAW5" t="s">
        <v>2289</v>
      </c>
      <c r="BAX5" t="s">
        <v>2419</v>
      </c>
      <c r="BAY5" t="s">
        <v>1923</v>
      </c>
      <c r="BAZ5" t="s">
        <v>2353</v>
      </c>
      <c r="BBA5" t="s">
        <v>2378</v>
      </c>
      <c r="BBB5" t="s">
        <v>2378</v>
      </c>
      <c r="BBC5" t="s">
        <v>2378</v>
      </c>
      <c r="BBD5" t="s">
        <v>2378</v>
      </c>
      <c r="BBE5" t="s">
        <v>2378</v>
      </c>
      <c r="BBF5" t="s">
        <v>2378</v>
      </c>
      <c r="BBG5" t="s">
        <v>2378</v>
      </c>
      <c r="BBH5" t="s">
        <v>2378</v>
      </c>
      <c r="BBI5" t="s">
        <v>2378</v>
      </c>
      <c r="BBJ5" t="s">
        <v>2378</v>
      </c>
      <c r="BBK5" t="s">
        <v>2378</v>
      </c>
      <c r="BBL5" t="s">
        <v>2378</v>
      </c>
      <c r="BBM5" t="s">
        <v>2378</v>
      </c>
      <c r="BBN5" t="s">
        <v>2378</v>
      </c>
      <c r="BBO5" t="s">
        <v>2363</v>
      </c>
      <c r="BBP5" t="s">
        <v>2394</v>
      </c>
      <c r="BBQ5" t="s">
        <v>2370</v>
      </c>
      <c r="BBR5" t="s">
        <v>2370</v>
      </c>
      <c r="BBS5" t="s">
        <v>2370</v>
      </c>
      <c r="BBT5" t="s">
        <v>2370</v>
      </c>
      <c r="BBU5" t="s">
        <v>2370</v>
      </c>
      <c r="BBV5" t="s">
        <v>2370</v>
      </c>
      <c r="BBW5" t="s">
        <v>2370</v>
      </c>
      <c r="BBX5" t="s">
        <v>2370</v>
      </c>
      <c r="BBY5" t="s">
        <v>2370</v>
      </c>
      <c r="BBZ5" t="s">
        <v>2370</v>
      </c>
      <c r="BCA5" t="s">
        <v>2370</v>
      </c>
      <c r="BCB5" t="s">
        <v>2370</v>
      </c>
      <c r="BCC5" t="s">
        <v>2370</v>
      </c>
      <c r="BCD5" t="s">
        <v>2370</v>
      </c>
      <c r="BCE5" t="s">
        <v>2370</v>
      </c>
      <c r="BCF5" t="s">
        <v>2370</v>
      </c>
      <c r="BCG5" t="s">
        <v>2370</v>
      </c>
      <c r="BCH5" t="s">
        <v>2370</v>
      </c>
      <c r="BCI5" t="s">
        <v>2370</v>
      </c>
      <c r="BCJ5" t="s">
        <v>2370</v>
      </c>
      <c r="BCK5" t="s">
        <v>2370</v>
      </c>
      <c r="BCL5" t="s">
        <v>2370</v>
      </c>
      <c r="BCM5" t="s">
        <v>2370</v>
      </c>
      <c r="BCN5" t="s">
        <v>2370</v>
      </c>
      <c r="BCO5" t="s">
        <v>2370</v>
      </c>
      <c r="BCP5" t="s">
        <v>2370</v>
      </c>
      <c r="BCQ5" t="s">
        <v>2370</v>
      </c>
      <c r="BCR5" t="s">
        <v>2292</v>
      </c>
      <c r="BCT5" t="s">
        <v>2403</v>
      </c>
      <c r="BCU5" t="s">
        <v>2422</v>
      </c>
      <c r="BCV5" t="s">
        <v>2422</v>
      </c>
      <c r="BCW5" t="s">
        <v>2422</v>
      </c>
      <c r="BCX5" t="s">
        <v>2422</v>
      </c>
      <c r="BCY5" t="s">
        <v>2422</v>
      </c>
      <c r="BCZ5" t="s">
        <v>2389</v>
      </c>
      <c r="BDA5" t="s">
        <v>2410</v>
      </c>
      <c r="BDB5" t="s">
        <v>2410</v>
      </c>
      <c r="BDC5" t="s">
        <v>2410</v>
      </c>
      <c r="BDD5" t="s">
        <v>2410</v>
      </c>
      <c r="BDE5" t="s">
        <v>2410</v>
      </c>
      <c r="BDF5" t="s">
        <v>2339</v>
      </c>
      <c r="BDG5" t="s">
        <v>2289</v>
      </c>
      <c r="BDH5" t="s">
        <v>2404</v>
      </c>
      <c r="BDI5" t="s">
        <v>2358</v>
      </c>
      <c r="BDJ5" t="s">
        <v>2371</v>
      </c>
      <c r="BDK5" t="s">
        <v>2389</v>
      </c>
      <c r="BDL5" t="s">
        <v>2373</v>
      </c>
      <c r="BDM5" t="s">
        <v>2406</v>
      </c>
      <c r="BDN5" t="s">
        <v>1537</v>
      </c>
      <c r="BDO5" t="s">
        <v>1537</v>
      </c>
      <c r="BDP5" t="s">
        <v>1537</v>
      </c>
      <c r="BDQ5" t="s">
        <v>1537</v>
      </c>
      <c r="BDR5" t="s">
        <v>1537</v>
      </c>
      <c r="BDS5" t="s">
        <v>1537</v>
      </c>
      <c r="BDT5" t="s">
        <v>1537</v>
      </c>
      <c r="BDU5" t="s">
        <v>1537</v>
      </c>
      <c r="BDV5" t="s">
        <v>2392</v>
      </c>
      <c r="BDW5" t="s">
        <v>2415</v>
      </c>
      <c r="BDX5" t="s">
        <v>2415</v>
      </c>
      <c r="BDY5" t="s">
        <v>2415</v>
      </c>
      <c r="BDZ5" t="s">
        <v>2415</v>
      </c>
      <c r="BEA5" t="s">
        <v>2415</v>
      </c>
      <c r="BEB5" t="s">
        <v>2404</v>
      </c>
      <c r="BEC5" t="s">
        <v>2403</v>
      </c>
      <c r="BED5" t="s">
        <v>2381</v>
      </c>
      <c r="BEE5" t="s">
        <v>2407</v>
      </c>
      <c r="BEF5" t="s">
        <v>2404</v>
      </c>
      <c r="BEG5" t="s">
        <v>2362</v>
      </c>
      <c r="BEH5" t="s">
        <v>2362</v>
      </c>
      <c r="BEI5" t="s">
        <v>2362</v>
      </c>
      <c r="BEJ5" t="s">
        <v>2362</v>
      </c>
      <c r="BEK5" t="s">
        <v>2362</v>
      </c>
      <c r="BEL5" t="s">
        <v>2413</v>
      </c>
      <c r="BEM5" t="s">
        <v>2423</v>
      </c>
      <c r="BEN5" t="s">
        <v>2423</v>
      </c>
      <c r="BEO5" t="s">
        <v>2423</v>
      </c>
      <c r="BEP5" t="s">
        <v>2403</v>
      </c>
      <c r="BEQ5" t="s">
        <v>2403</v>
      </c>
      <c r="BER5" t="s">
        <v>2401</v>
      </c>
      <c r="BEU5" t="s">
        <v>2418</v>
      </c>
      <c r="BEV5" t="s">
        <v>2418</v>
      </c>
      <c r="BEW5" t="s">
        <v>2418</v>
      </c>
      <c r="BEX5" t="s">
        <v>1216</v>
      </c>
      <c r="BEY5" t="s">
        <v>2397</v>
      </c>
      <c r="BEZ5" t="s">
        <v>2390</v>
      </c>
      <c r="BFA5" t="s">
        <v>2390</v>
      </c>
      <c r="BFB5" t="s">
        <v>2390</v>
      </c>
      <c r="BFC5" t="s">
        <v>2390</v>
      </c>
      <c r="BFD5" t="s">
        <v>2390</v>
      </c>
      <c r="BFE5" t="s">
        <v>2398</v>
      </c>
      <c r="BFF5" t="s">
        <v>2402</v>
      </c>
      <c r="BFG5" t="s">
        <v>2421</v>
      </c>
      <c r="BFH5" t="s">
        <v>2421</v>
      </c>
      <c r="BFI5" t="s">
        <v>2421</v>
      </c>
      <c r="BFJ5" t="s">
        <v>2421</v>
      </c>
      <c r="BFK5" t="s">
        <v>2421</v>
      </c>
      <c r="BFL5" t="s">
        <v>2421</v>
      </c>
      <c r="BFM5" t="s">
        <v>2421</v>
      </c>
      <c r="BFN5" t="s">
        <v>2421</v>
      </c>
      <c r="BFO5" t="s">
        <v>2366</v>
      </c>
      <c r="BFP5" t="s">
        <v>2387</v>
      </c>
      <c r="BFR5" t="s">
        <v>2403</v>
      </c>
      <c r="BFS5" t="s">
        <v>2404</v>
      </c>
      <c r="BFT5" t="s">
        <v>2386</v>
      </c>
      <c r="BFV5" t="s">
        <v>2359</v>
      </c>
      <c r="BFW5" t="s">
        <v>2389</v>
      </c>
      <c r="BFX5" t="s">
        <v>2404</v>
      </c>
      <c r="BFY5" t="s">
        <v>2377</v>
      </c>
      <c r="BFZ5" t="s">
        <v>2289</v>
      </c>
      <c r="BGA5" t="s">
        <v>2414</v>
      </c>
      <c r="BGB5" t="s">
        <v>2420</v>
      </c>
      <c r="BGC5" t="s">
        <v>2357</v>
      </c>
      <c r="BGD5" t="s">
        <v>2404</v>
      </c>
      <c r="BGE5" t="s">
        <v>2411</v>
      </c>
      <c r="BGF5" t="s">
        <v>2395</v>
      </c>
      <c r="BGG5" t="s">
        <v>2374</v>
      </c>
      <c r="BGH5" t="s">
        <v>2374</v>
      </c>
      <c r="BGI5" t="s">
        <v>2374</v>
      </c>
      <c r="BGJ5" t="s">
        <v>2403</v>
      </c>
      <c r="BGK5" t="s">
        <v>2402</v>
      </c>
      <c r="BGL5" t="s">
        <v>2400</v>
      </c>
      <c r="BGM5" t="s">
        <v>2412</v>
      </c>
      <c r="BGN5" t="s">
        <v>2389</v>
      </c>
      <c r="BGO5" t="s">
        <v>2423</v>
      </c>
      <c r="BGP5" t="s">
        <v>2423</v>
      </c>
      <c r="BGQ5" t="s">
        <v>2423</v>
      </c>
      <c r="BGR5" t="s">
        <v>2403</v>
      </c>
      <c r="BGS5" t="s">
        <v>2403</v>
      </c>
      <c r="BGT5" t="s">
        <v>2401</v>
      </c>
      <c r="BGU5" t="s">
        <v>2403</v>
      </c>
      <c r="BGV5" t="s">
        <v>2385</v>
      </c>
      <c r="BGZ5" t="s">
        <v>2418</v>
      </c>
      <c r="BHA5" t="s">
        <v>2418</v>
      </c>
      <c r="BHB5" t="s">
        <v>2418</v>
      </c>
      <c r="BHC5" t="s">
        <v>2402</v>
      </c>
      <c r="BHD5" t="s">
        <v>1216</v>
      </c>
      <c r="BHE5" t="s">
        <v>2403</v>
      </c>
      <c r="BHF5" t="s">
        <v>2416</v>
      </c>
      <c r="BHG5" t="s">
        <v>2368</v>
      </c>
      <c r="BHH5" t="s">
        <v>2391</v>
      </c>
      <c r="BHI5" t="s">
        <v>2391</v>
      </c>
      <c r="BHJ5" t="s">
        <v>2391</v>
      </c>
      <c r="BHK5" t="s">
        <v>2391</v>
      </c>
      <c r="BHL5" t="s">
        <v>2391</v>
      </c>
      <c r="BHM5" t="s">
        <v>2405</v>
      </c>
      <c r="BHN5" t="s">
        <v>2419</v>
      </c>
      <c r="BHO5" t="s">
        <v>2293</v>
      </c>
      <c r="BHP5" t="s">
        <v>1923</v>
      </c>
      <c r="BHQ5" t="s">
        <v>2402</v>
      </c>
      <c r="BHR5" t="s">
        <v>2354</v>
      </c>
      <c r="BHS5" t="s">
        <v>2379</v>
      </c>
      <c r="BHT5" t="s">
        <v>2379</v>
      </c>
      <c r="BHU5" t="s">
        <v>2379</v>
      </c>
      <c r="BHV5" t="s">
        <v>2379</v>
      </c>
      <c r="BHW5" t="s">
        <v>2379</v>
      </c>
      <c r="BHX5" t="s">
        <v>2379</v>
      </c>
      <c r="BHY5" t="s">
        <v>2379</v>
      </c>
      <c r="BHZ5" t="s">
        <v>2379</v>
      </c>
      <c r="BIA5" t="s">
        <v>2379</v>
      </c>
      <c r="BIB5" t="s">
        <v>2379</v>
      </c>
      <c r="BIC5" t="s">
        <v>2379</v>
      </c>
      <c r="BID5" t="s">
        <v>2379</v>
      </c>
      <c r="BIE5" t="s">
        <v>2379</v>
      </c>
      <c r="BIF5" t="s">
        <v>2379</v>
      </c>
      <c r="BIG5" t="s">
        <v>2421</v>
      </c>
      <c r="BIH5" t="s">
        <v>2421</v>
      </c>
      <c r="BII5" t="s">
        <v>2421</v>
      </c>
      <c r="BIJ5" t="s">
        <v>2421</v>
      </c>
      <c r="BIK5" t="s">
        <v>2421</v>
      </c>
      <c r="BIL5" t="s">
        <v>2421</v>
      </c>
      <c r="BIM5" t="s">
        <v>2421</v>
      </c>
      <c r="BIN5" t="s">
        <v>2421</v>
      </c>
      <c r="BIO5" t="s">
        <v>2292</v>
      </c>
      <c r="BIQ5" t="s">
        <v>2367</v>
      </c>
      <c r="BIR5" t="s">
        <v>2422</v>
      </c>
      <c r="BIS5" t="s">
        <v>2422</v>
      </c>
      <c r="BIT5" t="s">
        <v>2422</v>
      </c>
      <c r="BIU5" t="s">
        <v>2422</v>
      </c>
      <c r="BIV5" t="s">
        <v>2422</v>
      </c>
      <c r="BIX5" t="s">
        <v>2403</v>
      </c>
      <c r="BIY5" t="s">
        <v>2389</v>
      </c>
      <c r="BIZ5" t="s">
        <v>2404</v>
      </c>
      <c r="BJB5" t="s">
        <v>2388</v>
      </c>
      <c r="BJC5" t="s">
        <v>2359</v>
      </c>
      <c r="BJD5" t="s">
        <v>2339</v>
      </c>
      <c r="BJE5" t="s">
        <v>2389</v>
      </c>
      <c r="BJF5" t="s">
        <v>2393</v>
      </c>
      <c r="BJG5" t="s">
        <v>2393</v>
      </c>
      <c r="BJH5" t="s">
        <v>2393</v>
      </c>
      <c r="BJI5" t="s">
        <v>2393</v>
      </c>
      <c r="BJJ5" t="s">
        <v>2393</v>
      </c>
      <c r="BJK5" t="s">
        <v>2393</v>
      </c>
      <c r="BJL5" t="s">
        <v>2393</v>
      </c>
      <c r="BJM5" t="s">
        <v>2393</v>
      </c>
      <c r="BJN5" t="s">
        <v>2393</v>
      </c>
      <c r="BJO5" t="s">
        <v>2393</v>
      </c>
      <c r="BJP5" t="s">
        <v>2405</v>
      </c>
      <c r="BJQ5" t="s">
        <v>2404</v>
      </c>
      <c r="BJR5" t="s">
        <v>2360</v>
      </c>
      <c r="BJS5" t="s">
        <v>2360</v>
      </c>
      <c r="BJT5" t="s">
        <v>2360</v>
      </c>
      <c r="BJU5" t="s">
        <v>2360</v>
      </c>
      <c r="BJV5" t="s">
        <v>2360</v>
      </c>
      <c r="BJW5" t="s">
        <v>2404</v>
      </c>
      <c r="BJX5" t="s">
        <v>2358</v>
      </c>
      <c r="BJZ5" t="s">
        <v>2389</v>
      </c>
      <c r="BKA5" t="s">
        <v>2371</v>
      </c>
      <c r="BKB5" t="s">
        <v>2424</v>
      </c>
      <c r="BKC5" t="s">
        <v>2405</v>
      </c>
      <c r="BKD5" t="s">
        <v>2406</v>
      </c>
      <c r="BKE5" t="s">
        <v>2414</v>
      </c>
      <c r="BKF5" t="s">
        <v>2420</v>
      </c>
      <c r="BKG5" t="s">
        <v>2357</v>
      </c>
      <c r="BKH5" t="s">
        <v>2404</v>
      </c>
      <c r="BKI5" t="s">
        <v>2403</v>
      </c>
      <c r="BKJ5" t="s">
        <v>1537</v>
      </c>
      <c r="BKK5" t="s">
        <v>1537</v>
      </c>
      <c r="BKL5" t="s">
        <v>1537</v>
      </c>
      <c r="BKM5" t="s">
        <v>1537</v>
      </c>
      <c r="BKN5" t="s">
        <v>1537</v>
      </c>
      <c r="BKO5" t="s">
        <v>1537</v>
      </c>
      <c r="BKP5" t="s">
        <v>1537</v>
      </c>
      <c r="BKQ5" t="s">
        <v>1537</v>
      </c>
      <c r="BKR5" t="s">
        <v>2395</v>
      </c>
      <c r="BKS5" t="s">
        <v>2404</v>
      </c>
      <c r="BKT5" t="s">
        <v>2375</v>
      </c>
      <c r="BKU5" t="s">
        <v>2375</v>
      </c>
      <c r="BKV5" t="s">
        <v>2375</v>
      </c>
      <c r="BKW5" t="s">
        <v>2403</v>
      </c>
      <c r="BKX5" t="s">
        <v>2382</v>
      </c>
      <c r="BKY5" t="s">
        <v>2408</v>
      </c>
      <c r="BKZ5" t="s">
        <v>2404</v>
      </c>
      <c r="BLA5" t="s">
        <v>2362</v>
      </c>
      <c r="BLB5" t="s">
        <v>2362</v>
      </c>
      <c r="BLC5" t="s">
        <v>2362</v>
      </c>
      <c r="BLD5" t="s">
        <v>2362</v>
      </c>
      <c r="BLE5" t="s">
        <v>2362</v>
      </c>
      <c r="BLF5" t="s">
        <v>2403</v>
      </c>
      <c r="BLG5" t="s">
        <v>2403</v>
      </c>
      <c r="BLH5" t="s">
        <v>2413</v>
      </c>
      <c r="BLI5" t="s">
        <v>2402</v>
      </c>
      <c r="BLK5" t="s">
        <v>2412</v>
      </c>
      <c r="BLL5" t="s">
        <v>2403</v>
      </c>
      <c r="BLM5" t="s">
        <v>2384</v>
      </c>
      <c r="BLO5" t="s">
        <v>2402</v>
      </c>
      <c r="BLP5" t="s">
        <v>2403</v>
      </c>
      <c r="BLQ5" t="s">
        <v>2416</v>
      </c>
      <c r="BLR5" t="s">
        <v>2368</v>
      </c>
      <c r="BLS5" t="s">
        <v>2376</v>
      </c>
      <c r="BLT5" t="s">
        <v>2289</v>
      </c>
      <c r="BLU5" t="s">
        <v>2419</v>
      </c>
      <c r="BLV5" t="s">
        <v>1923</v>
      </c>
      <c r="BLW5" t="s">
        <v>2353</v>
      </c>
      <c r="BLX5" t="s">
        <v>2378</v>
      </c>
      <c r="BLY5" t="s">
        <v>2378</v>
      </c>
      <c r="BLZ5" t="s">
        <v>2378</v>
      </c>
      <c r="BMA5" t="s">
        <v>2378</v>
      </c>
      <c r="BMB5" t="s">
        <v>2378</v>
      </c>
      <c r="BMC5" t="s">
        <v>2378</v>
      </c>
      <c r="BMD5" t="s">
        <v>2378</v>
      </c>
      <c r="BME5" t="s">
        <v>2378</v>
      </c>
      <c r="BMF5" t="s">
        <v>2378</v>
      </c>
      <c r="BMG5" t="s">
        <v>2378</v>
      </c>
      <c r="BMH5" t="s">
        <v>2378</v>
      </c>
      <c r="BMI5" t="s">
        <v>2378</v>
      </c>
      <c r="BMJ5" t="s">
        <v>2378</v>
      </c>
      <c r="BMK5" t="s">
        <v>2378</v>
      </c>
      <c r="BML5" t="s">
        <v>2363</v>
      </c>
      <c r="BMM5" t="s">
        <v>2394</v>
      </c>
      <c r="BMN5" t="s">
        <v>2370</v>
      </c>
      <c r="BMO5" t="s">
        <v>2370</v>
      </c>
      <c r="BMP5" t="s">
        <v>2370</v>
      </c>
      <c r="BMQ5" t="s">
        <v>2370</v>
      </c>
      <c r="BMR5" t="s">
        <v>2370</v>
      </c>
      <c r="BMS5" t="s">
        <v>2370</v>
      </c>
      <c r="BMT5" t="s">
        <v>2370</v>
      </c>
      <c r="BMU5" t="s">
        <v>2370</v>
      </c>
      <c r="BMV5" t="s">
        <v>2370</v>
      </c>
      <c r="BMW5" t="s">
        <v>2370</v>
      </c>
      <c r="BMX5" t="s">
        <v>2370</v>
      </c>
      <c r="BMY5" t="s">
        <v>2370</v>
      </c>
      <c r="BMZ5" t="s">
        <v>2370</v>
      </c>
      <c r="BNA5" t="s">
        <v>2370</v>
      </c>
      <c r="BNB5" t="s">
        <v>2370</v>
      </c>
      <c r="BNC5" t="s">
        <v>2370</v>
      </c>
      <c r="BND5" t="s">
        <v>2370</v>
      </c>
      <c r="BNE5" t="s">
        <v>2370</v>
      </c>
      <c r="BNF5" t="s">
        <v>2370</v>
      </c>
      <c r="BNG5" t="s">
        <v>2370</v>
      </c>
      <c r="BNH5" t="s">
        <v>2370</v>
      </c>
      <c r="BNI5" t="s">
        <v>2370</v>
      </c>
      <c r="BNJ5" t="s">
        <v>2370</v>
      </c>
      <c r="BNK5" t="s">
        <v>2370</v>
      </c>
      <c r="BNL5" t="s">
        <v>2370</v>
      </c>
      <c r="BNM5" t="s">
        <v>2370</v>
      </c>
      <c r="BNN5" t="s">
        <v>2370</v>
      </c>
      <c r="BNO5" t="s">
        <v>2292</v>
      </c>
      <c r="BNQ5" t="s">
        <v>2403</v>
      </c>
      <c r="BNR5" t="s">
        <v>2422</v>
      </c>
      <c r="BNS5" t="s">
        <v>2422</v>
      </c>
      <c r="BNT5" t="s">
        <v>2422</v>
      </c>
      <c r="BNU5" t="s">
        <v>2422</v>
      </c>
      <c r="BNV5" t="s">
        <v>2422</v>
      </c>
      <c r="BNW5" t="s">
        <v>2389</v>
      </c>
      <c r="BNX5" t="s">
        <v>2410</v>
      </c>
      <c r="BNY5" t="s">
        <v>2410</v>
      </c>
      <c r="BNZ5" t="s">
        <v>2410</v>
      </c>
      <c r="BOA5" t="s">
        <v>2410</v>
      </c>
      <c r="BOB5" t="s">
        <v>2410</v>
      </c>
      <c r="BOC5" t="s">
        <v>2339</v>
      </c>
      <c r="BOD5" t="s">
        <v>2289</v>
      </c>
      <c r="BOE5" t="s">
        <v>2404</v>
      </c>
      <c r="BOF5" t="s">
        <v>2358</v>
      </c>
      <c r="BOG5" t="s">
        <v>2389</v>
      </c>
      <c r="BOH5" t="s">
        <v>2371</v>
      </c>
      <c r="BOI5" t="s">
        <v>2373</v>
      </c>
      <c r="BOJ5" t="s">
        <v>2406</v>
      </c>
      <c r="BOK5" t="s">
        <v>1537</v>
      </c>
      <c r="BOL5" t="s">
        <v>1537</v>
      </c>
      <c r="BOM5" t="s">
        <v>1537</v>
      </c>
      <c r="BON5" t="s">
        <v>1537</v>
      </c>
      <c r="BOO5" t="s">
        <v>1537</v>
      </c>
      <c r="BOP5" t="s">
        <v>1537</v>
      </c>
      <c r="BOQ5" t="s">
        <v>1537</v>
      </c>
      <c r="BOR5" t="s">
        <v>1537</v>
      </c>
      <c r="BOS5" t="s">
        <v>2392</v>
      </c>
      <c r="BOT5" t="s">
        <v>2415</v>
      </c>
      <c r="BOU5" t="s">
        <v>2415</v>
      </c>
      <c r="BOV5" t="s">
        <v>2415</v>
      </c>
      <c r="BOW5" t="s">
        <v>2415</v>
      </c>
      <c r="BOX5" t="s">
        <v>2415</v>
      </c>
      <c r="BOY5" t="s">
        <v>2404</v>
      </c>
      <c r="BOZ5" t="s">
        <v>2403</v>
      </c>
      <c r="BPA5" t="s">
        <v>2381</v>
      </c>
      <c r="BPB5" t="s">
        <v>2407</v>
      </c>
      <c r="BPC5" t="s">
        <v>2404</v>
      </c>
      <c r="BPD5" t="s">
        <v>2362</v>
      </c>
      <c r="BPE5" t="s">
        <v>2362</v>
      </c>
      <c r="BPF5" t="s">
        <v>2362</v>
      </c>
      <c r="BPG5" t="s">
        <v>2362</v>
      </c>
      <c r="BPH5" t="s">
        <v>2362</v>
      </c>
      <c r="BPI5" t="s">
        <v>2413</v>
      </c>
      <c r="BPJ5" t="s">
        <v>2423</v>
      </c>
      <c r="BPK5" t="s">
        <v>2423</v>
      </c>
      <c r="BPL5" t="s">
        <v>2423</v>
      </c>
      <c r="BPM5" t="s">
        <v>2403</v>
      </c>
      <c r="BPN5" t="s">
        <v>2403</v>
      </c>
      <c r="BPO5" t="s">
        <v>2401</v>
      </c>
      <c r="BPR5" t="s">
        <v>2418</v>
      </c>
      <c r="BPS5" t="s">
        <v>2418</v>
      </c>
      <c r="BPT5" t="s">
        <v>2418</v>
      </c>
      <c r="BPU5" t="s">
        <v>1216</v>
      </c>
      <c r="BPV5" t="s">
        <v>2397</v>
      </c>
      <c r="BPW5" t="s">
        <v>2390</v>
      </c>
      <c r="BPX5" t="s">
        <v>2390</v>
      </c>
      <c r="BPY5" t="s">
        <v>2390</v>
      </c>
      <c r="BPZ5" t="s">
        <v>2390</v>
      </c>
      <c r="BQA5" t="s">
        <v>2390</v>
      </c>
      <c r="BQB5" t="s">
        <v>2398</v>
      </c>
      <c r="BQC5" t="s">
        <v>2402</v>
      </c>
      <c r="BQD5" t="s">
        <v>2421</v>
      </c>
      <c r="BQE5" t="s">
        <v>2421</v>
      </c>
      <c r="BQF5" t="s">
        <v>2421</v>
      </c>
      <c r="BQG5" t="s">
        <v>2421</v>
      </c>
      <c r="BQH5" t="s">
        <v>2421</v>
      </c>
      <c r="BQI5" t="s">
        <v>2421</v>
      </c>
      <c r="BQJ5" t="s">
        <v>2421</v>
      </c>
      <c r="BQK5" t="s">
        <v>2421</v>
      </c>
      <c r="BQL5" t="s">
        <v>2366</v>
      </c>
      <c r="BQM5" t="s">
        <v>2387</v>
      </c>
      <c r="BQO5" t="s">
        <v>2403</v>
      </c>
      <c r="BQP5" t="s">
        <v>2404</v>
      </c>
      <c r="BQQ5" t="s">
        <v>2386</v>
      </c>
      <c r="BQS5" t="s">
        <v>2359</v>
      </c>
      <c r="BQT5" t="s">
        <v>2389</v>
      </c>
      <c r="BQU5" t="s">
        <v>2404</v>
      </c>
      <c r="BQV5" t="s">
        <v>2377</v>
      </c>
      <c r="BQW5" t="s">
        <v>2289</v>
      </c>
      <c r="BQX5" t="s">
        <v>2414</v>
      </c>
      <c r="BQY5" t="s">
        <v>2420</v>
      </c>
      <c r="BQZ5" t="s">
        <v>2357</v>
      </c>
      <c r="BRA5" t="s">
        <v>2404</v>
      </c>
      <c r="BRB5" t="s">
        <v>2411</v>
      </c>
      <c r="BRC5" t="s">
        <v>2395</v>
      </c>
      <c r="BRD5" t="s">
        <v>2374</v>
      </c>
      <c r="BRE5" t="s">
        <v>2374</v>
      </c>
      <c r="BRF5" t="s">
        <v>2374</v>
      </c>
      <c r="BRG5" t="s">
        <v>2403</v>
      </c>
      <c r="BRH5" t="s">
        <v>2402</v>
      </c>
      <c r="BRI5" t="s">
        <v>2400</v>
      </c>
      <c r="BRJ5" t="s">
        <v>2412</v>
      </c>
      <c r="BRK5" t="s">
        <v>2389</v>
      </c>
      <c r="BRL5" t="s">
        <v>2351</v>
      </c>
      <c r="BRM5" t="s">
        <v>1551</v>
      </c>
      <c r="BRN5" t="s">
        <v>1551</v>
      </c>
      <c r="BRO5" t="s">
        <v>1551</v>
      </c>
      <c r="BRP5" t="s">
        <v>1551</v>
      </c>
      <c r="BRQ5" t="s">
        <v>1551</v>
      </c>
      <c r="BRR5" t="s">
        <v>1551</v>
      </c>
      <c r="BRS5" t="s">
        <v>1551</v>
      </c>
      <c r="BRT5" t="s">
        <v>1551</v>
      </c>
      <c r="BRU5" t="s">
        <v>1551</v>
      </c>
      <c r="BRV5" t="s">
        <v>1551</v>
      </c>
      <c r="BRW5" t="s">
        <v>1551</v>
      </c>
      <c r="BRX5" t="s">
        <v>1551</v>
      </c>
      <c r="BRY5" t="s">
        <v>1551</v>
      </c>
      <c r="BRZ5" t="s">
        <v>1551</v>
      </c>
      <c r="BSA5" t="s">
        <v>1551</v>
      </c>
      <c r="BSB5" t="s">
        <v>1551</v>
      </c>
      <c r="BSC5" t="s">
        <v>1551</v>
      </c>
      <c r="BSD5" t="s">
        <v>1551</v>
      </c>
      <c r="BSE5" t="s">
        <v>1551</v>
      </c>
      <c r="BSF5" t="s">
        <v>1551</v>
      </c>
      <c r="BSG5" t="s">
        <v>1551</v>
      </c>
      <c r="BSH5" t="s">
        <v>1551</v>
      </c>
      <c r="BSI5" t="s">
        <v>1551</v>
      </c>
      <c r="BSJ5" t="s">
        <v>1551</v>
      </c>
      <c r="BSK5" t="s">
        <v>1551</v>
      </c>
      <c r="BSL5" t="s">
        <v>1551</v>
      </c>
      <c r="BSM5" t="s">
        <v>1551</v>
      </c>
      <c r="BSN5" t="s">
        <v>1551</v>
      </c>
    </row>
    <row r="6" spans="1:1832">
      <c r="A6" t="s">
        <v>2469</v>
      </c>
      <c r="B6" t="s">
        <v>2451</v>
      </c>
      <c r="D6" t="s">
        <v>2469</v>
      </c>
      <c r="E6" t="s">
        <v>2469</v>
      </c>
      <c r="F6" t="s">
        <v>2482</v>
      </c>
      <c r="G6" t="s">
        <v>2325</v>
      </c>
      <c r="H6" t="s">
        <v>2443</v>
      </c>
      <c r="I6" t="s">
        <v>2471</v>
      </c>
      <c r="J6" t="s">
        <v>2484</v>
      </c>
      <c r="K6" t="s">
        <v>2426</v>
      </c>
      <c r="L6" t="s">
        <v>2427</v>
      </c>
      <c r="M6" t="s">
        <v>2445</v>
      </c>
      <c r="N6" t="s">
        <v>2445</v>
      </c>
      <c r="O6" t="s">
        <v>2445</v>
      </c>
      <c r="P6" t="s">
        <v>2445</v>
      </c>
      <c r="Q6" t="s">
        <v>2445</v>
      </c>
      <c r="R6" t="s">
        <v>2445</v>
      </c>
      <c r="S6" t="s">
        <v>2445</v>
      </c>
      <c r="T6" t="s">
        <v>2445</v>
      </c>
      <c r="U6" t="s">
        <v>2445</v>
      </c>
      <c r="V6" t="s">
        <v>2445</v>
      </c>
      <c r="W6" t="s">
        <v>2445</v>
      </c>
      <c r="X6" t="s">
        <v>2445</v>
      </c>
      <c r="Y6" t="s">
        <v>2445</v>
      </c>
      <c r="Z6" t="s">
        <v>2445</v>
      </c>
      <c r="AA6" t="s">
        <v>2433</v>
      </c>
      <c r="AC6" t="s">
        <v>2439</v>
      </c>
      <c r="AD6" t="s">
        <v>2439</v>
      </c>
      <c r="AE6" t="s">
        <v>2439</v>
      </c>
      <c r="AF6" t="s">
        <v>2439</v>
      </c>
      <c r="AG6" t="s">
        <v>2439</v>
      </c>
      <c r="AH6" t="s">
        <v>2439</v>
      </c>
      <c r="AI6" t="s">
        <v>2439</v>
      </c>
      <c r="AJ6" t="s">
        <v>2439</v>
      </c>
      <c r="AK6" t="s">
        <v>2439</v>
      </c>
      <c r="AL6" t="s">
        <v>2439</v>
      </c>
      <c r="AM6" t="s">
        <v>2439</v>
      </c>
      <c r="AN6" t="s">
        <v>2439</v>
      </c>
      <c r="AO6" t="s">
        <v>2439</v>
      </c>
      <c r="AP6" t="s">
        <v>2439</v>
      </c>
      <c r="AQ6" t="s">
        <v>2439</v>
      </c>
      <c r="AR6" t="s">
        <v>2439</v>
      </c>
      <c r="AS6" t="s">
        <v>2439</v>
      </c>
      <c r="AT6" t="s">
        <v>2439</v>
      </c>
      <c r="AU6" t="s">
        <v>2439</v>
      </c>
      <c r="AV6" t="s">
        <v>2439</v>
      </c>
      <c r="AW6" t="s">
        <v>2439</v>
      </c>
      <c r="AX6" t="s">
        <v>2439</v>
      </c>
      <c r="AY6" t="s">
        <v>2439</v>
      </c>
      <c r="AZ6" t="s">
        <v>2439</v>
      </c>
      <c r="BA6" t="s">
        <v>2439</v>
      </c>
      <c r="BB6" t="s">
        <v>2439</v>
      </c>
      <c r="BC6" t="s">
        <v>2439</v>
      </c>
      <c r="BD6" t="s">
        <v>1112</v>
      </c>
      <c r="BF6" t="s">
        <v>2487</v>
      </c>
      <c r="BG6" t="s">
        <v>2487</v>
      </c>
      <c r="BH6" t="s">
        <v>2487</v>
      </c>
      <c r="BI6" t="s">
        <v>2487</v>
      </c>
      <c r="BJ6" t="s">
        <v>2487</v>
      </c>
      <c r="BK6" t="s">
        <v>2469</v>
      </c>
      <c r="BM6" t="s">
        <v>2478</v>
      </c>
      <c r="BN6" t="s">
        <v>2478</v>
      </c>
      <c r="BO6" t="s">
        <v>2478</v>
      </c>
      <c r="BP6" t="s">
        <v>2478</v>
      </c>
      <c r="BQ6" t="s">
        <v>2478</v>
      </c>
      <c r="BR6" t="s">
        <v>2417</v>
      </c>
      <c r="BS6" t="s">
        <v>2471</v>
      </c>
      <c r="BT6" t="s">
        <v>2470</v>
      </c>
      <c r="BU6" t="s">
        <v>2429</v>
      </c>
      <c r="BV6" t="s">
        <v>1116</v>
      </c>
      <c r="BX6" t="s">
        <v>2440</v>
      </c>
      <c r="BY6" t="s">
        <v>2474</v>
      </c>
      <c r="BZ6" t="s">
        <v>8</v>
      </c>
      <c r="CA6" t="s">
        <v>8</v>
      </c>
      <c r="CB6" t="s">
        <v>8</v>
      </c>
      <c r="CC6" t="s">
        <v>8</v>
      </c>
      <c r="CD6" t="s">
        <v>8</v>
      </c>
      <c r="CE6" t="s">
        <v>8</v>
      </c>
      <c r="CF6" t="s">
        <v>8</v>
      </c>
      <c r="CG6" t="s">
        <v>8</v>
      </c>
      <c r="CH6" t="s">
        <v>2458</v>
      </c>
      <c r="CI6" t="s">
        <v>2481</v>
      </c>
      <c r="CJ6" t="s">
        <v>2481</v>
      </c>
      <c r="CK6" t="s">
        <v>2481</v>
      </c>
      <c r="CL6" t="s">
        <v>2481</v>
      </c>
      <c r="CM6" t="s">
        <v>2481</v>
      </c>
      <c r="CN6" t="s">
        <v>2470</v>
      </c>
      <c r="CO6" t="s">
        <v>2469</v>
      </c>
      <c r="CP6" t="s">
        <v>2448</v>
      </c>
      <c r="CQ6" t="s">
        <v>2475</v>
      </c>
      <c r="CR6" t="s">
        <v>2470</v>
      </c>
      <c r="CS6" t="s">
        <v>2432</v>
      </c>
      <c r="CT6" t="s">
        <v>2432</v>
      </c>
      <c r="CU6" t="s">
        <v>2432</v>
      </c>
      <c r="CV6" t="s">
        <v>2432</v>
      </c>
      <c r="CW6" t="s">
        <v>2432</v>
      </c>
      <c r="CY6" t="s">
        <v>2488</v>
      </c>
      <c r="CZ6" t="s">
        <v>2488</v>
      </c>
      <c r="DA6" t="s">
        <v>2488</v>
      </c>
      <c r="DB6" t="s">
        <v>2469</v>
      </c>
      <c r="DC6" t="s">
        <v>2469</v>
      </c>
      <c r="DD6" t="s">
        <v>2466</v>
      </c>
      <c r="DG6" t="s">
        <v>1498</v>
      </c>
      <c r="DH6" t="s">
        <v>1498</v>
      </c>
      <c r="DI6" t="s">
        <v>1498</v>
      </c>
      <c r="DJ6" t="s">
        <v>2460</v>
      </c>
      <c r="DK6" t="s">
        <v>2463</v>
      </c>
      <c r="DL6" t="s">
        <v>2456</v>
      </c>
      <c r="DM6" t="s">
        <v>2456</v>
      </c>
      <c r="DN6" t="s">
        <v>2456</v>
      </c>
      <c r="DO6" t="s">
        <v>2456</v>
      </c>
      <c r="DP6" t="s">
        <v>2456</v>
      </c>
      <c r="DQ6" t="s">
        <v>2464</v>
      </c>
      <c r="DR6" t="s">
        <v>2469</v>
      </c>
      <c r="DS6" t="s">
        <v>2486</v>
      </c>
      <c r="DT6" t="s">
        <v>2486</v>
      </c>
      <c r="DU6" t="s">
        <v>2486</v>
      </c>
      <c r="DV6" t="s">
        <v>2486</v>
      </c>
      <c r="DW6" t="s">
        <v>2486</v>
      </c>
      <c r="DX6" t="s">
        <v>2486</v>
      </c>
      <c r="DY6" t="s">
        <v>2486</v>
      </c>
      <c r="DZ6" t="s">
        <v>2486</v>
      </c>
      <c r="EA6" t="s">
        <v>2436</v>
      </c>
      <c r="EB6" t="s">
        <v>2454</v>
      </c>
      <c r="ED6" t="s">
        <v>2469</v>
      </c>
      <c r="EE6" t="s">
        <v>2470</v>
      </c>
      <c r="EF6" t="s">
        <v>2453</v>
      </c>
      <c r="EJ6" t="s">
        <v>2470</v>
      </c>
      <c r="EK6" t="s">
        <v>2444</v>
      </c>
      <c r="EL6" t="s">
        <v>2471</v>
      </c>
      <c r="EM6" t="s">
        <v>2480</v>
      </c>
      <c r="EN6" t="s">
        <v>2485</v>
      </c>
      <c r="EP6" t="s">
        <v>2470</v>
      </c>
      <c r="EQ6" t="s">
        <v>2479</v>
      </c>
      <c r="ER6" t="s">
        <v>2461</v>
      </c>
      <c r="ES6" t="s">
        <v>2441</v>
      </c>
      <c r="ET6" t="s">
        <v>2441</v>
      </c>
      <c r="EU6" t="s">
        <v>2441</v>
      </c>
      <c r="EV6" t="s">
        <v>2469</v>
      </c>
      <c r="EW6" t="s">
        <v>2469</v>
      </c>
      <c r="EX6" t="s">
        <v>2465</v>
      </c>
      <c r="FA6" t="s">
        <v>2469</v>
      </c>
      <c r="FB6" t="s">
        <v>2451</v>
      </c>
      <c r="FD6" t="s">
        <v>2469</v>
      </c>
      <c r="FE6" t="s">
        <v>2469</v>
      </c>
      <c r="FF6" t="s">
        <v>2482</v>
      </c>
      <c r="FG6" t="s">
        <v>2325</v>
      </c>
      <c r="FH6" t="s">
        <v>2443</v>
      </c>
      <c r="FI6" t="s">
        <v>2471</v>
      </c>
      <c r="FJ6" t="s">
        <v>2484</v>
      </c>
      <c r="FK6" t="s">
        <v>2426</v>
      </c>
      <c r="FL6" t="s">
        <v>2427</v>
      </c>
      <c r="FM6" t="s">
        <v>2445</v>
      </c>
      <c r="FN6" t="s">
        <v>2445</v>
      </c>
      <c r="FO6" t="s">
        <v>2445</v>
      </c>
      <c r="FP6" t="s">
        <v>2445</v>
      </c>
      <c r="FQ6" t="s">
        <v>2445</v>
      </c>
      <c r="FR6" t="s">
        <v>2445</v>
      </c>
      <c r="FS6" t="s">
        <v>2445</v>
      </c>
      <c r="FT6" t="s">
        <v>2445</v>
      </c>
      <c r="FU6" t="s">
        <v>2445</v>
      </c>
      <c r="FV6" t="s">
        <v>2445</v>
      </c>
      <c r="FW6" t="s">
        <v>2445</v>
      </c>
      <c r="FX6" t="s">
        <v>2445</v>
      </c>
      <c r="FY6" t="s">
        <v>2445</v>
      </c>
      <c r="FZ6" t="s">
        <v>2445</v>
      </c>
      <c r="GA6" t="s">
        <v>2433</v>
      </c>
      <c r="GB6" t="s">
        <v>2439</v>
      </c>
      <c r="GC6" t="s">
        <v>2439</v>
      </c>
      <c r="GD6" t="s">
        <v>2439</v>
      </c>
      <c r="GE6" t="s">
        <v>2439</v>
      </c>
      <c r="GF6" t="s">
        <v>2439</v>
      </c>
      <c r="GG6" t="s">
        <v>2439</v>
      </c>
      <c r="GH6" t="s">
        <v>2439</v>
      </c>
      <c r="GI6" t="s">
        <v>2439</v>
      </c>
      <c r="GJ6" t="s">
        <v>2439</v>
      </c>
      <c r="GK6" t="s">
        <v>2439</v>
      </c>
      <c r="GL6" t="s">
        <v>2439</v>
      </c>
      <c r="GM6" t="s">
        <v>2439</v>
      </c>
      <c r="GN6" t="s">
        <v>2439</v>
      </c>
      <c r="GO6" t="s">
        <v>2439</v>
      </c>
      <c r="GP6" t="s">
        <v>2439</v>
      </c>
      <c r="GQ6" t="s">
        <v>2439</v>
      </c>
      <c r="GR6" t="s">
        <v>2439</v>
      </c>
      <c r="GS6" t="s">
        <v>2439</v>
      </c>
      <c r="GT6" t="s">
        <v>2439</v>
      </c>
      <c r="GU6" t="s">
        <v>2439</v>
      </c>
      <c r="GV6" t="s">
        <v>2439</v>
      </c>
      <c r="GW6" t="s">
        <v>2439</v>
      </c>
      <c r="GX6" t="s">
        <v>2439</v>
      </c>
      <c r="GY6" t="s">
        <v>2439</v>
      </c>
      <c r="GZ6" t="s">
        <v>2439</v>
      </c>
      <c r="HA6" t="s">
        <v>2439</v>
      </c>
      <c r="HB6" t="s">
        <v>2439</v>
      </c>
      <c r="HD6" t="s">
        <v>1112</v>
      </c>
      <c r="HF6" t="s">
        <v>2469</v>
      </c>
      <c r="HG6" t="s">
        <v>2487</v>
      </c>
      <c r="HH6" t="s">
        <v>2487</v>
      </c>
      <c r="HI6" t="s">
        <v>2487</v>
      </c>
      <c r="HJ6" t="s">
        <v>2487</v>
      </c>
      <c r="HK6" t="s">
        <v>2487</v>
      </c>
      <c r="HM6" t="s">
        <v>2478</v>
      </c>
      <c r="HN6" t="s">
        <v>2478</v>
      </c>
      <c r="HO6" t="s">
        <v>2478</v>
      </c>
      <c r="HP6" t="s">
        <v>2478</v>
      </c>
      <c r="HQ6" t="s">
        <v>2478</v>
      </c>
      <c r="HR6" t="s">
        <v>2417</v>
      </c>
      <c r="HS6" t="s">
        <v>2471</v>
      </c>
      <c r="HT6" t="s">
        <v>2470</v>
      </c>
      <c r="HU6" t="s">
        <v>2429</v>
      </c>
      <c r="HV6" t="s">
        <v>1116</v>
      </c>
      <c r="HX6" t="s">
        <v>2440</v>
      </c>
      <c r="HY6" t="s">
        <v>2474</v>
      </c>
      <c r="HZ6" t="s">
        <v>8</v>
      </c>
      <c r="IA6" t="s">
        <v>8</v>
      </c>
      <c r="IB6" t="s">
        <v>8</v>
      </c>
      <c r="IC6" t="s">
        <v>8</v>
      </c>
      <c r="ID6" t="s">
        <v>8</v>
      </c>
      <c r="IE6" t="s">
        <v>8</v>
      </c>
      <c r="IF6" t="s">
        <v>8</v>
      </c>
      <c r="IG6" t="s">
        <v>8</v>
      </c>
      <c r="IH6" t="s">
        <v>2458</v>
      </c>
      <c r="II6" t="s">
        <v>2481</v>
      </c>
      <c r="IJ6" t="s">
        <v>2481</v>
      </c>
      <c r="IK6" t="s">
        <v>2481</v>
      </c>
      <c r="IL6" t="s">
        <v>2481</v>
      </c>
      <c r="IM6" t="s">
        <v>2481</v>
      </c>
      <c r="IN6" t="s">
        <v>2470</v>
      </c>
      <c r="IO6" t="s">
        <v>2469</v>
      </c>
      <c r="IP6" t="s">
        <v>2448</v>
      </c>
      <c r="IQ6" t="s">
        <v>2470</v>
      </c>
      <c r="IR6" t="s">
        <v>2475</v>
      </c>
      <c r="IS6" t="s">
        <v>2432</v>
      </c>
      <c r="IT6" t="s">
        <v>2432</v>
      </c>
      <c r="IU6" t="s">
        <v>2432</v>
      </c>
      <c r="IV6" t="s">
        <v>2432</v>
      </c>
      <c r="IW6" t="s">
        <v>2432</v>
      </c>
      <c r="IY6" t="s">
        <v>2488</v>
      </c>
      <c r="IZ6" t="s">
        <v>2488</v>
      </c>
      <c r="JA6" t="s">
        <v>2488</v>
      </c>
      <c r="JB6" t="s">
        <v>2469</v>
      </c>
      <c r="JC6" t="s">
        <v>2469</v>
      </c>
      <c r="JD6" t="s">
        <v>2466</v>
      </c>
      <c r="JG6" t="s">
        <v>1498</v>
      </c>
      <c r="JH6" t="s">
        <v>1498</v>
      </c>
      <c r="JI6" t="s">
        <v>1498</v>
      </c>
      <c r="JJ6" t="s">
        <v>2460</v>
      </c>
      <c r="JK6" t="s">
        <v>2463</v>
      </c>
      <c r="JL6" t="s">
        <v>2456</v>
      </c>
      <c r="JM6" t="s">
        <v>2456</v>
      </c>
      <c r="JN6" t="s">
        <v>2456</v>
      </c>
      <c r="JO6" t="s">
        <v>2456</v>
      </c>
      <c r="JP6" t="s">
        <v>2456</v>
      </c>
      <c r="JQ6" t="s">
        <v>2464</v>
      </c>
      <c r="JR6" t="s">
        <v>2469</v>
      </c>
      <c r="JS6" t="s">
        <v>2486</v>
      </c>
      <c r="JT6" t="s">
        <v>2486</v>
      </c>
      <c r="JU6" t="s">
        <v>2486</v>
      </c>
      <c r="JV6" t="s">
        <v>2486</v>
      </c>
      <c r="JW6" t="s">
        <v>2486</v>
      </c>
      <c r="JX6" t="s">
        <v>2486</v>
      </c>
      <c r="JY6" t="s">
        <v>2486</v>
      </c>
      <c r="JZ6" t="s">
        <v>2486</v>
      </c>
      <c r="KA6" t="s">
        <v>2436</v>
      </c>
      <c r="KB6" t="s">
        <v>2454</v>
      </c>
      <c r="KD6" t="s">
        <v>2469</v>
      </c>
      <c r="KE6" t="s">
        <v>2470</v>
      </c>
      <c r="KF6" t="s">
        <v>2453</v>
      </c>
      <c r="KJ6" t="s">
        <v>2470</v>
      </c>
      <c r="KK6" t="s">
        <v>2444</v>
      </c>
      <c r="KL6" t="s">
        <v>2471</v>
      </c>
      <c r="KM6" t="s">
        <v>2480</v>
      </c>
      <c r="KN6" t="s">
        <v>2485</v>
      </c>
      <c r="KP6" t="s">
        <v>2470</v>
      </c>
      <c r="KQ6" t="s">
        <v>2479</v>
      </c>
      <c r="KR6" t="s">
        <v>2461</v>
      </c>
      <c r="KS6" t="s">
        <v>2441</v>
      </c>
      <c r="KT6" t="s">
        <v>2441</v>
      </c>
      <c r="KU6" t="s">
        <v>2441</v>
      </c>
      <c r="KV6" t="s">
        <v>2469</v>
      </c>
      <c r="KW6" t="s">
        <v>2469</v>
      </c>
      <c r="KX6" t="s">
        <v>2465</v>
      </c>
      <c r="LA6" t="s">
        <v>2488</v>
      </c>
      <c r="LB6" t="s">
        <v>2488</v>
      </c>
      <c r="LC6" t="s">
        <v>2488</v>
      </c>
      <c r="LD6" t="s">
        <v>2469</v>
      </c>
      <c r="LE6" t="s">
        <v>2469</v>
      </c>
      <c r="LF6" t="s">
        <v>2467</v>
      </c>
      <c r="LG6" t="s">
        <v>2469</v>
      </c>
      <c r="LH6" t="s">
        <v>2452</v>
      </c>
      <c r="LL6" t="s">
        <v>1498</v>
      </c>
      <c r="LM6" t="s">
        <v>1498</v>
      </c>
      <c r="LN6" t="s">
        <v>1498</v>
      </c>
      <c r="LO6" t="s">
        <v>2460</v>
      </c>
      <c r="LP6" t="s">
        <v>2469</v>
      </c>
      <c r="LQ6" t="s">
        <v>2482</v>
      </c>
      <c r="LS6" t="s">
        <v>2457</v>
      </c>
      <c r="LT6" t="s">
        <v>2457</v>
      </c>
      <c r="LU6" t="s">
        <v>2457</v>
      </c>
      <c r="LV6" t="s">
        <v>2457</v>
      </c>
      <c r="LW6" t="s">
        <v>2457</v>
      </c>
      <c r="LX6" t="s">
        <v>2484</v>
      </c>
      <c r="LY6" t="s">
        <v>2426</v>
      </c>
      <c r="LZ6" t="s">
        <v>2371</v>
      </c>
      <c r="MA6" t="s">
        <v>2428</v>
      </c>
      <c r="MB6" t="s">
        <v>2446</v>
      </c>
      <c r="MC6" t="s">
        <v>2446</v>
      </c>
      <c r="MD6" t="s">
        <v>2446</v>
      </c>
      <c r="ME6" t="s">
        <v>2446</v>
      </c>
      <c r="MF6" t="s">
        <v>2446</v>
      </c>
      <c r="MG6" t="s">
        <v>2446</v>
      </c>
      <c r="MH6" t="s">
        <v>2446</v>
      </c>
      <c r="MI6" t="s">
        <v>2446</v>
      </c>
      <c r="MJ6" t="s">
        <v>2446</v>
      </c>
      <c r="MK6" t="s">
        <v>2446</v>
      </c>
      <c r="ML6" t="s">
        <v>2446</v>
      </c>
      <c r="MM6" t="s">
        <v>2446</v>
      </c>
      <c r="MN6" t="s">
        <v>2446</v>
      </c>
      <c r="MO6" t="s">
        <v>2446</v>
      </c>
      <c r="MP6" t="s">
        <v>2486</v>
      </c>
      <c r="MQ6" t="s">
        <v>2486</v>
      </c>
      <c r="MR6" t="s">
        <v>2486</v>
      </c>
      <c r="MS6" t="s">
        <v>2486</v>
      </c>
      <c r="MT6" t="s">
        <v>2486</v>
      </c>
      <c r="MU6" t="s">
        <v>2486</v>
      </c>
      <c r="MV6" t="s">
        <v>2486</v>
      </c>
      <c r="MW6" t="s">
        <v>2486</v>
      </c>
      <c r="MX6" t="s">
        <v>1112</v>
      </c>
      <c r="MZ6" t="s">
        <v>2437</v>
      </c>
      <c r="NA6" t="s">
        <v>2487</v>
      </c>
      <c r="NB6" t="s">
        <v>2487</v>
      </c>
      <c r="NC6" t="s">
        <v>2487</v>
      </c>
      <c r="ND6" t="s">
        <v>2487</v>
      </c>
      <c r="NE6" t="s">
        <v>2487</v>
      </c>
      <c r="NG6" t="s">
        <v>2469</v>
      </c>
      <c r="NI6" t="s">
        <v>2470</v>
      </c>
      <c r="NK6" t="s">
        <v>2455</v>
      </c>
      <c r="NM6" t="s">
        <v>2417</v>
      </c>
      <c r="NO6" t="s">
        <v>2470</v>
      </c>
      <c r="NP6" t="s">
        <v>2471</v>
      </c>
      <c r="NQ6" t="s">
        <v>2430</v>
      </c>
      <c r="NR6" t="s">
        <v>2430</v>
      </c>
      <c r="NS6" t="s">
        <v>2430</v>
      </c>
      <c r="NT6" t="s">
        <v>2430</v>
      </c>
      <c r="NU6" t="s">
        <v>2430</v>
      </c>
      <c r="NV6" t="s">
        <v>2470</v>
      </c>
      <c r="NW6" t="s">
        <v>2429</v>
      </c>
      <c r="NZ6" t="s">
        <v>1116</v>
      </c>
      <c r="OB6" t="s">
        <v>2471</v>
      </c>
      <c r="OC6" t="s">
        <v>2474</v>
      </c>
      <c r="OD6" t="s">
        <v>2480</v>
      </c>
      <c r="OE6" t="s">
        <v>2485</v>
      </c>
      <c r="OG6" t="s">
        <v>2470</v>
      </c>
      <c r="OH6" t="s">
        <v>2469</v>
      </c>
      <c r="OI6" t="s">
        <v>8</v>
      </c>
      <c r="OJ6" t="s">
        <v>8</v>
      </c>
      <c r="OK6" t="s">
        <v>8</v>
      </c>
      <c r="OL6" t="s">
        <v>8</v>
      </c>
      <c r="OM6" t="s">
        <v>8</v>
      </c>
      <c r="ON6" t="s">
        <v>8</v>
      </c>
      <c r="OO6" t="s">
        <v>8</v>
      </c>
      <c r="OP6" t="s">
        <v>8</v>
      </c>
      <c r="OQ6" t="s">
        <v>2461</v>
      </c>
      <c r="OR6" t="s">
        <v>2470</v>
      </c>
      <c r="OS6" t="s">
        <v>2442</v>
      </c>
      <c r="OT6" t="s">
        <v>2442</v>
      </c>
      <c r="OU6" t="s">
        <v>2442</v>
      </c>
      <c r="OV6" t="s">
        <v>2469</v>
      </c>
      <c r="OW6" t="s">
        <v>2449</v>
      </c>
      <c r="OX6" t="s">
        <v>2476</v>
      </c>
      <c r="OY6" t="s">
        <v>2470</v>
      </c>
      <c r="OZ6" t="s">
        <v>2432</v>
      </c>
      <c r="PA6" t="s">
        <v>2432</v>
      </c>
      <c r="PB6" t="s">
        <v>2432</v>
      </c>
      <c r="PC6" t="s">
        <v>2432</v>
      </c>
      <c r="PD6" t="s">
        <v>2432</v>
      </c>
      <c r="PE6" t="s">
        <v>2469</v>
      </c>
      <c r="PF6" t="s">
        <v>2469</v>
      </c>
      <c r="PJ6" t="s">
        <v>2488</v>
      </c>
      <c r="PK6" t="s">
        <v>2488</v>
      </c>
      <c r="PL6" t="s">
        <v>2488</v>
      </c>
      <c r="PM6" t="s">
        <v>2469</v>
      </c>
      <c r="PN6" t="s">
        <v>2469</v>
      </c>
      <c r="PO6" t="s">
        <v>2467</v>
      </c>
      <c r="PP6" t="s">
        <v>2452</v>
      </c>
      <c r="PQ6" t="s">
        <v>2469</v>
      </c>
      <c r="PU6" t="s">
        <v>1498</v>
      </c>
      <c r="PV6" t="s">
        <v>1498</v>
      </c>
      <c r="PW6" t="s">
        <v>1498</v>
      </c>
      <c r="PX6" t="s">
        <v>2469</v>
      </c>
      <c r="PY6" t="s">
        <v>2460</v>
      </c>
      <c r="PZ6" t="s">
        <v>2469</v>
      </c>
      <c r="QA6" t="s">
        <v>2482</v>
      </c>
      <c r="QB6" t="s">
        <v>2325</v>
      </c>
      <c r="QC6" t="s">
        <v>2457</v>
      </c>
      <c r="QD6" t="s">
        <v>2457</v>
      </c>
      <c r="QE6" t="s">
        <v>2457</v>
      </c>
      <c r="QF6" t="s">
        <v>2457</v>
      </c>
      <c r="QG6" t="s">
        <v>2457</v>
      </c>
      <c r="QH6" t="s">
        <v>2472</v>
      </c>
      <c r="QI6" t="s">
        <v>2484</v>
      </c>
      <c r="QJ6" t="s">
        <v>2371</v>
      </c>
      <c r="QK6" t="s">
        <v>2426</v>
      </c>
      <c r="QL6" t="s">
        <v>2469</v>
      </c>
      <c r="QM6" t="s">
        <v>2427</v>
      </c>
      <c r="QN6" t="s">
        <v>2446</v>
      </c>
      <c r="QO6" t="s">
        <v>2446</v>
      </c>
      <c r="QP6" t="s">
        <v>2446</v>
      </c>
      <c r="QQ6" t="s">
        <v>2446</v>
      </c>
      <c r="QR6" t="s">
        <v>2446</v>
      </c>
      <c r="QS6" t="s">
        <v>2446</v>
      </c>
      <c r="QT6" t="s">
        <v>2446</v>
      </c>
      <c r="QU6" t="s">
        <v>2446</v>
      </c>
      <c r="QV6" t="s">
        <v>2446</v>
      </c>
      <c r="QW6" t="s">
        <v>2446</v>
      </c>
      <c r="QX6" t="s">
        <v>2446</v>
      </c>
      <c r="QY6" t="s">
        <v>2446</v>
      </c>
      <c r="QZ6" t="s">
        <v>2446</v>
      </c>
      <c r="RA6" t="s">
        <v>2446</v>
      </c>
      <c r="RB6" t="s">
        <v>2486</v>
      </c>
      <c r="RC6" t="s">
        <v>2486</v>
      </c>
      <c r="RD6" t="s">
        <v>2486</v>
      </c>
      <c r="RE6" t="s">
        <v>2486</v>
      </c>
      <c r="RF6" t="s">
        <v>2486</v>
      </c>
      <c r="RG6" t="s">
        <v>2486</v>
      </c>
      <c r="RH6" t="s">
        <v>2486</v>
      </c>
      <c r="RI6" t="s">
        <v>2486</v>
      </c>
      <c r="RJ6" t="s">
        <v>1112</v>
      </c>
      <c r="RL6" t="s">
        <v>2437</v>
      </c>
      <c r="RM6" t="s">
        <v>2487</v>
      </c>
      <c r="RN6" t="s">
        <v>2487</v>
      </c>
      <c r="RO6" t="s">
        <v>2487</v>
      </c>
      <c r="RP6" t="s">
        <v>2487</v>
      </c>
      <c r="RQ6" t="s">
        <v>2487</v>
      </c>
      <c r="RT6" t="s">
        <v>2469</v>
      </c>
      <c r="RU6" t="s">
        <v>2470</v>
      </c>
      <c r="RW6" t="s">
        <v>2417</v>
      </c>
      <c r="RZ6" t="s">
        <v>2472</v>
      </c>
      <c r="SA6" t="s">
        <v>2470</v>
      </c>
      <c r="SB6" t="s">
        <v>2430</v>
      </c>
      <c r="SC6" t="s">
        <v>2430</v>
      </c>
      <c r="SD6" t="s">
        <v>2430</v>
      </c>
      <c r="SE6" t="s">
        <v>2430</v>
      </c>
      <c r="SF6" t="s">
        <v>2430</v>
      </c>
      <c r="SG6" t="s">
        <v>2470</v>
      </c>
      <c r="SH6" t="s">
        <v>2429</v>
      </c>
      <c r="SK6" t="s">
        <v>1116</v>
      </c>
      <c r="SM6" t="s">
        <v>2472</v>
      </c>
      <c r="SN6" t="s">
        <v>2474</v>
      </c>
      <c r="SO6" t="s">
        <v>2480</v>
      </c>
      <c r="SP6" t="s">
        <v>2485</v>
      </c>
      <c r="SR6" t="s">
        <v>2470</v>
      </c>
      <c r="SS6" t="s">
        <v>2469</v>
      </c>
      <c r="ST6" t="s">
        <v>8</v>
      </c>
      <c r="SU6" t="s">
        <v>8</v>
      </c>
      <c r="SV6" t="s">
        <v>8</v>
      </c>
      <c r="SW6" t="s">
        <v>8</v>
      </c>
      <c r="SX6" t="s">
        <v>8</v>
      </c>
      <c r="SY6" t="s">
        <v>8</v>
      </c>
      <c r="SZ6" t="s">
        <v>8</v>
      </c>
      <c r="TA6" t="s">
        <v>8</v>
      </c>
      <c r="TB6" t="s">
        <v>2461</v>
      </c>
      <c r="TC6" t="s">
        <v>2470</v>
      </c>
      <c r="TD6" t="s">
        <v>2442</v>
      </c>
      <c r="TE6" t="s">
        <v>2442</v>
      </c>
      <c r="TF6" t="s">
        <v>2442</v>
      </c>
      <c r="TG6" t="s">
        <v>2469</v>
      </c>
      <c r="TH6" t="s">
        <v>2449</v>
      </c>
      <c r="TI6" t="s">
        <v>2470</v>
      </c>
      <c r="TJ6" t="s">
        <v>2476</v>
      </c>
      <c r="TK6" t="s">
        <v>2432</v>
      </c>
      <c r="TL6" t="s">
        <v>2432</v>
      </c>
      <c r="TM6" t="s">
        <v>2432</v>
      </c>
      <c r="TN6" t="s">
        <v>2432</v>
      </c>
      <c r="TO6" t="s">
        <v>2432</v>
      </c>
      <c r="TP6" t="s">
        <v>2469</v>
      </c>
      <c r="TQ6" t="s">
        <v>2469</v>
      </c>
      <c r="TS6" t="s">
        <v>2469</v>
      </c>
      <c r="TV6" t="s">
        <v>2488</v>
      </c>
      <c r="TW6" t="s">
        <v>2488</v>
      </c>
      <c r="TX6" t="s">
        <v>2488</v>
      </c>
      <c r="TY6" t="s">
        <v>2469</v>
      </c>
      <c r="TZ6" t="s">
        <v>2469</v>
      </c>
      <c r="UA6" t="s">
        <v>2452</v>
      </c>
      <c r="UB6" t="s">
        <v>2469</v>
      </c>
      <c r="UF6" t="s">
        <v>1498</v>
      </c>
      <c r="UG6" t="s">
        <v>1498</v>
      </c>
      <c r="UH6" t="s">
        <v>1498</v>
      </c>
      <c r="UI6" t="s">
        <v>2460</v>
      </c>
      <c r="UJ6" t="s">
        <v>2469</v>
      </c>
      <c r="UK6" t="s">
        <v>2482</v>
      </c>
      <c r="UL6" t="s">
        <v>2438</v>
      </c>
      <c r="UM6" t="s">
        <v>2457</v>
      </c>
      <c r="UN6" t="s">
        <v>2457</v>
      </c>
      <c r="UO6" t="s">
        <v>2457</v>
      </c>
      <c r="UP6" t="s">
        <v>2457</v>
      </c>
      <c r="UQ6" t="s">
        <v>2457</v>
      </c>
      <c r="UR6" t="s">
        <v>2484</v>
      </c>
      <c r="US6" t="s">
        <v>2426</v>
      </c>
      <c r="UT6" t="s">
        <v>2371</v>
      </c>
      <c r="UU6" t="s">
        <v>2427</v>
      </c>
      <c r="UV6" t="s">
        <v>2446</v>
      </c>
      <c r="UW6" t="s">
        <v>2446</v>
      </c>
      <c r="UX6" t="s">
        <v>2446</v>
      </c>
      <c r="UY6" t="s">
        <v>2446</v>
      </c>
      <c r="UZ6" t="s">
        <v>2446</v>
      </c>
      <c r="VA6" t="s">
        <v>2446</v>
      </c>
      <c r="VB6" t="s">
        <v>2446</v>
      </c>
      <c r="VC6" t="s">
        <v>2446</v>
      </c>
      <c r="VD6" t="s">
        <v>2446</v>
      </c>
      <c r="VE6" t="s">
        <v>2446</v>
      </c>
      <c r="VF6" t="s">
        <v>2446</v>
      </c>
      <c r="VG6" t="s">
        <v>2446</v>
      </c>
      <c r="VH6" t="s">
        <v>2446</v>
      </c>
      <c r="VI6" t="s">
        <v>2446</v>
      </c>
      <c r="VJ6" t="s">
        <v>2486</v>
      </c>
      <c r="VK6" t="s">
        <v>2486</v>
      </c>
      <c r="VL6" t="s">
        <v>2486</v>
      </c>
      <c r="VM6" t="s">
        <v>2486</v>
      </c>
      <c r="VN6" t="s">
        <v>2486</v>
      </c>
      <c r="VO6" t="s">
        <v>2486</v>
      </c>
      <c r="VP6" t="s">
        <v>2486</v>
      </c>
      <c r="VQ6" t="s">
        <v>2486</v>
      </c>
      <c r="VS6" t="s">
        <v>2437</v>
      </c>
      <c r="VU6" t="s">
        <v>2487</v>
      </c>
      <c r="VV6" t="s">
        <v>2487</v>
      </c>
      <c r="VW6" t="s">
        <v>2487</v>
      </c>
      <c r="VX6" t="s">
        <v>2487</v>
      </c>
      <c r="VY6" t="s">
        <v>2487</v>
      </c>
      <c r="WB6" t="s">
        <v>2469</v>
      </c>
      <c r="WC6" t="s">
        <v>2470</v>
      </c>
      <c r="WF6" t="s">
        <v>2483</v>
      </c>
      <c r="WH6" t="s">
        <v>2473</v>
      </c>
      <c r="WI6" t="s">
        <v>2470</v>
      </c>
      <c r="WJ6" t="s">
        <v>2430</v>
      </c>
      <c r="WK6" t="s">
        <v>2430</v>
      </c>
      <c r="WL6" t="s">
        <v>2430</v>
      </c>
      <c r="WM6" t="s">
        <v>2430</v>
      </c>
      <c r="WN6" t="s">
        <v>2430</v>
      </c>
      <c r="WO6" t="s">
        <v>2470</v>
      </c>
      <c r="WP6" t="s">
        <v>2429</v>
      </c>
      <c r="WR6" t="s">
        <v>1116</v>
      </c>
      <c r="WU6" t="s">
        <v>2473</v>
      </c>
      <c r="WV6" t="s">
        <v>2474</v>
      </c>
      <c r="WW6" t="s">
        <v>2480</v>
      </c>
      <c r="WX6" t="s">
        <v>2485</v>
      </c>
      <c r="WZ6" t="s">
        <v>2470</v>
      </c>
      <c r="XA6" t="s">
        <v>2469</v>
      </c>
      <c r="XB6" t="s">
        <v>8</v>
      </c>
      <c r="XC6" t="s">
        <v>8</v>
      </c>
      <c r="XD6" t="s">
        <v>8</v>
      </c>
      <c r="XE6" t="s">
        <v>8</v>
      </c>
      <c r="XF6" t="s">
        <v>8</v>
      </c>
      <c r="XG6" t="s">
        <v>8</v>
      </c>
      <c r="XH6" t="s">
        <v>8</v>
      </c>
      <c r="XI6" t="s">
        <v>8</v>
      </c>
      <c r="XJ6" t="s">
        <v>2462</v>
      </c>
      <c r="XK6" t="s">
        <v>2470</v>
      </c>
      <c r="XL6" t="s">
        <v>2442</v>
      </c>
      <c r="XM6" t="s">
        <v>2442</v>
      </c>
      <c r="XN6" t="s">
        <v>2442</v>
      </c>
      <c r="XO6" t="s">
        <v>2469</v>
      </c>
      <c r="XP6" t="s">
        <v>2449</v>
      </c>
      <c r="XQ6" t="s">
        <v>2470</v>
      </c>
      <c r="XR6" t="s">
        <v>2476</v>
      </c>
      <c r="XS6" t="s">
        <v>2432</v>
      </c>
      <c r="XT6" t="s">
        <v>2432</v>
      </c>
      <c r="XU6" t="s">
        <v>2432</v>
      </c>
      <c r="XV6" t="s">
        <v>2432</v>
      </c>
      <c r="XW6" t="s">
        <v>2432</v>
      </c>
      <c r="XX6" t="s">
        <v>2469</v>
      </c>
      <c r="XY6" t="s">
        <v>2469</v>
      </c>
      <c r="YC6" t="s">
        <v>2488</v>
      </c>
      <c r="YD6" t="s">
        <v>2488</v>
      </c>
      <c r="YE6" t="s">
        <v>2488</v>
      </c>
      <c r="YF6" t="s">
        <v>2469</v>
      </c>
      <c r="YG6" t="s">
        <v>2469</v>
      </c>
      <c r="YH6" t="s">
        <v>2469</v>
      </c>
      <c r="YL6" t="s">
        <v>1498</v>
      </c>
      <c r="YM6" t="s">
        <v>1498</v>
      </c>
      <c r="YN6" t="s">
        <v>1498</v>
      </c>
      <c r="YO6" t="s">
        <v>967</v>
      </c>
      <c r="YP6" t="s">
        <v>967</v>
      </c>
      <c r="YQ6" t="s">
        <v>967</v>
      </c>
      <c r="YR6" t="s">
        <v>967</v>
      </c>
      <c r="YS6" t="s">
        <v>967</v>
      </c>
      <c r="YT6" t="s">
        <v>2469</v>
      </c>
      <c r="YU6" t="s">
        <v>2460</v>
      </c>
      <c r="YV6" t="s">
        <v>2469</v>
      </c>
      <c r="YW6" t="s">
        <v>2482</v>
      </c>
      <c r="YY6" t="s">
        <v>2325</v>
      </c>
      <c r="YZ6" t="s">
        <v>2471</v>
      </c>
      <c r="ZA6" t="s">
        <v>2484</v>
      </c>
      <c r="ZB6" t="s">
        <v>2426</v>
      </c>
      <c r="ZC6" t="s">
        <v>2469</v>
      </c>
      <c r="ZD6" t="s">
        <v>2427</v>
      </c>
      <c r="ZE6" t="s">
        <v>2447</v>
      </c>
      <c r="ZF6" t="s">
        <v>2447</v>
      </c>
      <c r="ZG6" t="s">
        <v>2447</v>
      </c>
      <c r="ZH6" t="s">
        <v>2447</v>
      </c>
      <c r="ZI6" t="s">
        <v>2447</v>
      </c>
      <c r="ZJ6" t="s">
        <v>2447</v>
      </c>
      <c r="ZK6" t="s">
        <v>2447</v>
      </c>
      <c r="ZL6" t="s">
        <v>2447</v>
      </c>
      <c r="ZM6" t="s">
        <v>2447</v>
      </c>
      <c r="ZN6" t="s">
        <v>2447</v>
      </c>
      <c r="ZO6" t="s">
        <v>2447</v>
      </c>
      <c r="ZP6" t="s">
        <v>2447</v>
      </c>
      <c r="ZQ6" t="s">
        <v>2447</v>
      </c>
      <c r="ZR6" t="s">
        <v>2447</v>
      </c>
      <c r="ZS6" t="s">
        <v>2434</v>
      </c>
      <c r="ZT6" t="s">
        <v>2486</v>
      </c>
      <c r="ZU6" t="s">
        <v>2486</v>
      </c>
      <c r="ZV6" t="s">
        <v>2486</v>
      </c>
      <c r="ZW6" t="s">
        <v>2486</v>
      </c>
      <c r="ZX6" t="s">
        <v>2486</v>
      </c>
      <c r="ZY6" t="s">
        <v>2486</v>
      </c>
      <c r="ZZ6" t="s">
        <v>2486</v>
      </c>
      <c r="AAA6" t="s">
        <v>2486</v>
      </c>
      <c r="AAB6" t="s">
        <v>1112</v>
      </c>
      <c r="AAD6" t="s">
        <v>2487</v>
      </c>
      <c r="AAE6" t="s">
        <v>2487</v>
      </c>
      <c r="AAF6" t="s">
        <v>2487</v>
      </c>
      <c r="AAG6" t="s">
        <v>2487</v>
      </c>
      <c r="AAH6" t="s">
        <v>2487</v>
      </c>
      <c r="AAJ6" t="s">
        <v>2469</v>
      </c>
      <c r="AAL6" t="s">
        <v>2470</v>
      </c>
      <c r="AAO6" t="s">
        <v>2417</v>
      </c>
      <c r="AAQ6" t="s">
        <v>2471</v>
      </c>
      <c r="AAR6" t="s">
        <v>2470</v>
      </c>
      <c r="AAS6" t="s">
        <v>2431</v>
      </c>
      <c r="AAT6" t="s">
        <v>2431</v>
      </c>
      <c r="AAU6" t="s">
        <v>2431</v>
      </c>
      <c r="AAV6" t="s">
        <v>2431</v>
      </c>
      <c r="AAW6" t="s">
        <v>2431</v>
      </c>
      <c r="AAX6" t="s">
        <v>2470</v>
      </c>
      <c r="AAY6" t="s">
        <v>2429</v>
      </c>
      <c r="ABD6" t="s">
        <v>2440</v>
      </c>
      <c r="ABE6" t="s">
        <v>2471</v>
      </c>
      <c r="ABF6" t="s">
        <v>2474</v>
      </c>
      <c r="ABG6" t="s">
        <v>2435</v>
      </c>
      <c r="ABH6" t="s">
        <v>2435</v>
      </c>
      <c r="ABI6" t="s">
        <v>2435</v>
      </c>
      <c r="ABJ6" t="s">
        <v>2435</v>
      </c>
      <c r="ABK6" t="s">
        <v>2480</v>
      </c>
      <c r="ABL6" t="s">
        <v>2485</v>
      </c>
      <c r="ABN6" t="s">
        <v>2468</v>
      </c>
      <c r="ABO6" t="s">
        <v>2470</v>
      </c>
      <c r="ABP6" t="s">
        <v>2469</v>
      </c>
      <c r="ABQ6" t="s">
        <v>8</v>
      </c>
      <c r="ABR6" t="s">
        <v>8</v>
      </c>
      <c r="ABS6" t="s">
        <v>8</v>
      </c>
      <c r="ABT6" t="s">
        <v>8</v>
      </c>
      <c r="ABU6" t="s">
        <v>8</v>
      </c>
      <c r="ABV6" t="s">
        <v>8</v>
      </c>
      <c r="ABW6" t="s">
        <v>8</v>
      </c>
      <c r="ABX6" t="s">
        <v>8</v>
      </c>
      <c r="ABY6" t="s">
        <v>2470</v>
      </c>
      <c r="ABZ6" t="s">
        <v>2469</v>
      </c>
      <c r="ACA6" t="s">
        <v>2450</v>
      </c>
      <c r="ACC6" t="s">
        <v>2470</v>
      </c>
      <c r="ACD6" t="s">
        <v>2477</v>
      </c>
      <c r="ACE6" t="s">
        <v>2432</v>
      </c>
      <c r="ACF6" t="s">
        <v>2432</v>
      </c>
      <c r="ACG6" t="s">
        <v>2432</v>
      </c>
      <c r="ACH6" t="s">
        <v>2432</v>
      </c>
      <c r="ACI6" t="s">
        <v>2432</v>
      </c>
      <c r="ACJ6" t="s">
        <v>2469</v>
      </c>
      <c r="ACL6" t="s">
        <v>2469</v>
      </c>
      <c r="ACP6" t="s">
        <v>2469</v>
      </c>
      <c r="ACQ6" t="s">
        <v>2451</v>
      </c>
      <c r="ACS6" t="s">
        <v>2469</v>
      </c>
      <c r="ACT6" t="s">
        <v>2469</v>
      </c>
      <c r="ACU6" t="s">
        <v>2482</v>
      </c>
      <c r="ACV6" t="s">
        <v>2325</v>
      </c>
      <c r="ACW6" t="s">
        <v>2443</v>
      </c>
      <c r="ACX6" t="s">
        <v>2471</v>
      </c>
      <c r="ACY6" t="s">
        <v>2484</v>
      </c>
      <c r="ACZ6" t="s">
        <v>2426</v>
      </c>
      <c r="ADA6" t="s">
        <v>2427</v>
      </c>
      <c r="ADB6" t="s">
        <v>2445</v>
      </c>
      <c r="ADC6" t="s">
        <v>2445</v>
      </c>
      <c r="ADD6" t="s">
        <v>2445</v>
      </c>
      <c r="ADE6" t="s">
        <v>2445</v>
      </c>
      <c r="ADF6" t="s">
        <v>2445</v>
      </c>
      <c r="ADG6" t="s">
        <v>2445</v>
      </c>
      <c r="ADH6" t="s">
        <v>2445</v>
      </c>
      <c r="ADI6" t="s">
        <v>2445</v>
      </c>
      <c r="ADJ6" t="s">
        <v>2445</v>
      </c>
      <c r="ADK6" t="s">
        <v>2445</v>
      </c>
      <c r="ADL6" t="s">
        <v>2445</v>
      </c>
      <c r="ADM6" t="s">
        <v>2445</v>
      </c>
      <c r="ADN6" t="s">
        <v>2445</v>
      </c>
      <c r="ADO6" t="s">
        <v>2445</v>
      </c>
      <c r="ADP6" t="s">
        <v>2433</v>
      </c>
      <c r="ADQ6" t="s">
        <v>2439</v>
      </c>
      <c r="ADR6" t="s">
        <v>2439</v>
      </c>
      <c r="ADS6" t="s">
        <v>2439</v>
      </c>
      <c r="ADT6" t="s">
        <v>2439</v>
      </c>
      <c r="ADU6" t="s">
        <v>2439</v>
      </c>
      <c r="ADV6" t="s">
        <v>2439</v>
      </c>
      <c r="ADW6" t="s">
        <v>2439</v>
      </c>
      <c r="ADX6" t="s">
        <v>2439</v>
      </c>
      <c r="ADY6" t="s">
        <v>2439</v>
      </c>
      <c r="ADZ6" t="s">
        <v>2439</v>
      </c>
      <c r="AEA6" t="s">
        <v>2439</v>
      </c>
      <c r="AEB6" t="s">
        <v>2439</v>
      </c>
      <c r="AEC6" t="s">
        <v>2439</v>
      </c>
      <c r="AED6" t="s">
        <v>2439</v>
      </c>
      <c r="AEE6" t="s">
        <v>2439</v>
      </c>
      <c r="AEF6" t="s">
        <v>2439</v>
      </c>
      <c r="AEG6" t="s">
        <v>2439</v>
      </c>
      <c r="AEH6" t="s">
        <v>2439</v>
      </c>
      <c r="AEI6" t="s">
        <v>2439</v>
      </c>
      <c r="AEJ6" t="s">
        <v>2439</v>
      </c>
      <c r="AEK6" t="s">
        <v>2439</v>
      </c>
      <c r="AEL6" t="s">
        <v>2439</v>
      </c>
      <c r="AEM6" t="s">
        <v>2439</v>
      </c>
      <c r="AEN6" t="s">
        <v>2439</v>
      </c>
      <c r="AEO6" t="s">
        <v>2439</v>
      </c>
      <c r="AEP6" t="s">
        <v>2439</v>
      </c>
      <c r="AEQ6" t="s">
        <v>2439</v>
      </c>
      <c r="AES6" t="s">
        <v>1112</v>
      </c>
      <c r="AEU6" t="s">
        <v>2487</v>
      </c>
      <c r="AEV6" t="s">
        <v>2487</v>
      </c>
      <c r="AEW6" t="s">
        <v>2487</v>
      </c>
      <c r="AEX6" t="s">
        <v>2487</v>
      </c>
      <c r="AEY6" t="s">
        <v>2487</v>
      </c>
      <c r="AEZ6" t="s">
        <v>2469</v>
      </c>
      <c r="AFB6" t="s">
        <v>2478</v>
      </c>
      <c r="AFC6" t="s">
        <v>2478</v>
      </c>
      <c r="AFD6" t="s">
        <v>2478</v>
      </c>
      <c r="AFE6" t="s">
        <v>2478</v>
      </c>
      <c r="AFF6" t="s">
        <v>2478</v>
      </c>
      <c r="AFG6" t="s">
        <v>2417</v>
      </c>
      <c r="AFH6" t="s">
        <v>2471</v>
      </c>
      <c r="AFI6" t="s">
        <v>2470</v>
      </c>
      <c r="AFJ6" t="s">
        <v>2429</v>
      </c>
      <c r="AFK6" t="s">
        <v>1116</v>
      </c>
      <c r="AFM6" t="s">
        <v>2440</v>
      </c>
      <c r="AFN6" t="s">
        <v>2474</v>
      </c>
      <c r="AFO6" t="s">
        <v>8</v>
      </c>
      <c r="AFP6" t="s">
        <v>8</v>
      </c>
      <c r="AFQ6" t="s">
        <v>8</v>
      </c>
      <c r="AFR6" t="s">
        <v>8</v>
      </c>
      <c r="AFS6" t="s">
        <v>8</v>
      </c>
      <c r="AFT6" t="s">
        <v>8</v>
      </c>
      <c r="AFU6" t="s">
        <v>8</v>
      </c>
      <c r="AFV6" t="s">
        <v>8</v>
      </c>
      <c r="AFW6" t="s">
        <v>2458</v>
      </c>
      <c r="AFX6" t="s">
        <v>2481</v>
      </c>
      <c r="AFY6" t="s">
        <v>2481</v>
      </c>
      <c r="AFZ6" t="s">
        <v>2481</v>
      </c>
      <c r="AGA6" t="s">
        <v>2481</v>
      </c>
      <c r="AGB6" t="s">
        <v>2481</v>
      </c>
      <c r="AGC6" t="s">
        <v>2470</v>
      </c>
      <c r="AGD6" t="s">
        <v>2469</v>
      </c>
      <c r="AGE6" t="s">
        <v>2448</v>
      </c>
      <c r="AGF6" t="s">
        <v>2475</v>
      </c>
      <c r="AGG6" t="s">
        <v>2470</v>
      </c>
      <c r="AGH6" t="s">
        <v>2432</v>
      </c>
      <c r="AGI6" t="s">
        <v>2432</v>
      </c>
      <c r="AGJ6" t="s">
        <v>2432</v>
      </c>
      <c r="AGK6" t="s">
        <v>2432</v>
      </c>
      <c r="AGL6" t="s">
        <v>2432</v>
      </c>
      <c r="AGN6" t="s">
        <v>2488</v>
      </c>
      <c r="AGO6" t="s">
        <v>2488</v>
      </c>
      <c r="AGP6" t="s">
        <v>2488</v>
      </c>
      <c r="AGQ6" t="s">
        <v>2469</v>
      </c>
      <c r="AGR6" t="s">
        <v>2469</v>
      </c>
      <c r="AGS6" t="s">
        <v>2466</v>
      </c>
      <c r="AGV6" t="s">
        <v>1498</v>
      </c>
      <c r="AGW6" t="s">
        <v>1498</v>
      </c>
      <c r="AGX6" t="s">
        <v>1498</v>
      </c>
      <c r="AGY6" t="s">
        <v>2460</v>
      </c>
      <c r="AGZ6" t="s">
        <v>2463</v>
      </c>
      <c r="AHA6" t="s">
        <v>2456</v>
      </c>
      <c r="AHB6" t="s">
        <v>2456</v>
      </c>
      <c r="AHC6" t="s">
        <v>2456</v>
      </c>
      <c r="AHD6" t="s">
        <v>2456</v>
      </c>
      <c r="AHE6" t="s">
        <v>2456</v>
      </c>
      <c r="AHF6" t="s">
        <v>2464</v>
      </c>
      <c r="AHG6" t="s">
        <v>2469</v>
      </c>
      <c r="AHH6" t="s">
        <v>2486</v>
      </c>
      <c r="AHI6" t="s">
        <v>2486</v>
      </c>
      <c r="AHJ6" t="s">
        <v>2486</v>
      </c>
      <c r="AHK6" t="s">
        <v>2486</v>
      </c>
      <c r="AHL6" t="s">
        <v>2486</v>
      </c>
      <c r="AHM6" t="s">
        <v>2486</v>
      </c>
      <c r="AHN6" t="s">
        <v>2486</v>
      </c>
      <c r="AHO6" t="s">
        <v>2486</v>
      </c>
      <c r="AHP6" t="s">
        <v>2436</v>
      </c>
      <c r="AHQ6" t="s">
        <v>2454</v>
      </c>
      <c r="AHS6" t="s">
        <v>2469</v>
      </c>
      <c r="AHT6" t="s">
        <v>2470</v>
      </c>
      <c r="AHU6" t="s">
        <v>2453</v>
      </c>
      <c r="AHY6" t="s">
        <v>2470</v>
      </c>
      <c r="AHZ6" t="s">
        <v>2444</v>
      </c>
      <c r="AIA6" t="s">
        <v>2471</v>
      </c>
      <c r="AIB6" t="s">
        <v>2480</v>
      </c>
      <c r="AIC6" t="s">
        <v>2485</v>
      </c>
      <c r="AIE6" t="s">
        <v>2470</v>
      </c>
      <c r="AIF6" t="s">
        <v>2479</v>
      </c>
      <c r="AIG6" t="s">
        <v>2461</v>
      </c>
      <c r="AIH6" t="s">
        <v>2441</v>
      </c>
      <c r="AII6" t="s">
        <v>2441</v>
      </c>
      <c r="AIJ6" t="s">
        <v>2441</v>
      </c>
      <c r="AIK6" t="s">
        <v>2469</v>
      </c>
      <c r="AIL6" t="s">
        <v>2469</v>
      </c>
      <c r="AIM6" t="s">
        <v>2465</v>
      </c>
      <c r="AIP6" t="s">
        <v>2469</v>
      </c>
      <c r="AIQ6" t="s">
        <v>2451</v>
      </c>
      <c r="AIS6" t="s">
        <v>2469</v>
      </c>
      <c r="AIT6" t="s">
        <v>2469</v>
      </c>
      <c r="AIU6" t="s">
        <v>2482</v>
      </c>
      <c r="AIV6" t="s">
        <v>2325</v>
      </c>
      <c r="AIW6" t="s">
        <v>2443</v>
      </c>
      <c r="AIX6" t="s">
        <v>2471</v>
      </c>
      <c r="AIY6" t="s">
        <v>2484</v>
      </c>
      <c r="AIZ6" t="s">
        <v>2426</v>
      </c>
      <c r="AJA6" t="s">
        <v>2427</v>
      </c>
      <c r="AJB6" t="s">
        <v>2445</v>
      </c>
      <c r="AJC6" t="s">
        <v>2445</v>
      </c>
      <c r="AJD6" t="s">
        <v>2445</v>
      </c>
      <c r="AJE6" t="s">
        <v>2445</v>
      </c>
      <c r="AJF6" t="s">
        <v>2445</v>
      </c>
      <c r="AJG6" t="s">
        <v>2445</v>
      </c>
      <c r="AJH6" t="s">
        <v>2445</v>
      </c>
      <c r="AJI6" t="s">
        <v>2445</v>
      </c>
      <c r="AJJ6" t="s">
        <v>2445</v>
      </c>
      <c r="AJK6" t="s">
        <v>2445</v>
      </c>
      <c r="AJL6" t="s">
        <v>2445</v>
      </c>
      <c r="AJM6" t="s">
        <v>2445</v>
      </c>
      <c r="AJN6" t="s">
        <v>2445</v>
      </c>
      <c r="AJO6" t="s">
        <v>2445</v>
      </c>
      <c r="AJP6" t="s">
        <v>2433</v>
      </c>
      <c r="AJR6" t="s">
        <v>2439</v>
      </c>
      <c r="AJS6" t="s">
        <v>2439</v>
      </c>
      <c r="AJT6" t="s">
        <v>2439</v>
      </c>
      <c r="AJU6" t="s">
        <v>2439</v>
      </c>
      <c r="AJV6" t="s">
        <v>2439</v>
      </c>
      <c r="AJW6" t="s">
        <v>2439</v>
      </c>
      <c r="AJX6" t="s">
        <v>2439</v>
      </c>
      <c r="AJY6" t="s">
        <v>2439</v>
      </c>
      <c r="AJZ6" t="s">
        <v>2439</v>
      </c>
      <c r="AKA6" t="s">
        <v>2439</v>
      </c>
      <c r="AKB6" t="s">
        <v>2439</v>
      </c>
      <c r="AKC6" t="s">
        <v>2439</v>
      </c>
      <c r="AKD6" t="s">
        <v>2439</v>
      </c>
      <c r="AKE6" t="s">
        <v>2439</v>
      </c>
      <c r="AKF6" t="s">
        <v>2439</v>
      </c>
      <c r="AKG6" t="s">
        <v>2439</v>
      </c>
      <c r="AKH6" t="s">
        <v>2439</v>
      </c>
      <c r="AKI6" t="s">
        <v>2439</v>
      </c>
      <c r="AKJ6" t="s">
        <v>2439</v>
      </c>
      <c r="AKK6" t="s">
        <v>2439</v>
      </c>
      <c r="AKL6" t="s">
        <v>2439</v>
      </c>
      <c r="AKM6" t="s">
        <v>2439</v>
      </c>
      <c r="AKN6" t="s">
        <v>2439</v>
      </c>
      <c r="AKO6" t="s">
        <v>2439</v>
      </c>
      <c r="AKP6" t="s">
        <v>2439</v>
      </c>
      <c r="AKQ6" t="s">
        <v>2439</v>
      </c>
      <c r="AKR6" t="s">
        <v>2439</v>
      </c>
      <c r="AKS6" t="s">
        <v>1112</v>
      </c>
      <c r="AKU6" t="s">
        <v>2469</v>
      </c>
      <c r="AKV6" t="s">
        <v>2487</v>
      </c>
      <c r="AKW6" t="s">
        <v>2487</v>
      </c>
      <c r="AKX6" t="s">
        <v>2487</v>
      </c>
      <c r="AKY6" t="s">
        <v>2487</v>
      </c>
      <c r="AKZ6" t="s">
        <v>2487</v>
      </c>
      <c r="ALB6" t="s">
        <v>2478</v>
      </c>
      <c r="ALC6" t="s">
        <v>2478</v>
      </c>
      <c r="ALD6" t="s">
        <v>2478</v>
      </c>
      <c r="ALE6" t="s">
        <v>2478</v>
      </c>
      <c r="ALF6" t="s">
        <v>2478</v>
      </c>
      <c r="ALG6" t="s">
        <v>2417</v>
      </c>
      <c r="ALH6" t="s">
        <v>2471</v>
      </c>
      <c r="ALI6" t="s">
        <v>2470</v>
      </c>
      <c r="ALJ6" t="s">
        <v>2429</v>
      </c>
      <c r="ALK6" t="s">
        <v>1116</v>
      </c>
      <c r="ALM6" t="s">
        <v>2440</v>
      </c>
      <c r="ALN6" t="s">
        <v>2474</v>
      </c>
      <c r="ALO6" t="s">
        <v>8</v>
      </c>
      <c r="ALP6" t="s">
        <v>8</v>
      </c>
      <c r="ALQ6" t="s">
        <v>8</v>
      </c>
      <c r="ALR6" t="s">
        <v>8</v>
      </c>
      <c r="ALS6" t="s">
        <v>8</v>
      </c>
      <c r="ALT6" t="s">
        <v>8</v>
      </c>
      <c r="ALU6" t="s">
        <v>8</v>
      </c>
      <c r="ALV6" t="s">
        <v>8</v>
      </c>
      <c r="ALW6" t="s">
        <v>2458</v>
      </c>
      <c r="ALX6" t="s">
        <v>2481</v>
      </c>
      <c r="ALY6" t="s">
        <v>2481</v>
      </c>
      <c r="ALZ6" t="s">
        <v>2481</v>
      </c>
      <c r="AMA6" t="s">
        <v>2481</v>
      </c>
      <c r="AMB6" t="s">
        <v>2481</v>
      </c>
      <c r="AMC6" t="s">
        <v>2470</v>
      </c>
      <c r="AMD6" t="s">
        <v>2469</v>
      </c>
      <c r="AME6" t="s">
        <v>2448</v>
      </c>
      <c r="AMF6" t="s">
        <v>2475</v>
      </c>
      <c r="AMG6" t="s">
        <v>2470</v>
      </c>
      <c r="AMH6" t="s">
        <v>2432</v>
      </c>
      <c r="AMI6" t="s">
        <v>2432</v>
      </c>
      <c r="AMJ6" t="s">
        <v>2432</v>
      </c>
      <c r="AMK6" t="s">
        <v>2432</v>
      </c>
      <c r="AML6" t="s">
        <v>2432</v>
      </c>
      <c r="AMN6" t="s">
        <v>2488</v>
      </c>
      <c r="AMO6" t="s">
        <v>2488</v>
      </c>
      <c r="AMP6" t="s">
        <v>2488</v>
      </c>
      <c r="AMQ6" t="s">
        <v>2469</v>
      </c>
      <c r="AMR6" t="s">
        <v>2469</v>
      </c>
      <c r="AMS6" t="s">
        <v>2466</v>
      </c>
      <c r="AMV6" t="s">
        <v>1498</v>
      </c>
      <c r="AMW6" t="s">
        <v>1498</v>
      </c>
      <c r="AMX6" t="s">
        <v>1498</v>
      </c>
      <c r="AMY6" t="s">
        <v>2460</v>
      </c>
      <c r="AMZ6" t="s">
        <v>2463</v>
      </c>
      <c r="ANA6" t="s">
        <v>2456</v>
      </c>
      <c r="ANB6" t="s">
        <v>2456</v>
      </c>
      <c r="ANC6" t="s">
        <v>2456</v>
      </c>
      <c r="AND6" t="s">
        <v>2456</v>
      </c>
      <c r="ANE6" t="s">
        <v>2456</v>
      </c>
      <c r="ANF6" t="s">
        <v>2464</v>
      </c>
      <c r="ANG6" t="s">
        <v>2469</v>
      </c>
      <c r="ANH6" t="s">
        <v>2486</v>
      </c>
      <c r="ANI6" t="s">
        <v>2486</v>
      </c>
      <c r="ANJ6" t="s">
        <v>2486</v>
      </c>
      <c r="ANK6" t="s">
        <v>2486</v>
      </c>
      <c r="ANL6" t="s">
        <v>2486</v>
      </c>
      <c r="ANM6" t="s">
        <v>2486</v>
      </c>
      <c r="ANN6" t="s">
        <v>2486</v>
      </c>
      <c r="ANO6" t="s">
        <v>2486</v>
      </c>
      <c r="ANP6" t="s">
        <v>2436</v>
      </c>
      <c r="ANQ6" t="s">
        <v>2454</v>
      </c>
      <c r="ANS6" t="s">
        <v>2469</v>
      </c>
      <c r="ANT6" t="s">
        <v>2470</v>
      </c>
      <c r="ANU6" t="s">
        <v>2453</v>
      </c>
      <c r="ANY6" t="s">
        <v>2470</v>
      </c>
      <c r="ANZ6" t="s">
        <v>2444</v>
      </c>
      <c r="AOA6" t="s">
        <v>2471</v>
      </c>
      <c r="AOB6" t="s">
        <v>2480</v>
      </c>
      <c r="AOC6" t="s">
        <v>2485</v>
      </c>
      <c r="AOE6" t="s">
        <v>2470</v>
      </c>
      <c r="AOF6" t="s">
        <v>2479</v>
      </c>
      <c r="AOG6" t="s">
        <v>2461</v>
      </c>
      <c r="AOH6" t="s">
        <v>2441</v>
      </c>
      <c r="AOI6" t="s">
        <v>2441</v>
      </c>
      <c r="AOJ6" t="s">
        <v>2441</v>
      </c>
      <c r="AOK6" t="s">
        <v>2469</v>
      </c>
      <c r="AOL6" t="s">
        <v>2469</v>
      </c>
      <c r="AOM6" t="s">
        <v>2465</v>
      </c>
      <c r="AOP6" t="s">
        <v>2469</v>
      </c>
      <c r="AOQ6" t="s">
        <v>2451</v>
      </c>
      <c r="AOS6" t="s">
        <v>2469</v>
      </c>
      <c r="AOT6" t="s">
        <v>2482</v>
      </c>
      <c r="AOU6" t="s">
        <v>2325</v>
      </c>
      <c r="AOV6" t="s">
        <v>2443</v>
      </c>
      <c r="AOW6" t="s">
        <v>2484</v>
      </c>
      <c r="AOX6" t="s">
        <v>2426</v>
      </c>
      <c r="AOY6" t="s">
        <v>2427</v>
      </c>
      <c r="AOZ6" t="s">
        <v>2445</v>
      </c>
      <c r="APA6" t="s">
        <v>2445</v>
      </c>
      <c r="APB6" t="s">
        <v>2445</v>
      </c>
      <c r="APC6" t="s">
        <v>2445</v>
      </c>
      <c r="APD6" t="s">
        <v>2445</v>
      </c>
      <c r="APE6" t="s">
        <v>2445</v>
      </c>
      <c r="APF6" t="s">
        <v>2445</v>
      </c>
      <c r="APG6" t="s">
        <v>2445</v>
      </c>
      <c r="APH6" t="s">
        <v>2445</v>
      </c>
      <c r="API6" t="s">
        <v>2445</v>
      </c>
      <c r="APJ6" t="s">
        <v>2445</v>
      </c>
      <c r="APK6" t="s">
        <v>2445</v>
      </c>
      <c r="APL6" t="s">
        <v>2445</v>
      </c>
      <c r="APM6" t="s">
        <v>2445</v>
      </c>
      <c r="APN6" t="s">
        <v>2433</v>
      </c>
      <c r="APO6" t="s">
        <v>2439</v>
      </c>
      <c r="APP6" t="s">
        <v>2439</v>
      </c>
      <c r="APQ6" t="s">
        <v>2439</v>
      </c>
      <c r="APR6" t="s">
        <v>2439</v>
      </c>
      <c r="APS6" t="s">
        <v>2439</v>
      </c>
      <c r="APT6" t="s">
        <v>2439</v>
      </c>
      <c r="APU6" t="s">
        <v>2439</v>
      </c>
      <c r="APV6" t="s">
        <v>2439</v>
      </c>
      <c r="APW6" t="s">
        <v>2439</v>
      </c>
      <c r="APX6" t="s">
        <v>2439</v>
      </c>
      <c r="APY6" t="s">
        <v>2439</v>
      </c>
      <c r="APZ6" t="s">
        <v>2439</v>
      </c>
      <c r="AQA6" t="s">
        <v>2439</v>
      </c>
      <c r="AQB6" t="s">
        <v>2439</v>
      </c>
      <c r="AQC6" t="s">
        <v>2439</v>
      </c>
      <c r="AQD6" t="s">
        <v>2439</v>
      </c>
      <c r="AQE6" t="s">
        <v>2439</v>
      </c>
      <c r="AQF6" t="s">
        <v>2439</v>
      </c>
      <c r="AQG6" t="s">
        <v>2439</v>
      </c>
      <c r="AQH6" t="s">
        <v>2439</v>
      </c>
      <c r="AQI6" t="s">
        <v>2439</v>
      </c>
      <c r="AQJ6" t="s">
        <v>2439</v>
      </c>
      <c r="AQK6" t="s">
        <v>2439</v>
      </c>
      <c r="AQL6" t="s">
        <v>2439</v>
      </c>
      <c r="AQM6" t="s">
        <v>2439</v>
      </c>
      <c r="AQN6" t="s">
        <v>2439</v>
      </c>
      <c r="AQO6" t="s">
        <v>2439</v>
      </c>
      <c r="AQQ6" t="s">
        <v>1112</v>
      </c>
      <c r="AQS6" t="s">
        <v>2487</v>
      </c>
      <c r="AQT6" t="s">
        <v>2487</v>
      </c>
      <c r="AQU6" t="s">
        <v>2487</v>
      </c>
      <c r="AQV6" t="s">
        <v>2487</v>
      </c>
      <c r="AQW6" t="s">
        <v>2487</v>
      </c>
      <c r="AQX6" t="s">
        <v>2469</v>
      </c>
      <c r="AQZ6" t="s">
        <v>2478</v>
      </c>
      <c r="ARA6" t="s">
        <v>2478</v>
      </c>
      <c r="ARB6" t="s">
        <v>2478</v>
      </c>
      <c r="ARC6" t="s">
        <v>2478</v>
      </c>
      <c r="ARD6" t="s">
        <v>2478</v>
      </c>
      <c r="ARE6" t="s">
        <v>2417</v>
      </c>
      <c r="ARF6" t="s">
        <v>2471</v>
      </c>
      <c r="ARG6" t="s">
        <v>2470</v>
      </c>
      <c r="ARH6" t="s">
        <v>2429</v>
      </c>
      <c r="ARJ6" t="s">
        <v>1116</v>
      </c>
      <c r="ARM6" t="s">
        <v>2440</v>
      </c>
      <c r="ARN6" t="s">
        <v>2474</v>
      </c>
      <c r="ARO6" t="s">
        <v>8</v>
      </c>
      <c r="ARP6" t="s">
        <v>8</v>
      </c>
      <c r="ARQ6" t="s">
        <v>8</v>
      </c>
      <c r="ARR6" t="s">
        <v>8</v>
      </c>
      <c r="ARS6" t="s">
        <v>8</v>
      </c>
      <c r="ART6" t="s">
        <v>8</v>
      </c>
      <c r="ARU6" t="s">
        <v>8</v>
      </c>
      <c r="ARV6" t="s">
        <v>8</v>
      </c>
      <c r="ARW6" t="s">
        <v>2458</v>
      </c>
      <c r="ARX6" t="s">
        <v>2481</v>
      </c>
      <c r="ARY6" t="s">
        <v>2481</v>
      </c>
      <c r="ARZ6" t="s">
        <v>2481</v>
      </c>
      <c r="ASA6" t="s">
        <v>2481</v>
      </c>
      <c r="ASB6" t="s">
        <v>2481</v>
      </c>
      <c r="ASC6" t="s">
        <v>2470</v>
      </c>
      <c r="ASD6" t="s">
        <v>2469</v>
      </c>
      <c r="ASE6" t="s">
        <v>2448</v>
      </c>
      <c r="ASF6" t="s">
        <v>2475</v>
      </c>
      <c r="ASG6" t="s">
        <v>2470</v>
      </c>
      <c r="ASH6" t="s">
        <v>2432</v>
      </c>
      <c r="ASI6" t="s">
        <v>2432</v>
      </c>
      <c r="ASJ6" t="s">
        <v>2432</v>
      </c>
      <c r="ASK6" t="s">
        <v>2432</v>
      </c>
      <c r="ASL6" t="s">
        <v>2432</v>
      </c>
      <c r="ASN6" t="s">
        <v>2488</v>
      </c>
      <c r="ASO6" t="s">
        <v>2488</v>
      </c>
      <c r="ASP6" t="s">
        <v>2488</v>
      </c>
      <c r="ASQ6" t="s">
        <v>2469</v>
      </c>
      <c r="ASR6" t="s">
        <v>2469</v>
      </c>
      <c r="ASS6" t="s">
        <v>2466</v>
      </c>
      <c r="ASV6" t="s">
        <v>1498</v>
      </c>
      <c r="ASW6" t="s">
        <v>1498</v>
      </c>
      <c r="ASX6" t="s">
        <v>1498</v>
      </c>
      <c r="ASY6" t="s">
        <v>2460</v>
      </c>
      <c r="ASZ6" t="s">
        <v>2463</v>
      </c>
      <c r="ATA6" t="s">
        <v>2456</v>
      </c>
      <c r="ATB6" t="s">
        <v>2456</v>
      </c>
      <c r="ATC6" t="s">
        <v>2456</v>
      </c>
      <c r="ATD6" t="s">
        <v>2456</v>
      </c>
      <c r="ATE6" t="s">
        <v>2456</v>
      </c>
      <c r="ATF6" t="s">
        <v>2464</v>
      </c>
      <c r="ATG6" t="s">
        <v>2486</v>
      </c>
      <c r="ATH6" t="s">
        <v>2486</v>
      </c>
      <c r="ATI6" t="s">
        <v>2486</v>
      </c>
      <c r="ATJ6" t="s">
        <v>2486</v>
      </c>
      <c r="ATK6" t="s">
        <v>2486</v>
      </c>
      <c r="ATL6" t="s">
        <v>2486</v>
      </c>
      <c r="ATM6" t="s">
        <v>2486</v>
      </c>
      <c r="ATN6" t="s">
        <v>2486</v>
      </c>
      <c r="ATO6" t="s">
        <v>2436</v>
      </c>
      <c r="ATP6" t="s">
        <v>2454</v>
      </c>
      <c r="ATR6" t="s">
        <v>2469</v>
      </c>
      <c r="ATS6" t="s">
        <v>2470</v>
      </c>
      <c r="ATT6" t="s">
        <v>2453</v>
      </c>
      <c r="ATV6" t="s">
        <v>2455</v>
      </c>
      <c r="ATY6" t="s">
        <v>2470</v>
      </c>
      <c r="ATZ6" t="s">
        <v>2444</v>
      </c>
      <c r="AUA6" t="s">
        <v>2471</v>
      </c>
      <c r="AUB6" t="s">
        <v>2480</v>
      </c>
      <c r="AUC6" t="s">
        <v>2485</v>
      </c>
      <c r="AUE6" t="s">
        <v>2470</v>
      </c>
      <c r="AUF6" t="s">
        <v>2479</v>
      </c>
      <c r="AUG6" t="s">
        <v>2461</v>
      </c>
      <c r="AUH6" t="s">
        <v>2441</v>
      </c>
      <c r="AUI6" t="s">
        <v>2441</v>
      </c>
      <c r="AUJ6" t="s">
        <v>2441</v>
      </c>
      <c r="AUK6" t="s">
        <v>2469</v>
      </c>
      <c r="AUL6" t="s">
        <v>2465</v>
      </c>
      <c r="AUO6" t="s">
        <v>2469</v>
      </c>
      <c r="AUP6" t="s">
        <v>2451</v>
      </c>
      <c r="AUR6" t="s">
        <v>2469</v>
      </c>
      <c r="AUS6" t="s">
        <v>2469</v>
      </c>
      <c r="AUT6" t="s">
        <v>2482</v>
      </c>
      <c r="AUU6" t="s">
        <v>2325</v>
      </c>
      <c r="AUV6" t="s">
        <v>2443</v>
      </c>
      <c r="AUW6" t="s">
        <v>2471</v>
      </c>
      <c r="AUX6" t="s">
        <v>2484</v>
      </c>
      <c r="AUY6" t="s">
        <v>2426</v>
      </c>
      <c r="AUZ6" t="s">
        <v>2427</v>
      </c>
      <c r="AVA6" t="s">
        <v>2445</v>
      </c>
      <c r="AVB6" t="s">
        <v>2445</v>
      </c>
      <c r="AVC6" t="s">
        <v>2445</v>
      </c>
      <c r="AVD6" t="s">
        <v>2445</v>
      </c>
      <c r="AVE6" t="s">
        <v>2445</v>
      </c>
      <c r="AVF6" t="s">
        <v>2445</v>
      </c>
      <c r="AVG6" t="s">
        <v>2445</v>
      </c>
      <c r="AVH6" t="s">
        <v>2445</v>
      </c>
      <c r="AVI6" t="s">
        <v>2445</v>
      </c>
      <c r="AVJ6" t="s">
        <v>2445</v>
      </c>
      <c r="AVK6" t="s">
        <v>2445</v>
      </c>
      <c r="AVL6" t="s">
        <v>2445</v>
      </c>
      <c r="AVM6" t="s">
        <v>2445</v>
      </c>
      <c r="AVN6" t="s">
        <v>2445</v>
      </c>
      <c r="AVO6" t="s">
        <v>2433</v>
      </c>
      <c r="AVP6" t="s">
        <v>2439</v>
      </c>
      <c r="AVQ6" t="s">
        <v>2439</v>
      </c>
      <c r="AVR6" t="s">
        <v>2439</v>
      </c>
      <c r="AVS6" t="s">
        <v>2439</v>
      </c>
      <c r="AVT6" t="s">
        <v>2439</v>
      </c>
      <c r="AVU6" t="s">
        <v>2439</v>
      </c>
      <c r="AVV6" t="s">
        <v>2439</v>
      </c>
      <c r="AVW6" t="s">
        <v>2439</v>
      </c>
      <c r="AVX6" t="s">
        <v>2439</v>
      </c>
      <c r="AVY6" t="s">
        <v>2439</v>
      </c>
      <c r="AVZ6" t="s">
        <v>2439</v>
      </c>
      <c r="AWA6" t="s">
        <v>2439</v>
      </c>
      <c r="AWB6" t="s">
        <v>2439</v>
      </c>
      <c r="AWC6" t="s">
        <v>2439</v>
      </c>
      <c r="AWD6" t="s">
        <v>2439</v>
      </c>
      <c r="AWE6" t="s">
        <v>2439</v>
      </c>
      <c r="AWF6" t="s">
        <v>2439</v>
      </c>
      <c r="AWG6" t="s">
        <v>2439</v>
      </c>
      <c r="AWH6" t="s">
        <v>2439</v>
      </c>
      <c r="AWI6" t="s">
        <v>2439</v>
      </c>
      <c r="AWJ6" t="s">
        <v>2439</v>
      </c>
      <c r="AWK6" t="s">
        <v>2439</v>
      </c>
      <c r="AWL6" t="s">
        <v>2439</v>
      </c>
      <c r="AWM6" t="s">
        <v>2439</v>
      </c>
      <c r="AWN6" t="s">
        <v>2439</v>
      </c>
      <c r="AWO6" t="s">
        <v>2439</v>
      </c>
      <c r="AWP6" t="s">
        <v>2439</v>
      </c>
      <c r="AWR6" t="s">
        <v>1112</v>
      </c>
      <c r="AWT6" t="s">
        <v>2469</v>
      </c>
      <c r="AWU6" t="s">
        <v>2487</v>
      </c>
      <c r="AWV6" t="s">
        <v>2487</v>
      </c>
      <c r="AWW6" t="s">
        <v>2487</v>
      </c>
      <c r="AWX6" t="s">
        <v>2487</v>
      </c>
      <c r="AWY6" t="s">
        <v>2487</v>
      </c>
      <c r="AXA6" t="s">
        <v>2478</v>
      </c>
      <c r="AXB6" t="s">
        <v>2478</v>
      </c>
      <c r="AXC6" t="s">
        <v>2478</v>
      </c>
      <c r="AXD6" t="s">
        <v>2478</v>
      </c>
      <c r="AXE6" t="s">
        <v>2478</v>
      </c>
      <c r="AXF6" t="s">
        <v>2417</v>
      </c>
      <c r="AXG6" t="s">
        <v>2471</v>
      </c>
      <c r="AXH6" t="s">
        <v>2470</v>
      </c>
      <c r="AXI6" t="s">
        <v>2429</v>
      </c>
      <c r="AXJ6" t="s">
        <v>1116</v>
      </c>
      <c r="AXL6" t="s">
        <v>2440</v>
      </c>
      <c r="AXM6" t="s">
        <v>2474</v>
      </c>
      <c r="AXN6" t="s">
        <v>8</v>
      </c>
      <c r="AXO6" t="s">
        <v>8</v>
      </c>
      <c r="AXP6" t="s">
        <v>8</v>
      </c>
      <c r="AXQ6" t="s">
        <v>8</v>
      </c>
      <c r="AXR6" t="s">
        <v>8</v>
      </c>
      <c r="AXS6" t="s">
        <v>8</v>
      </c>
      <c r="AXT6" t="s">
        <v>8</v>
      </c>
      <c r="AXU6" t="s">
        <v>8</v>
      </c>
      <c r="AXV6" t="s">
        <v>2458</v>
      </c>
      <c r="AXW6" t="s">
        <v>2481</v>
      </c>
      <c r="AXX6" t="s">
        <v>2481</v>
      </c>
      <c r="AXY6" t="s">
        <v>2481</v>
      </c>
      <c r="AXZ6" t="s">
        <v>2481</v>
      </c>
      <c r="AYA6" t="s">
        <v>2481</v>
      </c>
      <c r="AYB6" t="s">
        <v>2470</v>
      </c>
      <c r="AYC6" t="s">
        <v>2469</v>
      </c>
      <c r="AYD6" t="s">
        <v>2448</v>
      </c>
      <c r="AYE6" t="s">
        <v>2470</v>
      </c>
      <c r="AYF6" t="s">
        <v>2475</v>
      </c>
      <c r="AYG6" t="s">
        <v>2432</v>
      </c>
      <c r="AYH6" t="s">
        <v>2432</v>
      </c>
      <c r="AYI6" t="s">
        <v>2432</v>
      </c>
      <c r="AYJ6" t="s">
        <v>2432</v>
      </c>
      <c r="AYK6" t="s">
        <v>2432</v>
      </c>
      <c r="AYM6" t="s">
        <v>2488</v>
      </c>
      <c r="AYN6" t="s">
        <v>2488</v>
      </c>
      <c r="AYO6" t="s">
        <v>2488</v>
      </c>
      <c r="AYP6" t="s">
        <v>2469</v>
      </c>
      <c r="AYQ6" t="s">
        <v>2469</v>
      </c>
      <c r="AYR6" t="s">
        <v>2466</v>
      </c>
      <c r="AYU6" t="s">
        <v>1498</v>
      </c>
      <c r="AYV6" t="s">
        <v>1498</v>
      </c>
      <c r="AYW6" t="s">
        <v>1498</v>
      </c>
      <c r="AYX6" t="s">
        <v>2460</v>
      </c>
      <c r="AYY6" t="s">
        <v>2463</v>
      </c>
      <c r="AYZ6" t="s">
        <v>2456</v>
      </c>
      <c r="AZA6" t="s">
        <v>2456</v>
      </c>
      <c r="AZB6" t="s">
        <v>2456</v>
      </c>
      <c r="AZC6" t="s">
        <v>2456</v>
      </c>
      <c r="AZD6" t="s">
        <v>2456</v>
      </c>
      <c r="AZE6" t="s">
        <v>2464</v>
      </c>
      <c r="AZF6" t="s">
        <v>2469</v>
      </c>
      <c r="AZG6" t="s">
        <v>2486</v>
      </c>
      <c r="AZH6" t="s">
        <v>2486</v>
      </c>
      <c r="AZI6" t="s">
        <v>2486</v>
      </c>
      <c r="AZJ6" t="s">
        <v>2486</v>
      </c>
      <c r="AZK6" t="s">
        <v>2486</v>
      </c>
      <c r="AZL6" t="s">
        <v>2486</v>
      </c>
      <c r="AZM6" t="s">
        <v>2486</v>
      </c>
      <c r="AZN6" t="s">
        <v>2486</v>
      </c>
      <c r="AZO6" t="s">
        <v>2436</v>
      </c>
      <c r="AZP6" t="s">
        <v>2454</v>
      </c>
      <c r="AZR6" t="s">
        <v>2469</v>
      </c>
      <c r="AZS6" t="s">
        <v>2470</v>
      </c>
      <c r="AZT6" t="s">
        <v>2453</v>
      </c>
      <c r="AZX6" t="s">
        <v>2470</v>
      </c>
      <c r="AZY6" t="s">
        <v>2444</v>
      </c>
      <c r="AZZ6" t="s">
        <v>2471</v>
      </c>
      <c r="BAA6" t="s">
        <v>2480</v>
      </c>
      <c r="BAB6" t="s">
        <v>2485</v>
      </c>
      <c r="BAD6" t="s">
        <v>2470</v>
      </c>
      <c r="BAE6" t="s">
        <v>2479</v>
      </c>
      <c r="BAF6" t="s">
        <v>2461</v>
      </c>
      <c r="BAG6" t="s">
        <v>2441</v>
      </c>
      <c r="BAH6" t="s">
        <v>2441</v>
      </c>
      <c r="BAI6" t="s">
        <v>2441</v>
      </c>
      <c r="BAJ6" t="s">
        <v>2469</v>
      </c>
      <c r="BAK6" t="s">
        <v>2469</v>
      </c>
      <c r="BAL6" t="s">
        <v>2465</v>
      </c>
      <c r="BAO6" t="s">
        <v>2469</v>
      </c>
      <c r="BAP6" t="s">
        <v>2451</v>
      </c>
      <c r="BAR6" t="s">
        <v>2469</v>
      </c>
      <c r="BAS6" t="s">
        <v>2469</v>
      </c>
      <c r="BAT6" t="s">
        <v>2482</v>
      </c>
      <c r="BAU6" t="s">
        <v>2325</v>
      </c>
      <c r="BAV6" t="s">
        <v>2443</v>
      </c>
      <c r="BAW6" t="s">
        <v>2471</v>
      </c>
      <c r="BAX6" t="s">
        <v>2484</v>
      </c>
      <c r="BAY6" t="s">
        <v>2426</v>
      </c>
      <c r="BAZ6" t="s">
        <v>2427</v>
      </c>
      <c r="BBA6" t="s">
        <v>2445</v>
      </c>
      <c r="BBB6" t="s">
        <v>2445</v>
      </c>
      <c r="BBC6" t="s">
        <v>2445</v>
      </c>
      <c r="BBD6" t="s">
        <v>2445</v>
      </c>
      <c r="BBE6" t="s">
        <v>2445</v>
      </c>
      <c r="BBF6" t="s">
        <v>2445</v>
      </c>
      <c r="BBG6" t="s">
        <v>2445</v>
      </c>
      <c r="BBH6" t="s">
        <v>2445</v>
      </c>
      <c r="BBI6" t="s">
        <v>2445</v>
      </c>
      <c r="BBJ6" t="s">
        <v>2445</v>
      </c>
      <c r="BBK6" t="s">
        <v>2445</v>
      </c>
      <c r="BBL6" t="s">
        <v>2445</v>
      </c>
      <c r="BBM6" t="s">
        <v>2445</v>
      </c>
      <c r="BBN6" t="s">
        <v>2445</v>
      </c>
      <c r="BBO6" t="s">
        <v>2433</v>
      </c>
      <c r="BBQ6" t="s">
        <v>2439</v>
      </c>
      <c r="BBR6" t="s">
        <v>2439</v>
      </c>
      <c r="BBS6" t="s">
        <v>2439</v>
      </c>
      <c r="BBT6" t="s">
        <v>2439</v>
      </c>
      <c r="BBU6" t="s">
        <v>2439</v>
      </c>
      <c r="BBV6" t="s">
        <v>2439</v>
      </c>
      <c r="BBW6" t="s">
        <v>2439</v>
      </c>
      <c r="BBX6" t="s">
        <v>2439</v>
      </c>
      <c r="BBY6" t="s">
        <v>2439</v>
      </c>
      <c r="BBZ6" t="s">
        <v>2439</v>
      </c>
      <c r="BCA6" t="s">
        <v>2439</v>
      </c>
      <c r="BCB6" t="s">
        <v>2439</v>
      </c>
      <c r="BCC6" t="s">
        <v>2439</v>
      </c>
      <c r="BCD6" t="s">
        <v>2439</v>
      </c>
      <c r="BCE6" t="s">
        <v>2439</v>
      </c>
      <c r="BCF6" t="s">
        <v>2439</v>
      </c>
      <c r="BCG6" t="s">
        <v>2439</v>
      </c>
      <c r="BCH6" t="s">
        <v>2439</v>
      </c>
      <c r="BCI6" t="s">
        <v>2439</v>
      </c>
      <c r="BCJ6" t="s">
        <v>2439</v>
      </c>
      <c r="BCK6" t="s">
        <v>2439</v>
      </c>
      <c r="BCL6" t="s">
        <v>2439</v>
      </c>
      <c r="BCM6" t="s">
        <v>2439</v>
      </c>
      <c r="BCN6" t="s">
        <v>2439</v>
      </c>
      <c r="BCO6" t="s">
        <v>2439</v>
      </c>
      <c r="BCP6" t="s">
        <v>2439</v>
      </c>
      <c r="BCQ6" t="s">
        <v>2439</v>
      </c>
      <c r="BCR6" t="s">
        <v>1112</v>
      </c>
      <c r="BCT6" t="s">
        <v>2469</v>
      </c>
      <c r="BCU6" t="s">
        <v>2487</v>
      </c>
      <c r="BCV6" t="s">
        <v>2487</v>
      </c>
      <c r="BCW6" t="s">
        <v>2487</v>
      </c>
      <c r="BCX6" t="s">
        <v>2487</v>
      </c>
      <c r="BCY6" t="s">
        <v>2487</v>
      </c>
      <c r="BDA6" t="s">
        <v>2478</v>
      </c>
      <c r="BDB6" t="s">
        <v>2478</v>
      </c>
      <c r="BDC6" t="s">
        <v>2478</v>
      </c>
      <c r="BDD6" t="s">
        <v>2478</v>
      </c>
      <c r="BDE6" t="s">
        <v>2478</v>
      </c>
      <c r="BDF6" t="s">
        <v>2417</v>
      </c>
      <c r="BDG6" t="s">
        <v>2471</v>
      </c>
      <c r="BDH6" t="s">
        <v>2470</v>
      </c>
      <c r="BDI6" t="s">
        <v>2429</v>
      </c>
      <c r="BDJ6" t="s">
        <v>1116</v>
      </c>
      <c r="BDL6" t="s">
        <v>2440</v>
      </c>
      <c r="BDM6" t="s">
        <v>2474</v>
      </c>
      <c r="BDN6" t="s">
        <v>8</v>
      </c>
      <c r="BDO6" t="s">
        <v>8</v>
      </c>
      <c r="BDP6" t="s">
        <v>8</v>
      </c>
      <c r="BDQ6" t="s">
        <v>8</v>
      </c>
      <c r="BDR6" t="s">
        <v>8</v>
      </c>
      <c r="BDS6" t="s">
        <v>8</v>
      </c>
      <c r="BDT6" t="s">
        <v>8</v>
      </c>
      <c r="BDU6" t="s">
        <v>8</v>
      </c>
      <c r="BDV6" t="s">
        <v>2458</v>
      </c>
      <c r="BDW6" t="s">
        <v>2481</v>
      </c>
      <c r="BDX6" t="s">
        <v>2481</v>
      </c>
      <c r="BDY6" t="s">
        <v>2481</v>
      </c>
      <c r="BDZ6" t="s">
        <v>2481</v>
      </c>
      <c r="BEA6" t="s">
        <v>2481</v>
      </c>
      <c r="BEB6" t="s">
        <v>2470</v>
      </c>
      <c r="BEC6" t="s">
        <v>2469</v>
      </c>
      <c r="BED6" t="s">
        <v>2448</v>
      </c>
      <c r="BEE6" t="s">
        <v>2475</v>
      </c>
      <c r="BEF6" t="s">
        <v>2470</v>
      </c>
      <c r="BEG6" t="s">
        <v>2432</v>
      </c>
      <c r="BEH6" t="s">
        <v>2432</v>
      </c>
      <c r="BEI6" t="s">
        <v>2432</v>
      </c>
      <c r="BEJ6" t="s">
        <v>2432</v>
      </c>
      <c r="BEK6" t="s">
        <v>2432</v>
      </c>
      <c r="BEM6" t="s">
        <v>2488</v>
      </c>
      <c r="BEN6" t="s">
        <v>2488</v>
      </c>
      <c r="BEO6" t="s">
        <v>2488</v>
      </c>
      <c r="BEP6" t="s">
        <v>2469</v>
      </c>
      <c r="BEQ6" t="s">
        <v>2469</v>
      </c>
      <c r="BER6" t="s">
        <v>2466</v>
      </c>
      <c r="BEU6" t="s">
        <v>1498</v>
      </c>
      <c r="BEV6" t="s">
        <v>1498</v>
      </c>
      <c r="BEW6" t="s">
        <v>1498</v>
      </c>
      <c r="BEX6" t="s">
        <v>2460</v>
      </c>
      <c r="BEY6" t="s">
        <v>2463</v>
      </c>
      <c r="BEZ6" t="s">
        <v>2456</v>
      </c>
      <c r="BFA6" t="s">
        <v>2456</v>
      </c>
      <c r="BFB6" t="s">
        <v>2456</v>
      </c>
      <c r="BFC6" t="s">
        <v>2456</v>
      </c>
      <c r="BFD6" t="s">
        <v>2456</v>
      </c>
      <c r="BFE6" t="s">
        <v>2464</v>
      </c>
      <c r="BFF6" t="s">
        <v>2469</v>
      </c>
      <c r="BFG6" t="s">
        <v>2486</v>
      </c>
      <c r="BFH6" t="s">
        <v>2486</v>
      </c>
      <c r="BFI6" t="s">
        <v>2486</v>
      </c>
      <c r="BFJ6" t="s">
        <v>2486</v>
      </c>
      <c r="BFK6" t="s">
        <v>2486</v>
      </c>
      <c r="BFL6" t="s">
        <v>2486</v>
      </c>
      <c r="BFM6" t="s">
        <v>2486</v>
      </c>
      <c r="BFN6" t="s">
        <v>2486</v>
      </c>
      <c r="BFO6" t="s">
        <v>2436</v>
      </c>
      <c r="BFP6" t="s">
        <v>2454</v>
      </c>
      <c r="BFR6" t="s">
        <v>2469</v>
      </c>
      <c r="BFS6" t="s">
        <v>2470</v>
      </c>
      <c r="BFT6" t="s">
        <v>2453</v>
      </c>
      <c r="BFX6" t="s">
        <v>2470</v>
      </c>
      <c r="BFY6" t="s">
        <v>2444</v>
      </c>
      <c r="BFZ6" t="s">
        <v>2471</v>
      </c>
      <c r="BGA6" t="s">
        <v>2480</v>
      </c>
      <c r="BGB6" t="s">
        <v>2485</v>
      </c>
      <c r="BGD6" t="s">
        <v>2470</v>
      </c>
      <c r="BGE6" t="s">
        <v>2479</v>
      </c>
      <c r="BGF6" t="s">
        <v>2461</v>
      </c>
      <c r="BGG6" t="s">
        <v>2441</v>
      </c>
      <c r="BGH6" t="s">
        <v>2441</v>
      </c>
      <c r="BGI6" t="s">
        <v>2441</v>
      </c>
      <c r="BGJ6" t="s">
        <v>2469</v>
      </c>
      <c r="BGK6" t="s">
        <v>2469</v>
      </c>
      <c r="BGL6" t="s">
        <v>2465</v>
      </c>
      <c r="BGO6" t="s">
        <v>2488</v>
      </c>
      <c r="BGP6" t="s">
        <v>2488</v>
      </c>
      <c r="BGQ6" t="s">
        <v>2488</v>
      </c>
      <c r="BGR6" t="s">
        <v>2469</v>
      </c>
      <c r="BGS6" t="s">
        <v>2469</v>
      </c>
      <c r="BGT6" t="s">
        <v>2467</v>
      </c>
      <c r="BGU6" t="s">
        <v>2469</v>
      </c>
      <c r="BGV6" t="s">
        <v>2452</v>
      </c>
      <c r="BGZ6" t="s">
        <v>1498</v>
      </c>
      <c r="BHA6" t="s">
        <v>1498</v>
      </c>
      <c r="BHB6" t="s">
        <v>1498</v>
      </c>
      <c r="BHC6" t="s">
        <v>2469</v>
      </c>
      <c r="BHD6" t="s">
        <v>2460</v>
      </c>
      <c r="BHE6" t="s">
        <v>2469</v>
      </c>
      <c r="BHF6" t="s">
        <v>2482</v>
      </c>
      <c r="BHG6" t="s">
        <v>2325</v>
      </c>
      <c r="BHH6" t="s">
        <v>2457</v>
      </c>
      <c r="BHI6" t="s">
        <v>2457</v>
      </c>
      <c r="BHJ6" t="s">
        <v>2457</v>
      </c>
      <c r="BHK6" t="s">
        <v>2457</v>
      </c>
      <c r="BHL6" t="s">
        <v>2457</v>
      </c>
      <c r="BHM6" t="s">
        <v>2472</v>
      </c>
      <c r="BHN6" t="s">
        <v>2484</v>
      </c>
      <c r="BHO6" t="s">
        <v>2371</v>
      </c>
      <c r="BHP6" t="s">
        <v>2426</v>
      </c>
      <c r="BHQ6" t="s">
        <v>2469</v>
      </c>
      <c r="BHR6" t="s">
        <v>2427</v>
      </c>
      <c r="BHS6" t="s">
        <v>2446</v>
      </c>
      <c r="BHT6" t="s">
        <v>2446</v>
      </c>
      <c r="BHU6" t="s">
        <v>2446</v>
      </c>
      <c r="BHV6" t="s">
        <v>2446</v>
      </c>
      <c r="BHW6" t="s">
        <v>2446</v>
      </c>
      <c r="BHX6" t="s">
        <v>2446</v>
      </c>
      <c r="BHY6" t="s">
        <v>2446</v>
      </c>
      <c r="BHZ6" t="s">
        <v>2446</v>
      </c>
      <c r="BIA6" t="s">
        <v>2446</v>
      </c>
      <c r="BIB6" t="s">
        <v>2446</v>
      </c>
      <c r="BIC6" t="s">
        <v>2446</v>
      </c>
      <c r="BID6" t="s">
        <v>2446</v>
      </c>
      <c r="BIE6" t="s">
        <v>2446</v>
      </c>
      <c r="BIF6" t="s">
        <v>2446</v>
      </c>
      <c r="BIG6" t="s">
        <v>2486</v>
      </c>
      <c r="BIH6" t="s">
        <v>2486</v>
      </c>
      <c r="BII6" t="s">
        <v>2486</v>
      </c>
      <c r="BIJ6" t="s">
        <v>2486</v>
      </c>
      <c r="BIK6" t="s">
        <v>2486</v>
      </c>
      <c r="BIL6" t="s">
        <v>2486</v>
      </c>
      <c r="BIM6" t="s">
        <v>2486</v>
      </c>
      <c r="BIN6" t="s">
        <v>2486</v>
      </c>
      <c r="BIO6" t="s">
        <v>1112</v>
      </c>
      <c r="BIQ6" t="s">
        <v>2437</v>
      </c>
      <c r="BIR6" t="s">
        <v>2487</v>
      </c>
      <c r="BIS6" t="s">
        <v>2487</v>
      </c>
      <c r="BIT6" t="s">
        <v>2487</v>
      </c>
      <c r="BIU6" t="s">
        <v>2487</v>
      </c>
      <c r="BIV6" t="s">
        <v>2487</v>
      </c>
      <c r="BIX6" t="s">
        <v>2469</v>
      </c>
      <c r="BIZ6" t="s">
        <v>2470</v>
      </c>
      <c r="BJB6" t="s">
        <v>2455</v>
      </c>
      <c r="BJD6" t="s">
        <v>2417</v>
      </c>
      <c r="BJF6" t="s">
        <v>2459</v>
      </c>
      <c r="BJG6" t="s">
        <v>2459</v>
      </c>
      <c r="BJH6" t="s">
        <v>2459</v>
      </c>
      <c r="BJI6" t="s">
        <v>2459</v>
      </c>
      <c r="BJJ6" t="s">
        <v>2459</v>
      </c>
      <c r="BJK6" t="s">
        <v>2459</v>
      </c>
      <c r="BJL6" t="s">
        <v>2459</v>
      </c>
      <c r="BJM6" t="s">
        <v>2459</v>
      </c>
      <c r="BJN6" t="s">
        <v>2459</v>
      </c>
      <c r="BJO6" t="s">
        <v>2459</v>
      </c>
      <c r="BJP6" t="s">
        <v>2472</v>
      </c>
      <c r="BJQ6" t="s">
        <v>2470</v>
      </c>
      <c r="BJR6" t="s">
        <v>2430</v>
      </c>
      <c r="BJS6" t="s">
        <v>2430</v>
      </c>
      <c r="BJT6" t="s">
        <v>2430</v>
      </c>
      <c r="BJU6" t="s">
        <v>2430</v>
      </c>
      <c r="BJV6" t="s">
        <v>2430</v>
      </c>
      <c r="BJW6" t="s">
        <v>2470</v>
      </c>
      <c r="BJX6" t="s">
        <v>2429</v>
      </c>
      <c r="BKA6" t="s">
        <v>1116</v>
      </c>
      <c r="BKC6" t="s">
        <v>2472</v>
      </c>
      <c r="BKD6" t="s">
        <v>2474</v>
      </c>
      <c r="BKE6" t="s">
        <v>2480</v>
      </c>
      <c r="BKF6" t="s">
        <v>2485</v>
      </c>
      <c r="BKH6" t="s">
        <v>2470</v>
      </c>
      <c r="BKI6" t="s">
        <v>2469</v>
      </c>
      <c r="BKJ6" t="s">
        <v>8</v>
      </c>
      <c r="BKK6" t="s">
        <v>8</v>
      </c>
      <c r="BKL6" t="s">
        <v>8</v>
      </c>
      <c r="BKM6" t="s">
        <v>8</v>
      </c>
      <c r="BKN6" t="s">
        <v>8</v>
      </c>
      <c r="BKO6" t="s">
        <v>8</v>
      </c>
      <c r="BKP6" t="s">
        <v>8</v>
      </c>
      <c r="BKQ6" t="s">
        <v>8</v>
      </c>
      <c r="BKR6" t="s">
        <v>2461</v>
      </c>
      <c r="BKS6" t="s">
        <v>2470</v>
      </c>
      <c r="BKT6" t="s">
        <v>2442</v>
      </c>
      <c r="BKU6" t="s">
        <v>2442</v>
      </c>
      <c r="BKV6" t="s">
        <v>2442</v>
      </c>
      <c r="BKW6" t="s">
        <v>2469</v>
      </c>
      <c r="BKX6" t="s">
        <v>2449</v>
      </c>
      <c r="BKY6" t="s">
        <v>2476</v>
      </c>
      <c r="BKZ6" t="s">
        <v>2470</v>
      </c>
      <c r="BLA6" t="s">
        <v>2432</v>
      </c>
      <c r="BLB6" t="s">
        <v>2432</v>
      </c>
      <c r="BLC6" t="s">
        <v>2432</v>
      </c>
      <c r="BLD6" t="s">
        <v>2432</v>
      </c>
      <c r="BLE6" t="s">
        <v>2432</v>
      </c>
      <c r="BLF6" t="s">
        <v>2469</v>
      </c>
      <c r="BLG6" t="s">
        <v>2469</v>
      </c>
      <c r="BLI6" t="s">
        <v>2469</v>
      </c>
      <c r="BLL6" t="s">
        <v>2469</v>
      </c>
      <c r="BLM6" t="s">
        <v>2451</v>
      </c>
      <c r="BLO6" t="s">
        <v>2469</v>
      </c>
      <c r="BLP6" t="s">
        <v>2469</v>
      </c>
      <c r="BLQ6" t="s">
        <v>2482</v>
      </c>
      <c r="BLR6" t="s">
        <v>2325</v>
      </c>
      <c r="BLS6" t="s">
        <v>2443</v>
      </c>
      <c r="BLT6" t="s">
        <v>2471</v>
      </c>
      <c r="BLU6" t="s">
        <v>2484</v>
      </c>
      <c r="BLV6" t="s">
        <v>2426</v>
      </c>
      <c r="BLW6" t="s">
        <v>2427</v>
      </c>
      <c r="BLX6" t="s">
        <v>2445</v>
      </c>
      <c r="BLY6" t="s">
        <v>2445</v>
      </c>
      <c r="BLZ6" t="s">
        <v>2445</v>
      </c>
      <c r="BMA6" t="s">
        <v>2445</v>
      </c>
      <c r="BMB6" t="s">
        <v>2445</v>
      </c>
      <c r="BMC6" t="s">
        <v>2445</v>
      </c>
      <c r="BMD6" t="s">
        <v>2445</v>
      </c>
      <c r="BME6" t="s">
        <v>2445</v>
      </c>
      <c r="BMF6" t="s">
        <v>2445</v>
      </c>
      <c r="BMG6" t="s">
        <v>2445</v>
      </c>
      <c r="BMH6" t="s">
        <v>2445</v>
      </c>
      <c r="BMI6" t="s">
        <v>2445</v>
      </c>
      <c r="BMJ6" t="s">
        <v>2445</v>
      </c>
      <c r="BMK6" t="s">
        <v>2445</v>
      </c>
      <c r="BML6" t="s">
        <v>2433</v>
      </c>
      <c r="BMN6" t="s">
        <v>2439</v>
      </c>
      <c r="BMO6" t="s">
        <v>2439</v>
      </c>
      <c r="BMP6" t="s">
        <v>2439</v>
      </c>
      <c r="BMQ6" t="s">
        <v>2439</v>
      </c>
      <c r="BMR6" t="s">
        <v>2439</v>
      </c>
      <c r="BMS6" t="s">
        <v>2439</v>
      </c>
      <c r="BMT6" t="s">
        <v>2439</v>
      </c>
      <c r="BMU6" t="s">
        <v>2439</v>
      </c>
      <c r="BMV6" t="s">
        <v>2439</v>
      </c>
      <c r="BMW6" t="s">
        <v>2439</v>
      </c>
      <c r="BMX6" t="s">
        <v>2439</v>
      </c>
      <c r="BMY6" t="s">
        <v>2439</v>
      </c>
      <c r="BMZ6" t="s">
        <v>2439</v>
      </c>
      <c r="BNA6" t="s">
        <v>2439</v>
      </c>
      <c r="BNB6" t="s">
        <v>2439</v>
      </c>
      <c r="BNC6" t="s">
        <v>2439</v>
      </c>
      <c r="BND6" t="s">
        <v>2439</v>
      </c>
      <c r="BNE6" t="s">
        <v>2439</v>
      </c>
      <c r="BNF6" t="s">
        <v>2439</v>
      </c>
      <c r="BNG6" t="s">
        <v>2439</v>
      </c>
      <c r="BNH6" t="s">
        <v>2439</v>
      </c>
      <c r="BNI6" t="s">
        <v>2439</v>
      </c>
      <c r="BNJ6" t="s">
        <v>2439</v>
      </c>
      <c r="BNK6" t="s">
        <v>2439</v>
      </c>
      <c r="BNL6" t="s">
        <v>2439</v>
      </c>
      <c r="BNM6" t="s">
        <v>2439</v>
      </c>
      <c r="BNN6" t="s">
        <v>2439</v>
      </c>
      <c r="BNO6" t="s">
        <v>1112</v>
      </c>
      <c r="BNQ6" t="s">
        <v>2469</v>
      </c>
      <c r="BNR6" t="s">
        <v>2487</v>
      </c>
      <c r="BNS6" t="s">
        <v>2487</v>
      </c>
      <c r="BNT6" t="s">
        <v>2487</v>
      </c>
      <c r="BNU6" t="s">
        <v>2487</v>
      </c>
      <c r="BNV6" t="s">
        <v>2487</v>
      </c>
      <c r="BNX6" t="s">
        <v>2478</v>
      </c>
      <c r="BNY6" t="s">
        <v>2478</v>
      </c>
      <c r="BNZ6" t="s">
        <v>2478</v>
      </c>
      <c r="BOA6" t="s">
        <v>2478</v>
      </c>
      <c r="BOB6" t="s">
        <v>2478</v>
      </c>
      <c r="BOC6" t="s">
        <v>2417</v>
      </c>
      <c r="BOD6" t="s">
        <v>2471</v>
      </c>
      <c r="BOE6" t="s">
        <v>2470</v>
      </c>
      <c r="BOF6" t="s">
        <v>2429</v>
      </c>
      <c r="BOH6" t="s">
        <v>1116</v>
      </c>
      <c r="BOI6" t="s">
        <v>2440</v>
      </c>
      <c r="BOJ6" t="s">
        <v>2474</v>
      </c>
      <c r="BOK6" t="s">
        <v>8</v>
      </c>
      <c r="BOL6" t="s">
        <v>8</v>
      </c>
      <c r="BOM6" t="s">
        <v>8</v>
      </c>
      <c r="BON6" t="s">
        <v>8</v>
      </c>
      <c r="BOO6" t="s">
        <v>8</v>
      </c>
      <c r="BOP6" t="s">
        <v>8</v>
      </c>
      <c r="BOQ6" t="s">
        <v>8</v>
      </c>
      <c r="BOR6" t="s">
        <v>8</v>
      </c>
      <c r="BOS6" t="s">
        <v>2458</v>
      </c>
      <c r="BOT6" t="s">
        <v>2481</v>
      </c>
      <c r="BOU6" t="s">
        <v>2481</v>
      </c>
      <c r="BOV6" t="s">
        <v>2481</v>
      </c>
      <c r="BOW6" t="s">
        <v>2481</v>
      </c>
      <c r="BOX6" t="s">
        <v>2481</v>
      </c>
      <c r="BOY6" t="s">
        <v>2470</v>
      </c>
      <c r="BOZ6" t="s">
        <v>2469</v>
      </c>
      <c r="BPA6" t="s">
        <v>2448</v>
      </c>
      <c r="BPB6" t="s">
        <v>2475</v>
      </c>
      <c r="BPC6" t="s">
        <v>2470</v>
      </c>
      <c r="BPD6" t="s">
        <v>2432</v>
      </c>
      <c r="BPE6" t="s">
        <v>2432</v>
      </c>
      <c r="BPF6" t="s">
        <v>2432</v>
      </c>
      <c r="BPG6" t="s">
        <v>2432</v>
      </c>
      <c r="BPH6" t="s">
        <v>2432</v>
      </c>
      <c r="BPJ6" t="s">
        <v>2488</v>
      </c>
      <c r="BPK6" t="s">
        <v>2488</v>
      </c>
      <c r="BPL6" t="s">
        <v>2488</v>
      </c>
      <c r="BPM6" t="s">
        <v>2469</v>
      </c>
      <c r="BPN6" t="s">
        <v>2469</v>
      </c>
      <c r="BPO6" t="s">
        <v>2466</v>
      </c>
      <c r="BPR6" t="s">
        <v>1498</v>
      </c>
      <c r="BPS6" t="s">
        <v>1498</v>
      </c>
      <c r="BPT6" t="s">
        <v>1498</v>
      </c>
      <c r="BPU6" t="s">
        <v>2460</v>
      </c>
      <c r="BPV6" t="s">
        <v>2463</v>
      </c>
      <c r="BPW6" t="s">
        <v>2456</v>
      </c>
      <c r="BPX6" t="s">
        <v>2456</v>
      </c>
      <c r="BPY6" t="s">
        <v>2456</v>
      </c>
      <c r="BPZ6" t="s">
        <v>2456</v>
      </c>
      <c r="BQA6" t="s">
        <v>2456</v>
      </c>
      <c r="BQB6" t="s">
        <v>2464</v>
      </c>
      <c r="BQC6" t="s">
        <v>2469</v>
      </c>
      <c r="BQD6" t="s">
        <v>2486</v>
      </c>
      <c r="BQE6" t="s">
        <v>2486</v>
      </c>
      <c r="BQF6" t="s">
        <v>2486</v>
      </c>
      <c r="BQG6" t="s">
        <v>2486</v>
      </c>
      <c r="BQH6" t="s">
        <v>2486</v>
      </c>
      <c r="BQI6" t="s">
        <v>2486</v>
      </c>
      <c r="BQJ6" t="s">
        <v>2486</v>
      </c>
      <c r="BQK6" t="s">
        <v>2486</v>
      </c>
      <c r="BQL6" t="s">
        <v>2436</v>
      </c>
      <c r="BQM6" t="s">
        <v>2454</v>
      </c>
      <c r="BQO6" t="s">
        <v>2469</v>
      </c>
      <c r="BQP6" t="s">
        <v>2470</v>
      </c>
      <c r="BQQ6" t="s">
        <v>2453</v>
      </c>
      <c r="BQU6" t="s">
        <v>2470</v>
      </c>
      <c r="BQV6" t="s">
        <v>2444</v>
      </c>
      <c r="BQW6" t="s">
        <v>2471</v>
      </c>
      <c r="BQX6" t="s">
        <v>2480</v>
      </c>
      <c r="BQY6" t="s">
        <v>2485</v>
      </c>
      <c r="BRA6" t="s">
        <v>2470</v>
      </c>
      <c r="BRB6" t="s">
        <v>2479</v>
      </c>
      <c r="BRC6" t="s">
        <v>2461</v>
      </c>
      <c r="BRD6" t="s">
        <v>2441</v>
      </c>
      <c r="BRE6" t="s">
        <v>2441</v>
      </c>
      <c r="BRF6" t="s">
        <v>2441</v>
      </c>
      <c r="BRG6" t="s">
        <v>2469</v>
      </c>
      <c r="BRH6" t="s">
        <v>2469</v>
      </c>
      <c r="BRI6" t="s">
        <v>2465</v>
      </c>
      <c r="BRL6" t="s">
        <v>2425</v>
      </c>
    </row>
    <row r="7" spans="1:1832">
      <c r="A7" t="s">
        <v>2528</v>
      </c>
      <c r="B7" t="s">
        <v>2512</v>
      </c>
      <c r="D7" t="s">
        <v>2527</v>
      </c>
      <c r="E7" t="s">
        <v>2528</v>
      </c>
      <c r="F7" t="s">
        <v>2537</v>
      </c>
      <c r="G7" t="s">
        <v>2289</v>
      </c>
      <c r="H7" t="s">
        <v>2505</v>
      </c>
      <c r="I7" t="s">
        <v>2326</v>
      </c>
      <c r="K7" t="s">
        <v>2489</v>
      </c>
      <c r="L7" t="s">
        <v>2354</v>
      </c>
      <c r="M7" t="s">
        <v>2507</v>
      </c>
      <c r="N7" t="s">
        <v>2507</v>
      </c>
      <c r="O7" t="s">
        <v>2507</v>
      </c>
      <c r="P7" t="s">
        <v>2507</v>
      </c>
      <c r="Q7" t="s">
        <v>2507</v>
      </c>
      <c r="R7" t="s">
        <v>2507</v>
      </c>
      <c r="S7" t="s">
        <v>2507</v>
      </c>
      <c r="T7" t="s">
        <v>2507</v>
      </c>
      <c r="U7" t="s">
        <v>2507</v>
      </c>
      <c r="V7" t="s">
        <v>2507</v>
      </c>
      <c r="W7" t="s">
        <v>2507</v>
      </c>
      <c r="X7" t="s">
        <v>2507</v>
      </c>
      <c r="Y7" t="s">
        <v>2507</v>
      </c>
      <c r="Z7" t="s">
        <v>2507</v>
      </c>
      <c r="AA7" t="s">
        <v>2495</v>
      </c>
      <c r="AC7" t="s">
        <v>2500</v>
      </c>
      <c r="AD7" t="s">
        <v>2500</v>
      </c>
      <c r="AE7" t="s">
        <v>2500</v>
      </c>
      <c r="AF7" t="s">
        <v>2500</v>
      </c>
      <c r="AG7" t="s">
        <v>2500</v>
      </c>
      <c r="AH7" t="s">
        <v>2500</v>
      </c>
      <c r="AI7" t="s">
        <v>2500</v>
      </c>
      <c r="AJ7" t="s">
        <v>2500</v>
      </c>
      <c r="AK7" t="s">
        <v>2500</v>
      </c>
      <c r="AL7" t="s">
        <v>2500</v>
      </c>
      <c r="AM7" t="s">
        <v>2500</v>
      </c>
      <c r="AN7" t="s">
        <v>2500</v>
      </c>
      <c r="AO7" t="s">
        <v>2500</v>
      </c>
      <c r="AP7" t="s">
        <v>2500</v>
      </c>
      <c r="AQ7" t="s">
        <v>2500</v>
      </c>
      <c r="AR7" t="s">
        <v>2500</v>
      </c>
      <c r="AS7" t="s">
        <v>2500</v>
      </c>
      <c r="AT7" t="s">
        <v>2500</v>
      </c>
      <c r="AU7" t="s">
        <v>2500</v>
      </c>
      <c r="AV7" t="s">
        <v>2500</v>
      </c>
      <c r="AW7" t="s">
        <v>2500</v>
      </c>
      <c r="AX7" t="s">
        <v>2500</v>
      </c>
      <c r="AY7" t="s">
        <v>2500</v>
      </c>
      <c r="AZ7" t="s">
        <v>2500</v>
      </c>
      <c r="BA7" t="s">
        <v>2500</v>
      </c>
      <c r="BB7" t="s">
        <v>2500</v>
      </c>
      <c r="BC7" t="s">
        <v>2500</v>
      </c>
      <c r="BF7" t="s">
        <v>2542</v>
      </c>
      <c r="BG7" t="s">
        <v>2542</v>
      </c>
      <c r="BH7" t="s">
        <v>2542</v>
      </c>
      <c r="BI7" t="s">
        <v>2542</v>
      </c>
      <c r="BJ7" t="s">
        <v>2542</v>
      </c>
      <c r="BK7" t="s">
        <v>2528</v>
      </c>
      <c r="BM7" t="s">
        <v>2533</v>
      </c>
      <c r="BN7" t="s">
        <v>2533</v>
      </c>
      <c r="BO7" t="s">
        <v>2533</v>
      </c>
      <c r="BP7" t="s">
        <v>2533</v>
      </c>
      <c r="BQ7" t="s">
        <v>2533</v>
      </c>
      <c r="BR7" t="s">
        <v>2538</v>
      </c>
      <c r="BS7" t="s">
        <v>2326</v>
      </c>
      <c r="BT7" t="s">
        <v>2405</v>
      </c>
      <c r="BV7" t="s">
        <v>2501</v>
      </c>
      <c r="BX7" t="s">
        <v>2502</v>
      </c>
      <c r="BY7" t="s">
        <v>2529</v>
      </c>
      <c r="BZ7" t="s">
        <v>13</v>
      </c>
      <c r="CA7" t="s">
        <v>13</v>
      </c>
      <c r="CB7" t="s">
        <v>13</v>
      </c>
      <c r="CC7" t="s">
        <v>13</v>
      </c>
      <c r="CD7" t="s">
        <v>13</v>
      </c>
      <c r="CE7" t="s">
        <v>13</v>
      </c>
      <c r="CF7" t="s">
        <v>13</v>
      </c>
      <c r="CG7" t="s">
        <v>13</v>
      </c>
      <c r="CH7" t="s">
        <v>2519</v>
      </c>
      <c r="CI7" t="s">
        <v>2536</v>
      </c>
      <c r="CJ7" t="s">
        <v>2536</v>
      </c>
      <c r="CK7" t="s">
        <v>2536</v>
      </c>
      <c r="CL7" t="s">
        <v>2536</v>
      </c>
      <c r="CM7" t="s">
        <v>2536</v>
      </c>
      <c r="CN7" t="s">
        <v>2405</v>
      </c>
      <c r="CO7" t="s">
        <v>2528</v>
      </c>
      <c r="CP7" t="s">
        <v>2449</v>
      </c>
      <c r="CQ7" t="s">
        <v>2530</v>
      </c>
      <c r="CR7" t="s">
        <v>2405</v>
      </c>
      <c r="CY7" t="s">
        <v>2543</v>
      </c>
      <c r="CZ7" t="s">
        <v>2543</v>
      </c>
      <c r="DA7" t="s">
        <v>2543</v>
      </c>
      <c r="DB7" t="s">
        <v>2528</v>
      </c>
      <c r="DC7" t="s">
        <v>2528</v>
      </c>
      <c r="DD7" t="s">
        <v>2467</v>
      </c>
      <c r="DG7" t="s">
        <v>1216</v>
      </c>
      <c r="DH7" t="s">
        <v>1216</v>
      </c>
      <c r="DI7" t="s">
        <v>1216</v>
      </c>
      <c r="DJ7" t="s">
        <v>2521</v>
      </c>
      <c r="DK7" t="s">
        <v>2524</v>
      </c>
      <c r="DL7" t="s">
        <v>2517</v>
      </c>
      <c r="DM7" t="s">
        <v>2517</v>
      </c>
      <c r="DN7" t="s">
        <v>2517</v>
      </c>
      <c r="DO7" t="s">
        <v>2517</v>
      </c>
      <c r="DP7" t="s">
        <v>2517</v>
      </c>
      <c r="DQ7" t="s">
        <v>2525</v>
      </c>
      <c r="DR7" t="s">
        <v>2527</v>
      </c>
      <c r="DS7" t="s">
        <v>2541</v>
      </c>
      <c r="DT7" t="s">
        <v>2541</v>
      </c>
      <c r="DU7" t="s">
        <v>2541</v>
      </c>
      <c r="DV7" t="s">
        <v>2541</v>
      </c>
      <c r="DW7" t="s">
        <v>2541</v>
      </c>
      <c r="DX7" t="s">
        <v>2541</v>
      </c>
      <c r="DY7" t="s">
        <v>2541</v>
      </c>
      <c r="DZ7" t="s">
        <v>2541</v>
      </c>
      <c r="EA7" t="s">
        <v>2497</v>
      </c>
      <c r="EB7" t="s">
        <v>2515</v>
      </c>
      <c r="ED7" t="s">
        <v>2528</v>
      </c>
      <c r="EE7" t="s">
        <v>2405</v>
      </c>
      <c r="EF7" t="s">
        <v>2514</v>
      </c>
      <c r="EJ7" t="s">
        <v>2405</v>
      </c>
      <c r="EK7" t="s">
        <v>2506</v>
      </c>
      <c r="EL7" t="s">
        <v>2326</v>
      </c>
      <c r="EM7" t="s">
        <v>2535</v>
      </c>
      <c r="EN7" t="s">
        <v>2540</v>
      </c>
      <c r="EP7" t="s">
        <v>2405</v>
      </c>
      <c r="EQ7" t="s">
        <v>2534</v>
      </c>
      <c r="ER7" t="s">
        <v>2522</v>
      </c>
      <c r="ES7" t="s">
        <v>2503</v>
      </c>
      <c r="ET7" t="s">
        <v>2503</v>
      </c>
      <c r="EU7" t="s">
        <v>2503</v>
      </c>
      <c r="EV7" t="s">
        <v>2528</v>
      </c>
      <c r="EW7" t="s">
        <v>2527</v>
      </c>
      <c r="EX7" t="s">
        <v>2526</v>
      </c>
      <c r="FA7" t="s">
        <v>2528</v>
      </c>
      <c r="FB7" t="s">
        <v>2512</v>
      </c>
      <c r="FD7" t="s">
        <v>2527</v>
      </c>
      <c r="FE7" t="s">
        <v>2528</v>
      </c>
      <c r="FF7" t="s">
        <v>2537</v>
      </c>
      <c r="FG7" t="s">
        <v>2289</v>
      </c>
      <c r="FH7" t="s">
        <v>2505</v>
      </c>
      <c r="FI7" t="s">
        <v>2326</v>
      </c>
      <c r="FK7" t="s">
        <v>2489</v>
      </c>
      <c r="FL7" t="s">
        <v>2354</v>
      </c>
      <c r="FM7" t="s">
        <v>2507</v>
      </c>
      <c r="FN7" t="s">
        <v>2507</v>
      </c>
      <c r="FO7" t="s">
        <v>2507</v>
      </c>
      <c r="FP7" t="s">
        <v>2507</v>
      </c>
      <c r="FQ7" t="s">
        <v>2507</v>
      </c>
      <c r="FR7" t="s">
        <v>2507</v>
      </c>
      <c r="FS7" t="s">
        <v>2507</v>
      </c>
      <c r="FT7" t="s">
        <v>2507</v>
      </c>
      <c r="FU7" t="s">
        <v>2507</v>
      </c>
      <c r="FV7" t="s">
        <v>2507</v>
      </c>
      <c r="FW7" t="s">
        <v>2507</v>
      </c>
      <c r="FX7" t="s">
        <v>2507</v>
      </c>
      <c r="FY7" t="s">
        <v>2507</v>
      </c>
      <c r="FZ7" t="s">
        <v>2507</v>
      </c>
      <c r="GA7" t="s">
        <v>2495</v>
      </c>
      <c r="GB7" t="s">
        <v>2500</v>
      </c>
      <c r="GC7" t="s">
        <v>2500</v>
      </c>
      <c r="GD7" t="s">
        <v>2500</v>
      </c>
      <c r="GE7" t="s">
        <v>2500</v>
      </c>
      <c r="GF7" t="s">
        <v>2500</v>
      </c>
      <c r="GG7" t="s">
        <v>2500</v>
      </c>
      <c r="GH7" t="s">
        <v>2500</v>
      </c>
      <c r="GI7" t="s">
        <v>2500</v>
      </c>
      <c r="GJ7" t="s">
        <v>2500</v>
      </c>
      <c r="GK7" t="s">
        <v>2500</v>
      </c>
      <c r="GL7" t="s">
        <v>2500</v>
      </c>
      <c r="GM7" t="s">
        <v>2500</v>
      </c>
      <c r="GN7" t="s">
        <v>2500</v>
      </c>
      <c r="GO7" t="s">
        <v>2500</v>
      </c>
      <c r="GP7" t="s">
        <v>2500</v>
      </c>
      <c r="GQ7" t="s">
        <v>2500</v>
      </c>
      <c r="GR7" t="s">
        <v>2500</v>
      </c>
      <c r="GS7" t="s">
        <v>2500</v>
      </c>
      <c r="GT7" t="s">
        <v>2500</v>
      </c>
      <c r="GU7" t="s">
        <v>2500</v>
      </c>
      <c r="GV7" t="s">
        <v>2500</v>
      </c>
      <c r="GW7" t="s">
        <v>2500</v>
      </c>
      <c r="GX7" t="s">
        <v>2500</v>
      </c>
      <c r="GY7" t="s">
        <v>2500</v>
      </c>
      <c r="GZ7" t="s">
        <v>2500</v>
      </c>
      <c r="HA7" t="s">
        <v>2500</v>
      </c>
      <c r="HB7" t="s">
        <v>2500</v>
      </c>
      <c r="HF7" t="s">
        <v>2528</v>
      </c>
      <c r="HG7" t="s">
        <v>2542</v>
      </c>
      <c r="HH7" t="s">
        <v>2542</v>
      </c>
      <c r="HI7" t="s">
        <v>2542</v>
      </c>
      <c r="HJ7" t="s">
        <v>2542</v>
      </c>
      <c r="HK7" t="s">
        <v>2542</v>
      </c>
      <c r="HM7" t="s">
        <v>2533</v>
      </c>
      <c r="HN7" t="s">
        <v>2533</v>
      </c>
      <c r="HO7" t="s">
        <v>2533</v>
      </c>
      <c r="HP7" t="s">
        <v>2533</v>
      </c>
      <c r="HQ7" t="s">
        <v>2533</v>
      </c>
      <c r="HR7" t="s">
        <v>2538</v>
      </c>
      <c r="HS7" t="s">
        <v>2326</v>
      </c>
      <c r="HT7" t="s">
        <v>2405</v>
      </c>
      <c r="HV7" t="s">
        <v>2501</v>
      </c>
      <c r="HX7" t="s">
        <v>2502</v>
      </c>
      <c r="HY7" t="s">
        <v>2529</v>
      </c>
      <c r="HZ7" t="s">
        <v>13</v>
      </c>
      <c r="IA7" t="s">
        <v>13</v>
      </c>
      <c r="IB7" t="s">
        <v>13</v>
      </c>
      <c r="IC7" t="s">
        <v>13</v>
      </c>
      <c r="ID7" t="s">
        <v>13</v>
      </c>
      <c r="IE7" t="s">
        <v>13</v>
      </c>
      <c r="IF7" t="s">
        <v>13</v>
      </c>
      <c r="IG7" t="s">
        <v>13</v>
      </c>
      <c r="IH7" t="s">
        <v>2519</v>
      </c>
      <c r="II7" t="s">
        <v>2536</v>
      </c>
      <c r="IJ7" t="s">
        <v>2536</v>
      </c>
      <c r="IK7" t="s">
        <v>2536</v>
      </c>
      <c r="IL7" t="s">
        <v>2536</v>
      </c>
      <c r="IM7" t="s">
        <v>2536</v>
      </c>
      <c r="IN7" t="s">
        <v>2405</v>
      </c>
      <c r="IO7" t="s">
        <v>2528</v>
      </c>
      <c r="IP7" t="s">
        <v>2449</v>
      </c>
      <c r="IQ7" t="s">
        <v>2405</v>
      </c>
      <c r="IR7" t="s">
        <v>2530</v>
      </c>
      <c r="IY7" t="s">
        <v>2543</v>
      </c>
      <c r="IZ7" t="s">
        <v>2543</v>
      </c>
      <c r="JA7" t="s">
        <v>2543</v>
      </c>
      <c r="JB7" t="s">
        <v>2528</v>
      </c>
      <c r="JC7" t="s">
        <v>2528</v>
      </c>
      <c r="JD7" t="s">
        <v>2467</v>
      </c>
      <c r="JG7" t="s">
        <v>1216</v>
      </c>
      <c r="JH7" t="s">
        <v>1216</v>
      </c>
      <c r="JI7" t="s">
        <v>1216</v>
      </c>
      <c r="JJ7" t="s">
        <v>2521</v>
      </c>
      <c r="JK7" t="s">
        <v>2524</v>
      </c>
      <c r="JL7" t="s">
        <v>2517</v>
      </c>
      <c r="JM7" t="s">
        <v>2517</v>
      </c>
      <c r="JN7" t="s">
        <v>2517</v>
      </c>
      <c r="JO7" t="s">
        <v>2517</v>
      </c>
      <c r="JP7" t="s">
        <v>2517</v>
      </c>
      <c r="JQ7" t="s">
        <v>2525</v>
      </c>
      <c r="JR7" t="s">
        <v>2527</v>
      </c>
      <c r="JS7" t="s">
        <v>2541</v>
      </c>
      <c r="JT7" t="s">
        <v>2541</v>
      </c>
      <c r="JU7" t="s">
        <v>2541</v>
      </c>
      <c r="JV7" t="s">
        <v>2541</v>
      </c>
      <c r="JW7" t="s">
        <v>2541</v>
      </c>
      <c r="JX7" t="s">
        <v>2541</v>
      </c>
      <c r="JY7" t="s">
        <v>2541</v>
      </c>
      <c r="JZ7" t="s">
        <v>2541</v>
      </c>
      <c r="KA7" t="s">
        <v>2497</v>
      </c>
      <c r="KB7" t="s">
        <v>2515</v>
      </c>
      <c r="KD7" t="s">
        <v>2528</v>
      </c>
      <c r="KE7" t="s">
        <v>2405</v>
      </c>
      <c r="KF7" t="s">
        <v>2514</v>
      </c>
      <c r="KJ7" t="s">
        <v>2405</v>
      </c>
      <c r="KK7" t="s">
        <v>2506</v>
      </c>
      <c r="KL7" t="s">
        <v>2326</v>
      </c>
      <c r="KM7" t="s">
        <v>2535</v>
      </c>
      <c r="KN7" t="s">
        <v>2540</v>
      </c>
      <c r="KP7" t="s">
        <v>2405</v>
      </c>
      <c r="KQ7" t="s">
        <v>2534</v>
      </c>
      <c r="KR7" t="s">
        <v>2522</v>
      </c>
      <c r="KS7" t="s">
        <v>2503</v>
      </c>
      <c r="KT7" t="s">
        <v>2503</v>
      </c>
      <c r="KU7" t="s">
        <v>2503</v>
      </c>
      <c r="KV7" t="s">
        <v>2528</v>
      </c>
      <c r="KW7" t="s">
        <v>2527</v>
      </c>
      <c r="KX7" t="s">
        <v>2526</v>
      </c>
      <c r="LA7" t="s">
        <v>2543</v>
      </c>
      <c r="LB7" t="s">
        <v>2543</v>
      </c>
      <c r="LC7" t="s">
        <v>2543</v>
      </c>
      <c r="LD7" t="s">
        <v>2528</v>
      </c>
      <c r="LE7" t="s">
        <v>2528</v>
      </c>
      <c r="LF7" t="s">
        <v>2466</v>
      </c>
      <c r="LG7" t="s">
        <v>2528</v>
      </c>
      <c r="LH7" t="s">
        <v>2513</v>
      </c>
      <c r="LL7" t="s">
        <v>1216</v>
      </c>
      <c r="LM7" t="s">
        <v>1216</v>
      </c>
      <c r="LN7" t="s">
        <v>1216</v>
      </c>
      <c r="LO7" t="s">
        <v>2521</v>
      </c>
      <c r="LP7" t="s">
        <v>2528</v>
      </c>
      <c r="LQ7" t="s">
        <v>2537</v>
      </c>
      <c r="LS7" t="s">
        <v>2518</v>
      </c>
      <c r="LT7" t="s">
        <v>2518</v>
      </c>
      <c r="LU7" t="s">
        <v>2518</v>
      </c>
      <c r="LV7" t="s">
        <v>2518</v>
      </c>
      <c r="LW7" t="s">
        <v>2518</v>
      </c>
      <c r="LY7" t="s">
        <v>2489</v>
      </c>
      <c r="LZ7" t="s">
        <v>1116</v>
      </c>
      <c r="MA7" t="s">
        <v>2492</v>
      </c>
      <c r="MB7" t="s">
        <v>2508</v>
      </c>
      <c r="MC7" t="s">
        <v>2508</v>
      </c>
      <c r="MD7" t="s">
        <v>2508</v>
      </c>
      <c r="ME7" t="s">
        <v>2508</v>
      </c>
      <c r="MF7" t="s">
        <v>2508</v>
      </c>
      <c r="MG7" t="s">
        <v>2508</v>
      </c>
      <c r="MH7" t="s">
        <v>2508</v>
      </c>
      <c r="MI7" t="s">
        <v>2508</v>
      </c>
      <c r="MJ7" t="s">
        <v>2508</v>
      </c>
      <c r="MK7" t="s">
        <v>2508</v>
      </c>
      <c r="ML7" t="s">
        <v>2508</v>
      </c>
      <c r="MM7" t="s">
        <v>2508</v>
      </c>
      <c r="MN7" t="s">
        <v>2508</v>
      </c>
      <c r="MO7" t="s">
        <v>2508</v>
      </c>
      <c r="MP7" t="s">
        <v>2541</v>
      </c>
      <c r="MQ7" t="s">
        <v>2541</v>
      </c>
      <c r="MR7" t="s">
        <v>2541</v>
      </c>
      <c r="MS7" t="s">
        <v>2541</v>
      </c>
      <c r="MT7" t="s">
        <v>2541</v>
      </c>
      <c r="MU7" t="s">
        <v>2541</v>
      </c>
      <c r="MV7" t="s">
        <v>2541</v>
      </c>
      <c r="MW7" t="s">
        <v>2541</v>
      </c>
      <c r="MZ7" t="s">
        <v>2498</v>
      </c>
      <c r="NA7" t="s">
        <v>2542</v>
      </c>
      <c r="NB7" t="s">
        <v>2542</v>
      </c>
      <c r="NC7" t="s">
        <v>2542</v>
      </c>
      <c r="ND7" t="s">
        <v>2542</v>
      </c>
      <c r="NE7" t="s">
        <v>2542</v>
      </c>
      <c r="NG7" t="s">
        <v>2528</v>
      </c>
      <c r="NI7" t="s">
        <v>2405</v>
      </c>
      <c r="NK7" t="s">
        <v>2516</v>
      </c>
      <c r="NM7" t="s">
        <v>2538</v>
      </c>
      <c r="NO7" t="s">
        <v>2405</v>
      </c>
      <c r="NP7" t="s">
        <v>2405</v>
      </c>
      <c r="NV7" t="s">
        <v>2405</v>
      </c>
      <c r="NZ7" t="s">
        <v>2501</v>
      </c>
      <c r="OB7" t="s">
        <v>2405</v>
      </c>
      <c r="OC7" t="s">
        <v>2529</v>
      </c>
      <c r="OD7" t="s">
        <v>2535</v>
      </c>
      <c r="OE7" t="s">
        <v>2540</v>
      </c>
      <c r="OG7" t="s">
        <v>2405</v>
      </c>
      <c r="OH7" t="s">
        <v>2528</v>
      </c>
      <c r="OI7" t="s">
        <v>13</v>
      </c>
      <c r="OJ7" t="s">
        <v>13</v>
      </c>
      <c r="OK7" t="s">
        <v>13</v>
      </c>
      <c r="OL7" t="s">
        <v>13</v>
      </c>
      <c r="OM7" t="s">
        <v>13</v>
      </c>
      <c r="ON7" t="s">
        <v>13</v>
      </c>
      <c r="OO7" t="s">
        <v>13</v>
      </c>
      <c r="OP7" t="s">
        <v>13</v>
      </c>
      <c r="OQ7" t="s">
        <v>2522</v>
      </c>
      <c r="OR7" t="s">
        <v>2405</v>
      </c>
      <c r="OS7" t="s">
        <v>2504</v>
      </c>
      <c r="OT7" t="s">
        <v>2504</v>
      </c>
      <c r="OU7" t="s">
        <v>2504</v>
      </c>
      <c r="OV7" t="s">
        <v>2528</v>
      </c>
      <c r="OW7" t="s">
        <v>2510</v>
      </c>
      <c r="OX7" t="s">
        <v>2531</v>
      </c>
      <c r="OY7" t="s">
        <v>2405</v>
      </c>
      <c r="PE7" t="s">
        <v>2528</v>
      </c>
      <c r="PF7" t="s">
        <v>2528</v>
      </c>
      <c r="PJ7" t="s">
        <v>2543</v>
      </c>
      <c r="PK7" t="s">
        <v>2543</v>
      </c>
      <c r="PL7" t="s">
        <v>2543</v>
      </c>
      <c r="PM7" t="s">
        <v>2528</v>
      </c>
      <c r="PN7" t="s">
        <v>2528</v>
      </c>
      <c r="PO7" t="s">
        <v>2466</v>
      </c>
      <c r="PP7" t="s">
        <v>2513</v>
      </c>
      <c r="PQ7" t="s">
        <v>2528</v>
      </c>
      <c r="PU7" t="s">
        <v>1216</v>
      </c>
      <c r="PV7" t="s">
        <v>1216</v>
      </c>
      <c r="PW7" t="s">
        <v>1216</v>
      </c>
      <c r="PX7" t="s">
        <v>2527</v>
      </c>
      <c r="PY7" t="s">
        <v>2521</v>
      </c>
      <c r="PZ7" t="s">
        <v>2528</v>
      </c>
      <c r="QA7" t="s">
        <v>2537</v>
      </c>
      <c r="QB7" t="s">
        <v>2289</v>
      </c>
      <c r="QC7" t="s">
        <v>2518</v>
      </c>
      <c r="QD7" t="s">
        <v>2518</v>
      </c>
      <c r="QE7" t="s">
        <v>2518</v>
      </c>
      <c r="QF7" t="s">
        <v>2518</v>
      </c>
      <c r="QG7" t="s">
        <v>2518</v>
      </c>
      <c r="QH7" t="s">
        <v>2473</v>
      </c>
      <c r="QJ7" t="s">
        <v>1116</v>
      </c>
      <c r="QK7" t="s">
        <v>2489</v>
      </c>
      <c r="QL7" t="s">
        <v>2527</v>
      </c>
      <c r="QM7" t="s">
        <v>2491</v>
      </c>
      <c r="QN7" t="s">
        <v>2508</v>
      </c>
      <c r="QO7" t="s">
        <v>2508</v>
      </c>
      <c r="QP7" t="s">
        <v>2508</v>
      </c>
      <c r="QQ7" t="s">
        <v>2508</v>
      </c>
      <c r="QR7" t="s">
        <v>2508</v>
      </c>
      <c r="QS7" t="s">
        <v>2508</v>
      </c>
      <c r="QT7" t="s">
        <v>2508</v>
      </c>
      <c r="QU7" t="s">
        <v>2508</v>
      </c>
      <c r="QV7" t="s">
        <v>2508</v>
      </c>
      <c r="QW7" t="s">
        <v>2508</v>
      </c>
      <c r="QX7" t="s">
        <v>2508</v>
      </c>
      <c r="QY7" t="s">
        <v>2508</v>
      </c>
      <c r="QZ7" t="s">
        <v>2508</v>
      </c>
      <c r="RA7" t="s">
        <v>2508</v>
      </c>
      <c r="RB7" t="s">
        <v>2541</v>
      </c>
      <c r="RC7" t="s">
        <v>2541</v>
      </c>
      <c r="RD7" t="s">
        <v>2541</v>
      </c>
      <c r="RE7" t="s">
        <v>2541</v>
      </c>
      <c r="RF7" t="s">
        <v>2541</v>
      </c>
      <c r="RG7" t="s">
        <v>2541</v>
      </c>
      <c r="RH7" t="s">
        <v>2541</v>
      </c>
      <c r="RI7" t="s">
        <v>2541</v>
      </c>
      <c r="RL7" t="s">
        <v>2498</v>
      </c>
      <c r="RM7" t="s">
        <v>2542</v>
      </c>
      <c r="RN7" t="s">
        <v>2542</v>
      </c>
      <c r="RO7" t="s">
        <v>2542</v>
      </c>
      <c r="RP7" t="s">
        <v>2542</v>
      </c>
      <c r="RQ7" t="s">
        <v>2542</v>
      </c>
      <c r="RT7" t="s">
        <v>2528</v>
      </c>
      <c r="RU7" t="s">
        <v>2405</v>
      </c>
      <c r="RW7" t="s">
        <v>2538</v>
      </c>
      <c r="RZ7" t="s">
        <v>2473</v>
      </c>
      <c r="SA7" t="s">
        <v>2405</v>
      </c>
      <c r="SG7" t="s">
        <v>2405</v>
      </c>
      <c r="SK7" t="s">
        <v>2501</v>
      </c>
      <c r="SM7" t="s">
        <v>2473</v>
      </c>
      <c r="SN7" t="s">
        <v>2529</v>
      </c>
      <c r="SO7" t="s">
        <v>2535</v>
      </c>
      <c r="SP7" t="s">
        <v>2540</v>
      </c>
      <c r="SR7" t="s">
        <v>2405</v>
      </c>
      <c r="SS7" t="s">
        <v>2528</v>
      </c>
      <c r="ST7" t="s">
        <v>13</v>
      </c>
      <c r="SU7" t="s">
        <v>13</v>
      </c>
      <c r="SV7" t="s">
        <v>13</v>
      </c>
      <c r="SW7" t="s">
        <v>13</v>
      </c>
      <c r="SX7" t="s">
        <v>13</v>
      </c>
      <c r="SY7" t="s">
        <v>13</v>
      </c>
      <c r="SZ7" t="s">
        <v>13</v>
      </c>
      <c r="TA7" t="s">
        <v>13</v>
      </c>
      <c r="TB7" t="s">
        <v>2522</v>
      </c>
      <c r="TC7" t="s">
        <v>2405</v>
      </c>
      <c r="TD7" t="s">
        <v>2504</v>
      </c>
      <c r="TE7" t="s">
        <v>2504</v>
      </c>
      <c r="TF7" t="s">
        <v>2504</v>
      </c>
      <c r="TG7" t="s">
        <v>2528</v>
      </c>
      <c r="TH7" t="s">
        <v>2510</v>
      </c>
      <c r="TI7" t="s">
        <v>2405</v>
      </c>
      <c r="TJ7" t="s">
        <v>2531</v>
      </c>
      <c r="TP7" t="s">
        <v>2528</v>
      </c>
      <c r="TQ7" t="s">
        <v>2528</v>
      </c>
      <c r="TS7" t="s">
        <v>2527</v>
      </c>
      <c r="TV7" t="s">
        <v>2543</v>
      </c>
      <c r="TW7" t="s">
        <v>2543</v>
      </c>
      <c r="TX7" t="s">
        <v>2543</v>
      </c>
      <c r="TY7" t="s">
        <v>2528</v>
      </c>
      <c r="TZ7" t="s">
        <v>2528</v>
      </c>
      <c r="UA7" t="s">
        <v>2513</v>
      </c>
      <c r="UB7" t="s">
        <v>2528</v>
      </c>
      <c r="UF7" t="s">
        <v>1216</v>
      </c>
      <c r="UG7" t="s">
        <v>1216</v>
      </c>
      <c r="UH7" t="s">
        <v>1216</v>
      </c>
      <c r="UI7" t="s">
        <v>2521</v>
      </c>
      <c r="UJ7" t="s">
        <v>2528</v>
      </c>
      <c r="UK7" t="s">
        <v>2537</v>
      </c>
      <c r="UL7" t="s">
        <v>2499</v>
      </c>
      <c r="UM7" t="s">
        <v>2518</v>
      </c>
      <c r="UN7" t="s">
        <v>2518</v>
      </c>
      <c r="UO7" t="s">
        <v>2518</v>
      </c>
      <c r="UP7" t="s">
        <v>2518</v>
      </c>
      <c r="UQ7" t="s">
        <v>2518</v>
      </c>
      <c r="US7" t="s">
        <v>2489</v>
      </c>
      <c r="UT7" t="s">
        <v>1116</v>
      </c>
      <c r="UU7" t="s">
        <v>2493</v>
      </c>
      <c r="UV7" t="s">
        <v>2508</v>
      </c>
      <c r="UW7" t="s">
        <v>2508</v>
      </c>
      <c r="UX7" t="s">
        <v>2508</v>
      </c>
      <c r="UY7" t="s">
        <v>2508</v>
      </c>
      <c r="UZ7" t="s">
        <v>2508</v>
      </c>
      <c r="VA7" t="s">
        <v>2508</v>
      </c>
      <c r="VB7" t="s">
        <v>2508</v>
      </c>
      <c r="VC7" t="s">
        <v>2508</v>
      </c>
      <c r="VD7" t="s">
        <v>2508</v>
      </c>
      <c r="VE7" t="s">
        <v>2508</v>
      </c>
      <c r="VF7" t="s">
        <v>2508</v>
      </c>
      <c r="VG7" t="s">
        <v>2508</v>
      </c>
      <c r="VH7" t="s">
        <v>2508</v>
      </c>
      <c r="VI7" t="s">
        <v>2508</v>
      </c>
      <c r="VJ7" t="s">
        <v>2541</v>
      </c>
      <c r="VK7" t="s">
        <v>2541</v>
      </c>
      <c r="VL7" t="s">
        <v>2541</v>
      </c>
      <c r="VM7" t="s">
        <v>2541</v>
      </c>
      <c r="VN7" t="s">
        <v>2541</v>
      </c>
      <c r="VO7" t="s">
        <v>2541</v>
      </c>
      <c r="VP7" t="s">
        <v>2541</v>
      </c>
      <c r="VQ7" t="s">
        <v>2541</v>
      </c>
      <c r="VS7" t="s">
        <v>2498</v>
      </c>
      <c r="VU7" t="s">
        <v>2542</v>
      </c>
      <c r="VV7" t="s">
        <v>2542</v>
      </c>
      <c r="VW7" t="s">
        <v>2542</v>
      </c>
      <c r="VX7" t="s">
        <v>2542</v>
      </c>
      <c r="VY7" t="s">
        <v>2542</v>
      </c>
      <c r="WB7" t="s">
        <v>2528</v>
      </c>
      <c r="WC7" t="s">
        <v>2405</v>
      </c>
      <c r="WF7" t="s">
        <v>2539</v>
      </c>
      <c r="WH7" t="s">
        <v>2472</v>
      </c>
      <c r="WI7" t="s">
        <v>2405</v>
      </c>
      <c r="WO7" t="s">
        <v>2405</v>
      </c>
      <c r="WR7" t="s">
        <v>2501</v>
      </c>
      <c r="WU7" t="s">
        <v>2472</v>
      </c>
      <c r="WV7" t="s">
        <v>2529</v>
      </c>
      <c r="WW7" t="s">
        <v>2535</v>
      </c>
      <c r="WX7" t="s">
        <v>2540</v>
      </c>
      <c r="WZ7" t="s">
        <v>2405</v>
      </c>
      <c r="XA7" t="s">
        <v>2528</v>
      </c>
      <c r="XB7" t="s">
        <v>13</v>
      </c>
      <c r="XC7" t="s">
        <v>13</v>
      </c>
      <c r="XD7" t="s">
        <v>13</v>
      </c>
      <c r="XE7" t="s">
        <v>13</v>
      </c>
      <c r="XF7" t="s">
        <v>13</v>
      </c>
      <c r="XG7" t="s">
        <v>13</v>
      </c>
      <c r="XH7" t="s">
        <v>13</v>
      </c>
      <c r="XI7" t="s">
        <v>13</v>
      </c>
      <c r="XJ7" t="s">
        <v>2523</v>
      </c>
      <c r="XK7" t="s">
        <v>2405</v>
      </c>
      <c r="XL7" t="s">
        <v>2504</v>
      </c>
      <c r="XM7" t="s">
        <v>2504</v>
      </c>
      <c r="XN7" t="s">
        <v>2504</v>
      </c>
      <c r="XO7" t="s">
        <v>2528</v>
      </c>
      <c r="XP7" t="s">
        <v>2510</v>
      </c>
      <c r="XQ7" t="s">
        <v>2405</v>
      </c>
      <c r="XR7" t="s">
        <v>2531</v>
      </c>
      <c r="XX7" t="s">
        <v>2528</v>
      </c>
      <c r="XY7" t="s">
        <v>2528</v>
      </c>
      <c r="YC7" t="s">
        <v>2543</v>
      </c>
      <c r="YD7" t="s">
        <v>2543</v>
      </c>
      <c r="YE7" t="s">
        <v>2543</v>
      </c>
      <c r="YF7" t="s">
        <v>2528</v>
      </c>
      <c r="YG7" t="s">
        <v>2528</v>
      </c>
      <c r="YH7" t="s">
        <v>2528</v>
      </c>
      <c r="YL7" t="s">
        <v>1216</v>
      </c>
      <c r="YM7" t="s">
        <v>1216</v>
      </c>
      <c r="YN7" t="s">
        <v>1216</v>
      </c>
      <c r="YO7" t="s">
        <v>2490</v>
      </c>
      <c r="YP7" t="s">
        <v>2490</v>
      </c>
      <c r="YQ7" t="s">
        <v>2490</v>
      </c>
      <c r="YR7" t="s">
        <v>2490</v>
      </c>
      <c r="YS7" t="s">
        <v>2490</v>
      </c>
      <c r="YT7" t="s">
        <v>2527</v>
      </c>
      <c r="YU7" t="s">
        <v>2521</v>
      </c>
      <c r="YV7" t="s">
        <v>2528</v>
      </c>
      <c r="YW7" t="s">
        <v>2537</v>
      </c>
      <c r="YY7" t="s">
        <v>2289</v>
      </c>
      <c r="YZ7" t="s">
        <v>2326</v>
      </c>
      <c r="ZB7" t="s">
        <v>2489</v>
      </c>
      <c r="ZC7" t="s">
        <v>2527</v>
      </c>
      <c r="ZD7" t="s">
        <v>2354</v>
      </c>
      <c r="ZE7" t="s">
        <v>2509</v>
      </c>
      <c r="ZF7" t="s">
        <v>2509</v>
      </c>
      <c r="ZG7" t="s">
        <v>2509</v>
      </c>
      <c r="ZH7" t="s">
        <v>2509</v>
      </c>
      <c r="ZI7" t="s">
        <v>2509</v>
      </c>
      <c r="ZJ7" t="s">
        <v>2509</v>
      </c>
      <c r="ZK7" t="s">
        <v>2509</v>
      </c>
      <c r="ZL7" t="s">
        <v>2509</v>
      </c>
      <c r="ZM7" t="s">
        <v>2509</v>
      </c>
      <c r="ZN7" t="s">
        <v>2509</v>
      </c>
      <c r="ZO7" t="s">
        <v>2509</v>
      </c>
      <c r="ZP7" t="s">
        <v>2509</v>
      </c>
      <c r="ZQ7" t="s">
        <v>2509</v>
      </c>
      <c r="ZR7" t="s">
        <v>2509</v>
      </c>
      <c r="ZS7" t="s">
        <v>2496</v>
      </c>
      <c r="ZT7" t="s">
        <v>2541</v>
      </c>
      <c r="ZU7" t="s">
        <v>2541</v>
      </c>
      <c r="ZV7" t="s">
        <v>2541</v>
      </c>
      <c r="ZW7" t="s">
        <v>2541</v>
      </c>
      <c r="ZX7" t="s">
        <v>2541</v>
      </c>
      <c r="ZY7" t="s">
        <v>2541</v>
      </c>
      <c r="ZZ7" t="s">
        <v>2541</v>
      </c>
      <c r="AAA7" t="s">
        <v>2541</v>
      </c>
      <c r="AAD7" t="s">
        <v>2542</v>
      </c>
      <c r="AAE7" t="s">
        <v>2542</v>
      </c>
      <c r="AAF7" t="s">
        <v>2542</v>
      </c>
      <c r="AAG7" t="s">
        <v>2542</v>
      </c>
      <c r="AAH7" t="s">
        <v>2542</v>
      </c>
      <c r="AAJ7" t="s">
        <v>2528</v>
      </c>
      <c r="AAL7" t="s">
        <v>2405</v>
      </c>
      <c r="AAO7" t="s">
        <v>2538</v>
      </c>
      <c r="AAQ7" t="s">
        <v>2326</v>
      </c>
      <c r="AAR7" t="s">
        <v>2405</v>
      </c>
      <c r="AAS7" t="s">
        <v>2494</v>
      </c>
      <c r="AAT7" t="s">
        <v>2494</v>
      </c>
      <c r="AAU7" t="s">
        <v>2494</v>
      </c>
      <c r="AAV7" t="s">
        <v>2494</v>
      </c>
      <c r="AAW7" t="s">
        <v>2494</v>
      </c>
      <c r="AAX7" t="s">
        <v>2405</v>
      </c>
      <c r="ABD7" t="s">
        <v>2502</v>
      </c>
      <c r="ABE7" t="s">
        <v>2326</v>
      </c>
      <c r="ABF7" t="s">
        <v>2529</v>
      </c>
      <c r="ABK7" t="s">
        <v>2535</v>
      </c>
      <c r="ABL7" t="s">
        <v>2540</v>
      </c>
      <c r="ABO7" t="s">
        <v>2405</v>
      </c>
      <c r="ABP7" t="s">
        <v>2528</v>
      </c>
      <c r="ABQ7" t="s">
        <v>13</v>
      </c>
      <c r="ABR7" t="s">
        <v>13</v>
      </c>
      <c r="ABS7" t="s">
        <v>13</v>
      </c>
      <c r="ABT7" t="s">
        <v>13</v>
      </c>
      <c r="ABU7" t="s">
        <v>13</v>
      </c>
      <c r="ABV7" t="s">
        <v>13</v>
      </c>
      <c r="ABW7" t="s">
        <v>13</v>
      </c>
      <c r="ABX7" t="s">
        <v>13</v>
      </c>
      <c r="ABY7" t="s">
        <v>2405</v>
      </c>
      <c r="ABZ7" t="s">
        <v>2528</v>
      </c>
      <c r="ACA7" t="s">
        <v>2511</v>
      </c>
      <c r="ACC7" t="s">
        <v>2405</v>
      </c>
      <c r="ACD7" t="s">
        <v>2532</v>
      </c>
      <c r="ACJ7" t="s">
        <v>2528</v>
      </c>
      <c r="ACL7" t="s">
        <v>2527</v>
      </c>
      <c r="ACP7" t="s">
        <v>2528</v>
      </c>
      <c r="ACQ7" t="s">
        <v>2512</v>
      </c>
      <c r="ACS7" t="s">
        <v>2527</v>
      </c>
      <c r="ACT7" t="s">
        <v>2528</v>
      </c>
      <c r="ACU7" t="s">
        <v>2537</v>
      </c>
      <c r="ACV7" t="s">
        <v>2289</v>
      </c>
      <c r="ACW7" t="s">
        <v>2505</v>
      </c>
      <c r="ACX7" t="s">
        <v>2326</v>
      </c>
      <c r="ACZ7" t="s">
        <v>2489</v>
      </c>
      <c r="ADA7" t="s">
        <v>2354</v>
      </c>
      <c r="ADB7" t="s">
        <v>2507</v>
      </c>
      <c r="ADC7" t="s">
        <v>2507</v>
      </c>
      <c r="ADD7" t="s">
        <v>2507</v>
      </c>
      <c r="ADE7" t="s">
        <v>2507</v>
      </c>
      <c r="ADF7" t="s">
        <v>2507</v>
      </c>
      <c r="ADG7" t="s">
        <v>2507</v>
      </c>
      <c r="ADH7" t="s">
        <v>2507</v>
      </c>
      <c r="ADI7" t="s">
        <v>2507</v>
      </c>
      <c r="ADJ7" t="s">
        <v>2507</v>
      </c>
      <c r="ADK7" t="s">
        <v>2507</v>
      </c>
      <c r="ADL7" t="s">
        <v>2507</v>
      </c>
      <c r="ADM7" t="s">
        <v>2507</v>
      </c>
      <c r="ADN7" t="s">
        <v>2507</v>
      </c>
      <c r="ADO7" t="s">
        <v>2507</v>
      </c>
      <c r="ADP7" t="s">
        <v>2495</v>
      </c>
      <c r="ADQ7" t="s">
        <v>2500</v>
      </c>
      <c r="ADR7" t="s">
        <v>2500</v>
      </c>
      <c r="ADS7" t="s">
        <v>2500</v>
      </c>
      <c r="ADT7" t="s">
        <v>2500</v>
      </c>
      <c r="ADU7" t="s">
        <v>2500</v>
      </c>
      <c r="ADV7" t="s">
        <v>2500</v>
      </c>
      <c r="ADW7" t="s">
        <v>2500</v>
      </c>
      <c r="ADX7" t="s">
        <v>2500</v>
      </c>
      <c r="ADY7" t="s">
        <v>2500</v>
      </c>
      <c r="ADZ7" t="s">
        <v>2500</v>
      </c>
      <c r="AEA7" t="s">
        <v>2500</v>
      </c>
      <c r="AEB7" t="s">
        <v>2500</v>
      </c>
      <c r="AEC7" t="s">
        <v>2500</v>
      </c>
      <c r="AED7" t="s">
        <v>2500</v>
      </c>
      <c r="AEE7" t="s">
        <v>2500</v>
      </c>
      <c r="AEF7" t="s">
        <v>2500</v>
      </c>
      <c r="AEG7" t="s">
        <v>2500</v>
      </c>
      <c r="AEH7" t="s">
        <v>2500</v>
      </c>
      <c r="AEI7" t="s">
        <v>2500</v>
      </c>
      <c r="AEJ7" t="s">
        <v>2500</v>
      </c>
      <c r="AEK7" t="s">
        <v>2500</v>
      </c>
      <c r="AEL7" t="s">
        <v>2500</v>
      </c>
      <c r="AEM7" t="s">
        <v>2500</v>
      </c>
      <c r="AEN7" t="s">
        <v>2500</v>
      </c>
      <c r="AEO7" t="s">
        <v>2500</v>
      </c>
      <c r="AEP7" t="s">
        <v>2500</v>
      </c>
      <c r="AEQ7" t="s">
        <v>2500</v>
      </c>
      <c r="AEU7" t="s">
        <v>2542</v>
      </c>
      <c r="AEV7" t="s">
        <v>2542</v>
      </c>
      <c r="AEW7" t="s">
        <v>2542</v>
      </c>
      <c r="AEX7" t="s">
        <v>2542</v>
      </c>
      <c r="AEY7" t="s">
        <v>2542</v>
      </c>
      <c r="AEZ7" t="s">
        <v>2528</v>
      </c>
      <c r="AFB7" t="s">
        <v>2533</v>
      </c>
      <c r="AFC7" t="s">
        <v>2533</v>
      </c>
      <c r="AFD7" t="s">
        <v>2533</v>
      </c>
      <c r="AFE7" t="s">
        <v>2533</v>
      </c>
      <c r="AFF7" t="s">
        <v>2533</v>
      </c>
      <c r="AFG7" t="s">
        <v>2538</v>
      </c>
      <c r="AFH7" t="s">
        <v>2326</v>
      </c>
      <c r="AFI7" t="s">
        <v>2405</v>
      </c>
      <c r="AFK7" t="s">
        <v>2501</v>
      </c>
      <c r="AFM7" t="s">
        <v>2502</v>
      </c>
      <c r="AFN7" t="s">
        <v>2529</v>
      </c>
      <c r="AFO7" t="s">
        <v>13</v>
      </c>
      <c r="AFP7" t="s">
        <v>13</v>
      </c>
      <c r="AFQ7" t="s">
        <v>13</v>
      </c>
      <c r="AFR7" t="s">
        <v>13</v>
      </c>
      <c r="AFS7" t="s">
        <v>13</v>
      </c>
      <c r="AFT7" t="s">
        <v>13</v>
      </c>
      <c r="AFU7" t="s">
        <v>13</v>
      </c>
      <c r="AFV7" t="s">
        <v>13</v>
      </c>
      <c r="AFW7" t="s">
        <v>2519</v>
      </c>
      <c r="AFX7" t="s">
        <v>2536</v>
      </c>
      <c r="AFY7" t="s">
        <v>2536</v>
      </c>
      <c r="AFZ7" t="s">
        <v>2536</v>
      </c>
      <c r="AGA7" t="s">
        <v>2536</v>
      </c>
      <c r="AGB7" t="s">
        <v>2536</v>
      </c>
      <c r="AGC7" t="s">
        <v>2405</v>
      </c>
      <c r="AGD7" t="s">
        <v>2528</v>
      </c>
      <c r="AGE7" t="s">
        <v>2449</v>
      </c>
      <c r="AGF7" t="s">
        <v>2530</v>
      </c>
      <c r="AGG7" t="s">
        <v>2405</v>
      </c>
      <c r="AGN7" t="s">
        <v>2543</v>
      </c>
      <c r="AGO7" t="s">
        <v>2543</v>
      </c>
      <c r="AGP7" t="s">
        <v>2543</v>
      </c>
      <c r="AGQ7" t="s">
        <v>2528</v>
      </c>
      <c r="AGR7" t="s">
        <v>2528</v>
      </c>
      <c r="AGS7" t="s">
        <v>2467</v>
      </c>
      <c r="AGV7" t="s">
        <v>1216</v>
      </c>
      <c r="AGW7" t="s">
        <v>1216</v>
      </c>
      <c r="AGX7" t="s">
        <v>1216</v>
      </c>
      <c r="AGY7" t="s">
        <v>2521</v>
      </c>
      <c r="AGZ7" t="s">
        <v>2524</v>
      </c>
      <c r="AHA7" t="s">
        <v>2517</v>
      </c>
      <c r="AHB7" t="s">
        <v>2517</v>
      </c>
      <c r="AHC7" t="s">
        <v>2517</v>
      </c>
      <c r="AHD7" t="s">
        <v>2517</v>
      </c>
      <c r="AHE7" t="s">
        <v>2517</v>
      </c>
      <c r="AHF7" t="s">
        <v>2525</v>
      </c>
      <c r="AHG7" t="s">
        <v>2527</v>
      </c>
      <c r="AHH7" t="s">
        <v>2541</v>
      </c>
      <c r="AHI7" t="s">
        <v>2541</v>
      </c>
      <c r="AHJ7" t="s">
        <v>2541</v>
      </c>
      <c r="AHK7" t="s">
        <v>2541</v>
      </c>
      <c r="AHL7" t="s">
        <v>2541</v>
      </c>
      <c r="AHM7" t="s">
        <v>2541</v>
      </c>
      <c r="AHN7" t="s">
        <v>2541</v>
      </c>
      <c r="AHO7" t="s">
        <v>2541</v>
      </c>
      <c r="AHP7" t="s">
        <v>2497</v>
      </c>
      <c r="AHQ7" t="s">
        <v>2515</v>
      </c>
      <c r="AHS7" t="s">
        <v>2528</v>
      </c>
      <c r="AHT7" t="s">
        <v>2405</v>
      </c>
      <c r="AHU7" t="s">
        <v>2514</v>
      </c>
      <c r="AHY7" t="s">
        <v>2405</v>
      </c>
      <c r="AHZ7" t="s">
        <v>2506</v>
      </c>
      <c r="AIA7" t="s">
        <v>2326</v>
      </c>
      <c r="AIB7" t="s">
        <v>2535</v>
      </c>
      <c r="AIC7" t="s">
        <v>2540</v>
      </c>
      <c r="AIE7" t="s">
        <v>2405</v>
      </c>
      <c r="AIF7" t="s">
        <v>2534</v>
      </c>
      <c r="AIG7" t="s">
        <v>2522</v>
      </c>
      <c r="AIH7" t="s">
        <v>2503</v>
      </c>
      <c r="AII7" t="s">
        <v>2503</v>
      </c>
      <c r="AIJ7" t="s">
        <v>2503</v>
      </c>
      <c r="AIK7" t="s">
        <v>2528</v>
      </c>
      <c r="AIL7" t="s">
        <v>2527</v>
      </c>
      <c r="AIM7" t="s">
        <v>2526</v>
      </c>
      <c r="AIP7" t="s">
        <v>2528</v>
      </c>
      <c r="AIQ7" t="s">
        <v>2512</v>
      </c>
      <c r="AIS7" t="s">
        <v>2527</v>
      </c>
      <c r="AIT7" t="s">
        <v>2528</v>
      </c>
      <c r="AIU7" t="s">
        <v>2537</v>
      </c>
      <c r="AIV7" t="s">
        <v>2289</v>
      </c>
      <c r="AIW7" t="s">
        <v>2505</v>
      </c>
      <c r="AIX7" t="s">
        <v>2326</v>
      </c>
      <c r="AIZ7" t="s">
        <v>2489</v>
      </c>
      <c r="AJA7" t="s">
        <v>2354</v>
      </c>
      <c r="AJB7" t="s">
        <v>2507</v>
      </c>
      <c r="AJC7" t="s">
        <v>2507</v>
      </c>
      <c r="AJD7" t="s">
        <v>2507</v>
      </c>
      <c r="AJE7" t="s">
        <v>2507</v>
      </c>
      <c r="AJF7" t="s">
        <v>2507</v>
      </c>
      <c r="AJG7" t="s">
        <v>2507</v>
      </c>
      <c r="AJH7" t="s">
        <v>2507</v>
      </c>
      <c r="AJI7" t="s">
        <v>2507</v>
      </c>
      <c r="AJJ7" t="s">
        <v>2507</v>
      </c>
      <c r="AJK7" t="s">
        <v>2507</v>
      </c>
      <c r="AJL7" t="s">
        <v>2507</v>
      </c>
      <c r="AJM7" t="s">
        <v>2507</v>
      </c>
      <c r="AJN7" t="s">
        <v>2507</v>
      </c>
      <c r="AJO7" t="s">
        <v>2507</v>
      </c>
      <c r="AJP7" t="s">
        <v>2495</v>
      </c>
      <c r="AJR7" t="s">
        <v>2500</v>
      </c>
      <c r="AJS7" t="s">
        <v>2500</v>
      </c>
      <c r="AJT7" t="s">
        <v>2500</v>
      </c>
      <c r="AJU7" t="s">
        <v>2500</v>
      </c>
      <c r="AJV7" t="s">
        <v>2500</v>
      </c>
      <c r="AJW7" t="s">
        <v>2500</v>
      </c>
      <c r="AJX7" t="s">
        <v>2500</v>
      </c>
      <c r="AJY7" t="s">
        <v>2500</v>
      </c>
      <c r="AJZ7" t="s">
        <v>2500</v>
      </c>
      <c r="AKA7" t="s">
        <v>2500</v>
      </c>
      <c r="AKB7" t="s">
        <v>2500</v>
      </c>
      <c r="AKC7" t="s">
        <v>2500</v>
      </c>
      <c r="AKD7" t="s">
        <v>2500</v>
      </c>
      <c r="AKE7" t="s">
        <v>2500</v>
      </c>
      <c r="AKF7" t="s">
        <v>2500</v>
      </c>
      <c r="AKG7" t="s">
        <v>2500</v>
      </c>
      <c r="AKH7" t="s">
        <v>2500</v>
      </c>
      <c r="AKI7" t="s">
        <v>2500</v>
      </c>
      <c r="AKJ7" t="s">
        <v>2500</v>
      </c>
      <c r="AKK7" t="s">
        <v>2500</v>
      </c>
      <c r="AKL7" t="s">
        <v>2500</v>
      </c>
      <c r="AKM7" t="s">
        <v>2500</v>
      </c>
      <c r="AKN7" t="s">
        <v>2500</v>
      </c>
      <c r="AKO7" t="s">
        <v>2500</v>
      </c>
      <c r="AKP7" t="s">
        <v>2500</v>
      </c>
      <c r="AKQ7" t="s">
        <v>2500</v>
      </c>
      <c r="AKR7" t="s">
        <v>2500</v>
      </c>
      <c r="AKU7" t="s">
        <v>2528</v>
      </c>
      <c r="AKV7" t="s">
        <v>2542</v>
      </c>
      <c r="AKW7" t="s">
        <v>2542</v>
      </c>
      <c r="AKX7" t="s">
        <v>2542</v>
      </c>
      <c r="AKY7" t="s">
        <v>2542</v>
      </c>
      <c r="AKZ7" t="s">
        <v>2542</v>
      </c>
      <c r="ALB7" t="s">
        <v>2533</v>
      </c>
      <c r="ALC7" t="s">
        <v>2533</v>
      </c>
      <c r="ALD7" t="s">
        <v>2533</v>
      </c>
      <c r="ALE7" t="s">
        <v>2533</v>
      </c>
      <c r="ALF7" t="s">
        <v>2533</v>
      </c>
      <c r="ALG7" t="s">
        <v>2538</v>
      </c>
      <c r="ALH7" t="s">
        <v>2326</v>
      </c>
      <c r="ALI7" t="s">
        <v>2405</v>
      </c>
      <c r="ALK7" t="s">
        <v>2501</v>
      </c>
      <c r="ALM7" t="s">
        <v>2502</v>
      </c>
      <c r="ALN7" t="s">
        <v>2529</v>
      </c>
      <c r="ALO7" t="s">
        <v>13</v>
      </c>
      <c r="ALP7" t="s">
        <v>13</v>
      </c>
      <c r="ALQ7" t="s">
        <v>13</v>
      </c>
      <c r="ALR7" t="s">
        <v>13</v>
      </c>
      <c r="ALS7" t="s">
        <v>13</v>
      </c>
      <c r="ALT7" t="s">
        <v>13</v>
      </c>
      <c r="ALU7" t="s">
        <v>13</v>
      </c>
      <c r="ALV7" t="s">
        <v>13</v>
      </c>
      <c r="ALW7" t="s">
        <v>2519</v>
      </c>
      <c r="ALX7" t="s">
        <v>2536</v>
      </c>
      <c r="ALY7" t="s">
        <v>2536</v>
      </c>
      <c r="ALZ7" t="s">
        <v>2536</v>
      </c>
      <c r="AMA7" t="s">
        <v>2536</v>
      </c>
      <c r="AMB7" t="s">
        <v>2536</v>
      </c>
      <c r="AMC7" t="s">
        <v>2405</v>
      </c>
      <c r="AMD7" t="s">
        <v>2528</v>
      </c>
      <c r="AME7" t="s">
        <v>2449</v>
      </c>
      <c r="AMF7" t="s">
        <v>2530</v>
      </c>
      <c r="AMG7" t="s">
        <v>2405</v>
      </c>
      <c r="AMN7" t="s">
        <v>2543</v>
      </c>
      <c r="AMO7" t="s">
        <v>2543</v>
      </c>
      <c r="AMP7" t="s">
        <v>2543</v>
      </c>
      <c r="AMQ7" t="s">
        <v>2528</v>
      </c>
      <c r="AMR7" t="s">
        <v>2528</v>
      </c>
      <c r="AMS7" t="s">
        <v>2467</v>
      </c>
      <c r="AMV7" t="s">
        <v>1216</v>
      </c>
      <c r="AMW7" t="s">
        <v>1216</v>
      </c>
      <c r="AMX7" t="s">
        <v>1216</v>
      </c>
      <c r="AMY7" t="s">
        <v>2521</v>
      </c>
      <c r="AMZ7" t="s">
        <v>2524</v>
      </c>
      <c r="ANA7" t="s">
        <v>2517</v>
      </c>
      <c r="ANB7" t="s">
        <v>2517</v>
      </c>
      <c r="ANC7" t="s">
        <v>2517</v>
      </c>
      <c r="AND7" t="s">
        <v>2517</v>
      </c>
      <c r="ANE7" t="s">
        <v>2517</v>
      </c>
      <c r="ANF7" t="s">
        <v>2525</v>
      </c>
      <c r="ANG7" t="s">
        <v>2527</v>
      </c>
      <c r="ANH7" t="s">
        <v>2541</v>
      </c>
      <c r="ANI7" t="s">
        <v>2541</v>
      </c>
      <c r="ANJ7" t="s">
        <v>2541</v>
      </c>
      <c r="ANK7" t="s">
        <v>2541</v>
      </c>
      <c r="ANL7" t="s">
        <v>2541</v>
      </c>
      <c r="ANM7" t="s">
        <v>2541</v>
      </c>
      <c r="ANN7" t="s">
        <v>2541</v>
      </c>
      <c r="ANO7" t="s">
        <v>2541</v>
      </c>
      <c r="ANP7" t="s">
        <v>2497</v>
      </c>
      <c r="ANQ7" t="s">
        <v>2515</v>
      </c>
      <c r="ANS7" t="s">
        <v>2528</v>
      </c>
      <c r="ANT7" t="s">
        <v>2405</v>
      </c>
      <c r="ANU7" t="s">
        <v>2514</v>
      </c>
      <c r="ANY7" t="s">
        <v>2405</v>
      </c>
      <c r="ANZ7" t="s">
        <v>2506</v>
      </c>
      <c r="AOA7" t="s">
        <v>2326</v>
      </c>
      <c r="AOB7" t="s">
        <v>2535</v>
      </c>
      <c r="AOC7" t="s">
        <v>2540</v>
      </c>
      <c r="AOE7" t="s">
        <v>2405</v>
      </c>
      <c r="AOF7" t="s">
        <v>2534</v>
      </c>
      <c r="AOG7" t="s">
        <v>2522</v>
      </c>
      <c r="AOH7" t="s">
        <v>2503</v>
      </c>
      <c r="AOI7" t="s">
        <v>2503</v>
      </c>
      <c r="AOJ7" t="s">
        <v>2503</v>
      </c>
      <c r="AOK7" t="s">
        <v>2528</v>
      </c>
      <c r="AOL7" t="s">
        <v>2527</v>
      </c>
      <c r="AOM7" t="s">
        <v>2526</v>
      </c>
      <c r="AOP7" t="s">
        <v>2528</v>
      </c>
      <c r="AOQ7" t="s">
        <v>2512</v>
      </c>
      <c r="AOS7" t="s">
        <v>2528</v>
      </c>
      <c r="AOT7" t="s">
        <v>2537</v>
      </c>
      <c r="AOU7" t="s">
        <v>2289</v>
      </c>
      <c r="AOV7" t="s">
        <v>2505</v>
      </c>
      <c r="AOX7" t="s">
        <v>2489</v>
      </c>
      <c r="AOY7" t="s">
        <v>2354</v>
      </c>
      <c r="AOZ7" t="s">
        <v>2507</v>
      </c>
      <c r="APA7" t="s">
        <v>2507</v>
      </c>
      <c r="APB7" t="s">
        <v>2507</v>
      </c>
      <c r="APC7" t="s">
        <v>2507</v>
      </c>
      <c r="APD7" t="s">
        <v>2507</v>
      </c>
      <c r="APE7" t="s">
        <v>2507</v>
      </c>
      <c r="APF7" t="s">
        <v>2507</v>
      </c>
      <c r="APG7" t="s">
        <v>2507</v>
      </c>
      <c r="APH7" t="s">
        <v>2507</v>
      </c>
      <c r="API7" t="s">
        <v>2507</v>
      </c>
      <c r="APJ7" t="s">
        <v>2507</v>
      </c>
      <c r="APK7" t="s">
        <v>2507</v>
      </c>
      <c r="APL7" t="s">
        <v>2507</v>
      </c>
      <c r="APM7" t="s">
        <v>2507</v>
      </c>
      <c r="APN7" t="s">
        <v>2495</v>
      </c>
      <c r="APO7" t="s">
        <v>2500</v>
      </c>
      <c r="APP7" t="s">
        <v>2500</v>
      </c>
      <c r="APQ7" t="s">
        <v>2500</v>
      </c>
      <c r="APR7" t="s">
        <v>2500</v>
      </c>
      <c r="APS7" t="s">
        <v>2500</v>
      </c>
      <c r="APT7" t="s">
        <v>2500</v>
      </c>
      <c r="APU7" t="s">
        <v>2500</v>
      </c>
      <c r="APV7" t="s">
        <v>2500</v>
      </c>
      <c r="APW7" t="s">
        <v>2500</v>
      </c>
      <c r="APX7" t="s">
        <v>2500</v>
      </c>
      <c r="APY7" t="s">
        <v>2500</v>
      </c>
      <c r="APZ7" t="s">
        <v>2500</v>
      </c>
      <c r="AQA7" t="s">
        <v>2500</v>
      </c>
      <c r="AQB7" t="s">
        <v>2500</v>
      </c>
      <c r="AQC7" t="s">
        <v>2500</v>
      </c>
      <c r="AQD7" t="s">
        <v>2500</v>
      </c>
      <c r="AQE7" t="s">
        <v>2500</v>
      </c>
      <c r="AQF7" t="s">
        <v>2500</v>
      </c>
      <c r="AQG7" t="s">
        <v>2500</v>
      </c>
      <c r="AQH7" t="s">
        <v>2500</v>
      </c>
      <c r="AQI7" t="s">
        <v>2500</v>
      </c>
      <c r="AQJ7" t="s">
        <v>2500</v>
      </c>
      <c r="AQK7" t="s">
        <v>2500</v>
      </c>
      <c r="AQL7" t="s">
        <v>2500</v>
      </c>
      <c r="AQM7" t="s">
        <v>2500</v>
      </c>
      <c r="AQN7" t="s">
        <v>2500</v>
      </c>
      <c r="AQO7" t="s">
        <v>2500</v>
      </c>
      <c r="AQS7" t="s">
        <v>2542</v>
      </c>
      <c r="AQT7" t="s">
        <v>2542</v>
      </c>
      <c r="AQU7" t="s">
        <v>2542</v>
      </c>
      <c r="AQV7" t="s">
        <v>2542</v>
      </c>
      <c r="AQW7" t="s">
        <v>2542</v>
      </c>
      <c r="AQX7" t="s">
        <v>2528</v>
      </c>
      <c r="AQZ7" t="s">
        <v>2533</v>
      </c>
      <c r="ARA7" t="s">
        <v>2533</v>
      </c>
      <c r="ARB7" t="s">
        <v>2533</v>
      </c>
      <c r="ARC7" t="s">
        <v>2533</v>
      </c>
      <c r="ARD7" t="s">
        <v>2533</v>
      </c>
      <c r="ARE7" t="s">
        <v>2538</v>
      </c>
      <c r="ARF7" t="s">
        <v>2405</v>
      </c>
      <c r="ARG7" t="s">
        <v>2405</v>
      </c>
      <c r="ARJ7" t="s">
        <v>2501</v>
      </c>
      <c r="ARM7" t="s">
        <v>2502</v>
      </c>
      <c r="ARN7" t="s">
        <v>2529</v>
      </c>
      <c r="ARO7" t="s">
        <v>13</v>
      </c>
      <c r="ARP7" t="s">
        <v>13</v>
      </c>
      <c r="ARQ7" t="s">
        <v>13</v>
      </c>
      <c r="ARR7" t="s">
        <v>13</v>
      </c>
      <c r="ARS7" t="s">
        <v>13</v>
      </c>
      <c r="ART7" t="s">
        <v>13</v>
      </c>
      <c r="ARU7" t="s">
        <v>13</v>
      </c>
      <c r="ARV7" t="s">
        <v>13</v>
      </c>
      <c r="ARW7" t="s">
        <v>2519</v>
      </c>
      <c r="ARX7" t="s">
        <v>2536</v>
      </c>
      <c r="ARY7" t="s">
        <v>2536</v>
      </c>
      <c r="ARZ7" t="s">
        <v>2536</v>
      </c>
      <c r="ASA7" t="s">
        <v>2536</v>
      </c>
      <c r="ASB7" t="s">
        <v>2536</v>
      </c>
      <c r="ASC7" t="s">
        <v>2405</v>
      </c>
      <c r="ASD7" t="s">
        <v>2528</v>
      </c>
      <c r="ASE7" t="s">
        <v>2449</v>
      </c>
      <c r="ASF7" t="s">
        <v>2530</v>
      </c>
      <c r="ASG7" t="s">
        <v>2405</v>
      </c>
      <c r="ASN7" t="s">
        <v>2543</v>
      </c>
      <c r="ASO7" t="s">
        <v>2543</v>
      </c>
      <c r="ASP7" t="s">
        <v>2543</v>
      </c>
      <c r="ASQ7" t="s">
        <v>2528</v>
      </c>
      <c r="ASR7" t="s">
        <v>2528</v>
      </c>
      <c r="ASS7" t="s">
        <v>2467</v>
      </c>
      <c r="ASV7" t="s">
        <v>1216</v>
      </c>
      <c r="ASW7" t="s">
        <v>1216</v>
      </c>
      <c r="ASX7" t="s">
        <v>1216</v>
      </c>
      <c r="ASY7" t="s">
        <v>2521</v>
      </c>
      <c r="ASZ7" t="s">
        <v>2524</v>
      </c>
      <c r="ATA7" t="s">
        <v>2517</v>
      </c>
      <c r="ATB7" t="s">
        <v>2517</v>
      </c>
      <c r="ATC7" t="s">
        <v>2517</v>
      </c>
      <c r="ATD7" t="s">
        <v>2517</v>
      </c>
      <c r="ATE7" t="s">
        <v>2517</v>
      </c>
      <c r="ATF7" t="s">
        <v>2525</v>
      </c>
      <c r="ATG7" t="s">
        <v>2541</v>
      </c>
      <c r="ATH7" t="s">
        <v>2541</v>
      </c>
      <c r="ATI7" t="s">
        <v>2541</v>
      </c>
      <c r="ATJ7" t="s">
        <v>2541</v>
      </c>
      <c r="ATK7" t="s">
        <v>2541</v>
      </c>
      <c r="ATL7" t="s">
        <v>2541</v>
      </c>
      <c r="ATM7" t="s">
        <v>2541</v>
      </c>
      <c r="ATN7" t="s">
        <v>2541</v>
      </c>
      <c r="ATO7" t="s">
        <v>2497</v>
      </c>
      <c r="ATP7" t="s">
        <v>2515</v>
      </c>
      <c r="ATR7" t="s">
        <v>2528</v>
      </c>
      <c r="ATS7" t="s">
        <v>2405</v>
      </c>
      <c r="ATT7" t="s">
        <v>2514</v>
      </c>
      <c r="ATV7" t="s">
        <v>2516</v>
      </c>
      <c r="ATY7" t="s">
        <v>2405</v>
      </c>
      <c r="ATZ7" t="s">
        <v>2506</v>
      </c>
      <c r="AUA7" t="s">
        <v>2405</v>
      </c>
      <c r="AUB7" t="s">
        <v>2535</v>
      </c>
      <c r="AUC7" t="s">
        <v>2540</v>
      </c>
      <c r="AUE7" t="s">
        <v>2405</v>
      </c>
      <c r="AUF7" t="s">
        <v>2534</v>
      </c>
      <c r="AUG7" t="s">
        <v>2522</v>
      </c>
      <c r="AUH7" t="s">
        <v>2503</v>
      </c>
      <c r="AUI7" t="s">
        <v>2503</v>
      </c>
      <c r="AUJ7" t="s">
        <v>2503</v>
      </c>
      <c r="AUK7" t="s">
        <v>2528</v>
      </c>
      <c r="AUL7" t="s">
        <v>2526</v>
      </c>
      <c r="AUO7" t="s">
        <v>2528</v>
      </c>
      <c r="AUP7" t="s">
        <v>2512</v>
      </c>
      <c r="AUR7" t="s">
        <v>2527</v>
      </c>
      <c r="AUS7" t="s">
        <v>2528</v>
      </c>
      <c r="AUT7" t="s">
        <v>2537</v>
      </c>
      <c r="AUU7" t="s">
        <v>2289</v>
      </c>
      <c r="AUV7" t="s">
        <v>2505</v>
      </c>
      <c r="AUW7" t="s">
        <v>2326</v>
      </c>
      <c r="AUY7" t="s">
        <v>2489</v>
      </c>
      <c r="AUZ7" t="s">
        <v>2354</v>
      </c>
      <c r="AVA7" t="s">
        <v>2507</v>
      </c>
      <c r="AVB7" t="s">
        <v>2507</v>
      </c>
      <c r="AVC7" t="s">
        <v>2507</v>
      </c>
      <c r="AVD7" t="s">
        <v>2507</v>
      </c>
      <c r="AVE7" t="s">
        <v>2507</v>
      </c>
      <c r="AVF7" t="s">
        <v>2507</v>
      </c>
      <c r="AVG7" t="s">
        <v>2507</v>
      </c>
      <c r="AVH7" t="s">
        <v>2507</v>
      </c>
      <c r="AVI7" t="s">
        <v>2507</v>
      </c>
      <c r="AVJ7" t="s">
        <v>2507</v>
      </c>
      <c r="AVK7" t="s">
        <v>2507</v>
      </c>
      <c r="AVL7" t="s">
        <v>2507</v>
      </c>
      <c r="AVM7" t="s">
        <v>2507</v>
      </c>
      <c r="AVN7" t="s">
        <v>2507</v>
      </c>
      <c r="AVO7" t="s">
        <v>2495</v>
      </c>
      <c r="AVP7" t="s">
        <v>2500</v>
      </c>
      <c r="AVQ7" t="s">
        <v>2500</v>
      </c>
      <c r="AVR7" t="s">
        <v>2500</v>
      </c>
      <c r="AVS7" t="s">
        <v>2500</v>
      </c>
      <c r="AVT7" t="s">
        <v>2500</v>
      </c>
      <c r="AVU7" t="s">
        <v>2500</v>
      </c>
      <c r="AVV7" t="s">
        <v>2500</v>
      </c>
      <c r="AVW7" t="s">
        <v>2500</v>
      </c>
      <c r="AVX7" t="s">
        <v>2500</v>
      </c>
      <c r="AVY7" t="s">
        <v>2500</v>
      </c>
      <c r="AVZ7" t="s">
        <v>2500</v>
      </c>
      <c r="AWA7" t="s">
        <v>2500</v>
      </c>
      <c r="AWB7" t="s">
        <v>2500</v>
      </c>
      <c r="AWC7" t="s">
        <v>2500</v>
      </c>
      <c r="AWD7" t="s">
        <v>2500</v>
      </c>
      <c r="AWE7" t="s">
        <v>2500</v>
      </c>
      <c r="AWF7" t="s">
        <v>2500</v>
      </c>
      <c r="AWG7" t="s">
        <v>2500</v>
      </c>
      <c r="AWH7" t="s">
        <v>2500</v>
      </c>
      <c r="AWI7" t="s">
        <v>2500</v>
      </c>
      <c r="AWJ7" t="s">
        <v>2500</v>
      </c>
      <c r="AWK7" t="s">
        <v>2500</v>
      </c>
      <c r="AWL7" t="s">
        <v>2500</v>
      </c>
      <c r="AWM7" t="s">
        <v>2500</v>
      </c>
      <c r="AWN7" t="s">
        <v>2500</v>
      </c>
      <c r="AWO7" t="s">
        <v>2500</v>
      </c>
      <c r="AWP7" t="s">
        <v>2500</v>
      </c>
      <c r="AWT7" t="s">
        <v>2528</v>
      </c>
      <c r="AWU7" t="s">
        <v>2542</v>
      </c>
      <c r="AWV7" t="s">
        <v>2542</v>
      </c>
      <c r="AWW7" t="s">
        <v>2542</v>
      </c>
      <c r="AWX7" t="s">
        <v>2542</v>
      </c>
      <c r="AWY7" t="s">
        <v>2542</v>
      </c>
      <c r="AXA7" t="s">
        <v>2533</v>
      </c>
      <c r="AXB7" t="s">
        <v>2533</v>
      </c>
      <c r="AXC7" t="s">
        <v>2533</v>
      </c>
      <c r="AXD7" t="s">
        <v>2533</v>
      </c>
      <c r="AXE7" t="s">
        <v>2533</v>
      </c>
      <c r="AXF7" t="s">
        <v>2538</v>
      </c>
      <c r="AXG7" t="s">
        <v>2326</v>
      </c>
      <c r="AXH7" t="s">
        <v>2405</v>
      </c>
      <c r="AXJ7" t="s">
        <v>2501</v>
      </c>
      <c r="AXL7" t="s">
        <v>2502</v>
      </c>
      <c r="AXM7" t="s">
        <v>2529</v>
      </c>
      <c r="AXN7" t="s">
        <v>13</v>
      </c>
      <c r="AXO7" t="s">
        <v>13</v>
      </c>
      <c r="AXP7" t="s">
        <v>13</v>
      </c>
      <c r="AXQ7" t="s">
        <v>13</v>
      </c>
      <c r="AXR7" t="s">
        <v>13</v>
      </c>
      <c r="AXS7" t="s">
        <v>13</v>
      </c>
      <c r="AXT7" t="s">
        <v>13</v>
      </c>
      <c r="AXU7" t="s">
        <v>13</v>
      </c>
      <c r="AXV7" t="s">
        <v>2519</v>
      </c>
      <c r="AXW7" t="s">
        <v>2536</v>
      </c>
      <c r="AXX7" t="s">
        <v>2536</v>
      </c>
      <c r="AXY7" t="s">
        <v>2536</v>
      </c>
      <c r="AXZ7" t="s">
        <v>2536</v>
      </c>
      <c r="AYA7" t="s">
        <v>2536</v>
      </c>
      <c r="AYB7" t="s">
        <v>2405</v>
      </c>
      <c r="AYC7" t="s">
        <v>2528</v>
      </c>
      <c r="AYD7" t="s">
        <v>2449</v>
      </c>
      <c r="AYE7" t="s">
        <v>2405</v>
      </c>
      <c r="AYF7" t="s">
        <v>2530</v>
      </c>
      <c r="AYM7" t="s">
        <v>2543</v>
      </c>
      <c r="AYN7" t="s">
        <v>2543</v>
      </c>
      <c r="AYO7" t="s">
        <v>2543</v>
      </c>
      <c r="AYP7" t="s">
        <v>2528</v>
      </c>
      <c r="AYQ7" t="s">
        <v>2528</v>
      </c>
      <c r="AYR7" t="s">
        <v>2467</v>
      </c>
      <c r="AYU7" t="s">
        <v>1216</v>
      </c>
      <c r="AYV7" t="s">
        <v>1216</v>
      </c>
      <c r="AYW7" t="s">
        <v>1216</v>
      </c>
      <c r="AYX7" t="s">
        <v>2521</v>
      </c>
      <c r="AYY7" t="s">
        <v>2524</v>
      </c>
      <c r="AYZ7" t="s">
        <v>2517</v>
      </c>
      <c r="AZA7" t="s">
        <v>2517</v>
      </c>
      <c r="AZB7" t="s">
        <v>2517</v>
      </c>
      <c r="AZC7" t="s">
        <v>2517</v>
      </c>
      <c r="AZD7" t="s">
        <v>2517</v>
      </c>
      <c r="AZE7" t="s">
        <v>2525</v>
      </c>
      <c r="AZF7" t="s">
        <v>2527</v>
      </c>
      <c r="AZG7" t="s">
        <v>2541</v>
      </c>
      <c r="AZH7" t="s">
        <v>2541</v>
      </c>
      <c r="AZI7" t="s">
        <v>2541</v>
      </c>
      <c r="AZJ7" t="s">
        <v>2541</v>
      </c>
      <c r="AZK7" t="s">
        <v>2541</v>
      </c>
      <c r="AZL7" t="s">
        <v>2541</v>
      </c>
      <c r="AZM7" t="s">
        <v>2541</v>
      </c>
      <c r="AZN7" t="s">
        <v>2541</v>
      </c>
      <c r="AZO7" t="s">
        <v>2497</v>
      </c>
      <c r="AZP7" t="s">
        <v>2515</v>
      </c>
      <c r="AZR7" t="s">
        <v>2528</v>
      </c>
      <c r="AZS7" t="s">
        <v>2405</v>
      </c>
      <c r="AZT7" t="s">
        <v>2514</v>
      </c>
      <c r="AZX7" t="s">
        <v>2405</v>
      </c>
      <c r="AZY7" t="s">
        <v>2506</v>
      </c>
      <c r="AZZ7" t="s">
        <v>2326</v>
      </c>
      <c r="BAA7" t="s">
        <v>2535</v>
      </c>
      <c r="BAB7" t="s">
        <v>2540</v>
      </c>
      <c r="BAD7" t="s">
        <v>2405</v>
      </c>
      <c r="BAE7" t="s">
        <v>2534</v>
      </c>
      <c r="BAF7" t="s">
        <v>2522</v>
      </c>
      <c r="BAG7" t="s">
        <v>2503</v>
      </c>
      <c r="BAH7" t="s">
        <v>2503</v>
      </c>
      <c r="BAI7" t="s">
        <v>2503</v>
      </c>
      <c r="BAJ7" t="s">
        <v>2528</v>
      </c>
      <c r="BAK7" t="s">
        <v>2527</v>
      </c>
      <c r="BAL7" t="s">
        <v>2526</v>
      </c>
      <c r="BAO7" t="s">
        <v>2528</v>
      </c>
      <c r="BAP7" t="s">
        <v>2512</v>
      </c>
      <c r="BAR7" t="s">
        <v>2527</v>
      </c>
      <c r="BAS7" t="s">
        <v>2528</v>
      </c>
      <c r="BAT7" t="s">
        <v>2537</v>
      </c>
      <c r="BAU7" t="s">
        <v>2289</v>
      </c>
      <c r="BAV7" t="s">
        <v>2505</v>
      </c>
      <c r="BAW7" t="s">
        <v>2326</v>
      </c>
      <c r="BAY7" t="s">
        <v>2489</v>
      </c>
      <c r="BAZ7" t="s">
        <v>2354</v>
      </c>
      <c r="BBA7" t="s">
        <v>2507</v>
      </c>
      <c r="BBB7" t="s">
        <v>2507</v>
      </c>
      <c r="BBC7" t="s">
        <v>2507</v>
      </c>
      <c r="BBD7" t="s">
        <v>2507</v>
      </c>
      <c r="BBE7" t="s">
        <v>2507</v>
      </c>
      <c r="BBF7" t="s">
        <v>2507</v>
      </c>
      <c r="BBG7" t="s">
        <v>2507</v>
      </c>
      <c r="BBH7" t="s">
        <v>2507</v>
      </c>
      <c r="BBI7" t="s">
        <v>2507</v>
      </c>
      <c r="BBJ7" t="s">
        <v>2507</v>
      </c>
      <c r="BBK7" t="s">
        <v>2507</v>
      </c>
      <c r="BBL7" t="s">
        <v>2507</v>
      </c>
      <c r="BBM7" t="s">
        <v>2507</v>
      </c>
      <c r="BBN7" t="s">
        <v>2507</v>
      </c>
      <c r="BBO7" t="s">
        <v>2495</v>
      </c>
      <c r="BBQ7" t="s">
        <v>2500</v>
      </c>
      <c r="BBR7" t="s">
        <v>2500</v>
      </c>
      <c r="BBS7" t="s">
        <v>2500</v>
      </c>
      <c r="BBT7" t="s">
        <v>2500</v>
      </c>
      <c r="BBU7" t="s">
        <v>2500</v>
      </c>
      <c r="BBV7" t="s">
        <v>2500</v>
      </c>
      <c r="BBW7" t="s">
        <v>2500</v>
      </c>
      <c r="BBX7" t="s">
        <v>2500</v>
      </c>
      <c r="BBY7" t="s">
        <v>2500</v>
      </c>
      <c r="BBZ7" t="s">
        <v>2500</v>
      </c>
      <c r="BCA7" t="s">
        <v>2500</v>
      </c>
      <c r="BCB7" t="s">
        <v>2500</v>
      </c>
      <c r="BCC7" t="s">
        <v>2500</v>
      </c>
      <c r="BCD7" t="s">
        <v>2500</v>
      </c>
      <c r="BCE7" t="s">
        <v>2500</v>
      </c>
      <c r="BCF7" t="s">
        <v>2500</v>
      </c>
      <c r="BCG7" t="s">
        <v>2500</v>
      </c>
      <c r="BCH7" t="s">
        <v>2500</v>
      </c>
      <c r="BCI7" t="s">
        <v>2500</v>
      </c>
      <c r="BCJ7" t="s">
        <v>2500</v>
      </c>
      <c r="BCK7" t="s">
        <v>2500</v>
      </c>
      <c r="BCL7" t="s">
        <v>2500</v>
      </c>
      <c r="BCM7" t="s">
        <v>2500</v>
      </c>
      <c r="BCN7" t="s">
        <v>2500</v>
      </c>
      <c r="BCO7" t="s">
        <v>2500</v>
      </c>
      <c r="BCP7" t="s">
        <v>2500</v>
      </c>
      <c r="BCQ7" t="s">
        <v>2500</v>
      </c>
      <c r="BCT7" t="s">
        <v>2528</v>
      </c>
      <c r="BCU7" t="s">
        <v>2542</v>
      </c>
      <c r="BCV7" t="s">
        <v>2542</v>
      </c>
      <c r="BCW7" t="s">
        <v>2542</v>
      </c>
      <c r="BCX7" t="s">
        <v>2542</v>
      </c>
      <c r="BCY7" t="s">
        <v>2542</v>
      </c>
      <c r="BDA7" t="s">
        <v>2533</v>
      </c>
      <c r="BDB7" t="s">
        <v>2533</v>
      </c>
      <c r="BDC7" t="s">
        <v>2533</v>
      </c>
      <c r="BDD7" t="s">
        <v>2533</v>
      </c>
      <c r="BDE7" t="s">
        <v>2533</v>
      </c>
      <c r="BDF7" t="s">
        <v>2538</v>
      </c>
      <c r="BDG7" t="s">
        <v>2326</v>
      </c>
      <c r="BDH7" t="s">
        <v>2405</v>
      </c>
      <c r="BDJ7" t="s">
        <v>2501</v>
      </c>
      <c r="BDL7" t="s">
        <v>2502</v>
      </c>
      <c r="BDM7" t="s">
        <v>2529</v>
      </c>
      <c r="BDN7" t="s">
        <v>13</v>
      </c>
      <c r="BDO7" t="s">
        <v>13</v>
      </c>
      <c r="BDP7" t="s">
        <v>13</v>
      </c>
      <c r="BDQ7" t="s">
        <v>13</v>
      </c>
      <c r="BDR7" t="s">
        <v>13</v>
      </c>
      <c r="BDS7" t="s">
        <v>13</v>
      </c>
      <c r="BDT7" t="s">
        <v>13</v>
      </c>
      <c r="BDU7" t="s">
        <v>13</v>
      </c>
      <c r="BDV7" t="s">
        <v>2519</v>
      </c>
      <c r="BDW7" t="s">
        <v>2536</v>
      </c>
      <c r="BDX7" t="s">
        <v>2536</v>
      </c>
      <c r="BDY7" t="s">
        <v>2536</v>
      </c>
      <c r="BDZ7" t="s">
        <v>2536</v>
      </c>
      <c r="BEA7" t="s">
        <v>2536</v>
      </c>
      <c r="BEB7" t="s">
        <v>2405</v>
      </c>
      <c r="BEC7" t="s">
        <v>2528</v>
      </c>
      <c r="BED7" t="s">
        <v>2449</v>
      </c>
      <c r="BEE7" t="s">
        <v>2530</v>
      </c>
      <c r="BEF7" t="s">
        <v>2405</v>
      </c>
      <c r="BEM7" t="s">
        <v>2543</v>
      </c>
      <c r="BEN7" t="s">
        <v>2543</v>
      </c>
      <c r="BEO7" t="s">
        <v>2543</v>
      </c>
      <c r="BEP7" t="s">
        <v>2528</v>
      </c>
      <c r="BEQ7" t="s">
        <v>2528</v>
      </c>
      <c r="BER7" t="s">
        <v>2467</v>
      </c>
      <c r="BEU7" t="s">
        <v>1216</v>
      </c>
      <c r="BEV7" t="s">
        <v>1216</v>
      </c>
      <c r="BEW7" t="s">
        <v>1216</v>
      </c>
      <c r="BEX7" t="s">
        <v>2521</v>
      </c>
      <c r="BEY7" t="s">
        <v>2524</v>
      </c>
      <c r="BEZ7" t="s">
        <v>2517</v>
      </c>
      <c r="BFA7" t="s">
        <v>2517</v>
      </c>
      <c r="BFB7" t="s">
        <v>2517</v>
      </c>
      <c r="BFC7" t="s">
        <v>2517</v>
      </c>
      <c r="BFD7" t="s">
        <v>2517</v>
      </c>
      <c r="BFE7" t="s">
        <v>2525</v>
      </c>
      <c r="BFF7" t="s">
        <v>2527</v>
      </c>
      <c r="BFG7" t="s">
        <v>2541</v>
      </c>
      <c r="BFH7" t="s">
        <v>2541</v>
      </c>
      <c r="BFI7" t="s">
        <v>2541</v>
      </c>
      <c r="BFJ7" t="s">
        <v>2541</v>
      </c>
      <c r="BFK7" t="s">
        <v>2541</v>
      </c>
      <c r="BFL7" t="s">
        <v>2541</v>
      </c>
      <c r="BFM7" t="s">
        <v>2541</v>
      </c>
      <c r="BFN7" t="s">
        <v>2541</v>
      </c>
      <c r="BFO7" t="s">
        <v>2497</v>
      </c>
      <c r="BFP7" t="s">
        <v>2515</v>
      </c>
      <c r="BFR7" t="s">
        <v>2528</v>
      </c>
      <c r="BFS7" t="s">
        <v>2405</v>
      </c>
      <c r="BFT7" t="s">
        <v>2514</v>
      </c>
      <c r="BFX7" t="s">
        <v>2405</v>
      </c>
      <c r="BFY7" t="s">
        <v>2506</v>
      </c>
      <c r="BFZ7" t="s">
        <v>2326</v>
      </c>
      <c r="BGA7" t="s">
        <v>2535</v>
      </c>
      <c r="BGB7" t="s">
        <v>2540</v>
      </c>
      <c r="BGD7" t="s">
        <v>2405</v>
      </c>
      <c r="BGE7" t="s">
        <v>2534</v>
      </c>
      <c r="BGF7" t="s">
        <v>2522</v>
      </c>
      <c r="BGG7" t="s">
        <v>2503</v>
      </c>
      <c r="BGH7" t="s">
        <v>2503</v>
      </c>
      <c r="BGI7" t="s">
        <v>2503</v>
      </c>
      <c r="BGJ7" t="s">
        <v>2528</v>
      </c>
      <c r="BGK7" t="s">
        <v>2527</v>
      </c>
      <c r="BGL7" t="s">
        <v>2526</v>
      </c>
      <c r="BGO7" t="s">
        <v>2543</v>
      </c>
      <c r="BGP7" t="s">
        <v>2543</v>
      </c>
      <c r="BGQ7" t="s">
        <v>2543</v>
      </c>
      <c r="BGR7" t="s">
        <v>2528</v>
      </c>
      <c r="BGS7" t="s">
        <v>2528</v>
      </c>
      <c r="BGT7" t="s">
        <v>2466</v>
      </c>
      <c r="BGU7" t="s">
        <v>2528</v>
      </c>
      <c r="BGV7" t="s">
        <v>2513</v>
      </c>
      <c r="BGZ7" t="s">
        <v>1216</v>
      </c>
      <c r="BHA7" t="s">
        <v>1216</v>
      </c>
      <c r="BHB7" t="s">
        <v>1216</v>
      </c>
      <c r="BHC7" t="s">
        <v>2527</v>
      </c>
      <c r="BHD7" t="s">
        <v>2521</v>
      </c>
      <c r="BHE7" t="s">
        <v>2528</v>
      </c>
      <c r="BHF7" t="s">
        <v>2537</v>
      </c>
      <c r="BHG7" t="s">
        <v>2289</v>
      </c>
      <c r="BHH7" t="s">
        <v>2518</v>
      </c>
      <c r="BHI7" t="s">
        <v>2518</v>
      </c>
      <c r="BHJ7" t="s">
        <v>2518</v>
      </c>
      <c r="BHK7" t="s">
        <v>2518</v>
      </c>
      <c r="BHL7" t="s">
        <v>2518</v>
      </c>
      <c r="BHM7" t="s">
        <v>2473</v>
      </c>
      <c r="BHO7" t="s">
        <v>1116</v>
      </c>
      <c r="BHP7" t="s">
        <v>2489</v>
      </c>
      <c r="BHQ7" t="s">
        <v>2527</v>
      </c>
      <c r="BHR7" t="s">
        <v>2491</v>
      </c>
      <c r="BHS7" t="s">
        <v>2508</v>
      </c>
      <c r="BHT7" t="s">
        <v>2508</v>
      </c>
      <c r="BHU7" t="s">
        <v>2508</v>
      </c>
      <c r="BHV7" t="s">
        <v>2508</v>
      </c>
      <c r="BHW7" t="s">
        <v>2508</v>
      </c>
      <c r="BHX7" t="s">
        <v>2508</v>
      </c>
      <c r="BHY7" t="s">
        <v>2508</v>
      </c>
      <c r="BHZ7" t="s">
        <v>2508</v>
      </c>
      <c r="BIA7" t="s">
        <v>2508</v>
      </c>
      <c r="BIB7" t="s">
        <v>2508</v>
      </c>
      <c r="BIC7" t="s">
        <v>2508</v>
      </c>
      <c r="BID7" t="s">
        <v>2508</v>
      </c>
      <c r="BIE7" t="s">
        <v>2508</v>
      </c>
      <c r="BIF7" t="s">
        <v>2508</v>
      </c>
      <c r="BIG7" t="s">
        <v>2541</v>
      </c>
      <c r="BIH7" t="s">
        <v>2541</v>
      </c>
      <c r="BII7" t="s">
        <v>2541</v>
      </c>
      <c r="BIJ7" t="s">
        <v>2541</v>
      </c>
      <c r="BIK7" t="s">
        <v>2541</v>
      </c>
      <c r="BIL7" t="s">
        <v>2541</v>
      </c>
      <c r="BIM7" t="s">
        <v>2541</v>
      </c>
      <c r="BIN7" t="s">
        <v>2541</v>
      </c>
      <c r="BIQ7" t="s">
        <v>2498</v>
      </c>
      <c r="BIR7" t="s">
        <v>2542</v>
      </c>
      <c r="BIS7" t="s">
        <v>2542</v>
      </c>
      <c r="BIT7" t="s">
        <v>2542</v>
      </c>
      <c r="BIU7" t="s">
        <v>2542</v>
      </c>
      <c r="BIV7" t="s">
        <v>2542</v>
      </c>
      <c r="BIX7" t="s">
        <v>2528</v>
      </c>
      <c r="BIZ7" t="s">
        <v>2405</v>
      </c>
      <c r="BJB7" t="s">
        <v>2516</v>
      </c>
      <c r="BJD7" t="s">
        <v>2538</v>
      </c>
      <c r="BJF7" t="s">
        <v>2520</v>
      </c>
      <c r="BJG7" t="s">
        <v>2520</v>
      </c>
      <c r="BJH7" t="s">
        <v>2520</v>
      </c>
      <c r="BJI7" t="s">
        <v>2520</v>
      </c>
      <c r="BJJ7" t="s">
        <v>2520</v>
      </c>
      <c r="BJK7" t="s">
        <v>2520</v>
      </c>
      <c r="BJL7" t="s">
        <v>2520</v>
      </c>
      <c r="BJM7" t="s">
        <v>2520</v>
      </c>
      <c r="BJN7" t="s">
        <v>2520</v>
      </c>
      <c r="BJO7" t="s">
        <v>2520</v>
      </c>
      <c r="BJP7" t="s">
        <v>2473</v>
      </c>
      <c r="BJQ7" t="s">
        <v>2405</v>
      </c>
      <c r="BJW7" t="s">
        <v>2405</v>
      </c>
      <c r="BKA7" t="s">
        <v>2501</v>
      </c>
      <c r="BKC7" t="s">
        <v>2473</v>
      </c>
      <c r="BKD7" t="s">
        <v>2529</v>
      </c>
      <c r="BKE7" t="s">
        <v>2535</v>
      </c>
      <c r="BKF7" t="s">
        <v>2540</v>
      </c>
      <c r="BKH7" t="s">
        <v>2405</v>
      </c>
      <c r="BKI7" t="s">
        <v>2528</v>
      </c>
      <c r="BKJ7" t="s">
        <v>13</v>
      </c>
      <c r="BKK7" t="s">
        <v>13</v>
      </c>
      <c r="BKL7" t="s">
        <v>13</v>
      </c>
      <c r="BKM7" t="s">
        <v>13</v>
      </c>
      <c r="BKN7" t="s">
        <v>13</v>
      </c>
      <c r="BKO7" t="s">
        <v>13</v>
      </c>
      <c r="BKP7" t="s">
        <v>13</v>
      </c>
      <c r="BKQ7" t="s">
        <v>13</v>
      </c>
      <c r="BKR7" t="s">
        <v>2522</v>
      </c>
      <c r="BKS7" t="s">
        <v>2405</v>
      </c>
      <c r="BKT7" t="s">
        <v>2504</v>
      </c>
      <c r="BKU7" t="s">
        <v>2504</v>
      </c>
      <c r="BKV7" t="s">
        <v>2504</v>
      </c>
      <c r="BKW7" t="s">
        <v>2528</v>
      </c>
      <c r="BKX7" t="s">
        <v>2510</v>
      </c>
      <c r="BKY7" t="s">
        <v>2531</v>
      </c>
      <c r="BKZ7" t="s">
        <v>2405</v>
      </c>
      <c r="BLF7" t="s">
        <v>2528</v>
      </c>
      <c r="BLG7" t="s">
        <v>2528</v>
      </c>
      <c r="BLI7" t="s">
        <v>2527</v>
      </c>
      <c r="BLL7" t="s">
        <v>2528</v>
      </c>
      <c r="BLM7" t="s">
        <v>2512</v>
      </c>
      <c r="BLO7" t="s">
        <v>2527</v>
      </c>
      <c r="BLP7" t="s">
        <v>2528</v>
      </c>
      <c r="BLQ7" t="s">
        <v>2537</v>
      </c>
      <c r="BLR7" t="s">
        <v>2289</v>
      </c>
      <c r="BLS7" t="s">
        <v>2505</v>
      </c>
      <c r="BLT7" t="s">
        <v>2326</v>
      </c>
      <c r="BLV7" t="s">
        <v>2489</v>
      </c>
      <c r="BLW7" t="s">
        <v>2354</v>
      </c>
      <c r="BLX7" t="s">
        <v>2507</v>
      </c>
      <c r="BLY7" t="s">
        <v>2507</v>
      </c>
      <c r="BLZ7" t="s">
        <v>2507</v>
      </c>
      <c r="BMA7" t="s">
        <v>2507</v>
      </c>
      <c r="BMB7" t="s">
        <v>2507</v>
      </c>
      <c r="BMC7" t="s">
        <v>2507</v>
      </c>
      <c r="BMD7" t="s">
        <v>2507</v>
      </c>
      <c r="BME7" t="s">
        <v>2507</v>
      </c>
      <c r="BMF7" t="s">
        <v>2507</v>
      </c>
      <c r="BMG7" t="s">
        <v>2507</v>
      </c>
      <c r="BMH7" t="s">
        <v>2507</v>
      </c>
      <c r="BMI7" t="s">
        <v>2507</v>
      </c>
      <c r="BMJ7" t="s">
        <v>2507</v>
      </c>
      <c r="BMK7" t="s">
        <v>2507</v>
      </c>
      <c r="BML7" t="s">
        <v>2495</v>
      </c>
      <c r="BMN7" t="s">
        <v>2500</v>
      </c>
      <c r="BMO7" t="s">
        <v>2500</v>
      </c>
      <c r="BMP7" t="s">
        <v>2500</v>
      </c>
      <c r="BMQ7" t="s">
        <v>2500</v>
      </c>
      <c r="BMR7" t="s">
        <v>2500</v>
      </c>
      <c r="BMS7" t="s">
        <v>2500</v>
      </c>
      <c r="BMT7" t="s">
        <v>2500</v>
      </c>
      <c r="BMU7" t="s">
        <v>2500</v>
      </c>
      <c r="BMV7" t="s">
        <v>2500</v>
      </c>
      <c r="BMW7" t="s">
        <v>2500</v>
      </c>
      <c r="BMX7" t="s">
        <v>2500</v>
      </c>
      <c r="BMY7" t="s">
        <v>2500</v>
      </c>
      <c r="BMZ7" t="s">
        <v>2500</v>
      </c>
      <c r="BNA7" t="s">
        <v>2500</v>
      </c>
      <c r="BNB7" t="s">
        <v>2500</v>
      </c>
      <c r="BNC7" t="s">
        <v>2500</v>
      </c>
      <c r="BND7" t="s">
        <v>2500</v>
      </c>
      <c r="BNE7" t="s">
        <v>2500</v>
      </c>
      <c r="BNF7" t="s">
        <v>2500</v>
      </c>
      <c r="BNG7" t="s">
        <v>2500</v>
      </c>
      <c r="BNH7" t="s">
        <v>2500</v>
      </c>
      <c r="BNI7" t="s">
        <v>2500</v>
      </c>
      <c r="BNJ7" t="s">
        <v>2500</v>
      </c>
      <c r="BNK7" t="s">
        <v>2500</v>
      </c>
      <c r="BNL7" t="s">
        <v>2500</v>
      </c>
      <c r="BNM7" t="s">
        <v>2500</v>
      </c>
      <c r="BNN7" t="s">
        <v>2500</v>
      </c>
      <c r="BNQ7" t="s">
        <v>2528</v>
      </c>
      <c r="BNR7" t="s">
        <v>2542</v>
      </c>
      <c r="BNS7" t="s">
        <v>2542</v>
      </c>
      <c r="BNT7" t="s">
        <v>2542</v>
      </c>
      <c r="BNU7" t="s">
        <v>2542</v>
      </c>
      <c r="BNV7" t="s">
        <v>2542</v>
      </c>
      <c r="BNX7" t="s">
        <v>2533</v>
      </c>
      <c r="BNY7" t="s">
        <v>2533</v>
      </c>
      <c r="BNZ7" t="s">
        <v>2533</v>
      </c>
      <c r="BOA7" t="s">
        <v>2533</v>
      </c>
      <c r="BOB7" t="s">
        <v>2533</v>
      </c>
      <c r="BOC7" t="s">
        <v>2538</v>
      </c>
      <c r="BOD7" t="s">
        <v>2326</v>
      </c>
      <c r="BOE7" t="s">
        <v>2405</v>
      </c>
      <c r="BOH7" t="s">
        <v>2501</v>
      </c>
      <c r="BOI7" t="s">
        <v>2502</v>
      </c>
      <c r="BOJ7" t="s">
        <v>2529</v>
      </c>
      <c r="BOK7" t="s">
        <v>13</v>
      </c>
      <c r="BOL7" t="s">
        <v>13</v>
      </c>
      <c r="BOM7" t="s">
        <v>13</v>
      </c>
      <c r="BON7" t="s">
        <v>13</v>
      </c>
      <c r="BOO7" t="s">
        <v>13</v>
      </c>
      <c r="BOP7" t="s">
        <v>13</v>
      </c>
      <c r="BOQ7" t="s">
        <v>13</v>
      </c>
      <c r="BOR7" t="s">
        <v>13</v>
      </c>
      <c r="BOS7" t="s">
        <v>2519</v>
      </c>
      <c r="BOT7" t="s">
        <v>2536</v>
      </c>
      <c r="BOU7" t="s">
        <v>2536</v>
      </c>
      <c r="BOV7" t="s">
        <v>2536</v>
      </c>
      <c r="BOW7" t="s">
        <v>2536</v>
      </c>
      <c r="BOX7" t="s">
        <v>2536</v>
      </c>
      <c r="BOY7" t="s">
        <v>2405</v>
      </c>
      <c r="BOZ7" t="s">
        <v>2528</v>
      </c>
      <c r="BPA7" t="s">
        <v>2449</v>
      </c>
      <c r="BPB7" t="s">
        <v>2530</v>
      </c>
      <c r="BPC7" t="s">
        <v>2405</v>
      </c>
      <c r="BPJ7" t="s">
        <v>2543</v>
      </c>
      <c r="BPK7" t="s">
        <v>2543</v>
      </c>
      <c r="BPL7" t="s">
        <v>2543</v>
      </c>
      <c r="BPM7" t="s">
        <v>2528</v>
      </c>
      <c r="BPN7" t="s">
        <v>2528</v>
      </c>
      <c r="BPO7" t="s">
        <v>2467</v>
      </c>
      <c r="BPR7" t="s">
        <v>1216</v>
      </c>
      <c r="BPS7" t="s">
        <v>1216</v>
      </c>
      <c r="BPT7" t="s">
        <v>1216</v>
      </c>
      <c r="BPU7" t="s">
        <v>2521</v>
      </c>
      <c r="BPV7" t="s">
        <v>2524</v>
      </c>
      <c r="BPW7" t="s">
        <v>2517</v>
      </c>
      <c r="BPX7" t="s">
        <v>2517</v>
      </c>
      <c r="BPY7" t="s">
        <v>2517</v>
      </c>
      <c r="BPZ7" t="s">
        <v>2517</v>
      </c>
      <c r="BQA7" t="s">
        <v>2517</v>
      </c>
      <c r="BQB7" t="s">
        <v>2525</v>
      </c>
      <c r="BQC7" t="s">
        <v>2527</v>
      </c>
      <c r="BQD7" t="s">
        <v>2541</v>
      </c>
      <c r="BQE7" t="s">
        <v>2541</v>
      </c>
      <c r="BQF7" t="s">
        <v>2541</v>
      </c>
      <c r="BQG7" t="s">
        <v>2541</v>
      </c>
      <c r="BQH7" t="s">
        <v>2541</v>
      </c>
      <c r="BQI7" t="s">
        <v>2541</v>
      </c>
      <c r="BQJ7" t="s">
        <v>2541</v>
      </c>
      <c r="BQK7" t="s">
        <v>2541</v>
      </c>
      <c r="BQL7" t="s">
        <v>2497</v>
      </c>
      <c r="BQM7" t="s">
        <v>2515</v>
      </c>
      <c r="BQO7" t="s">
        <v>2528</v>
      </c>
      <c r="BQP7" t="s">
        <v>2405</v>
      </c>
      <c r="BQQ7" t="s">
        <v>2514</v>
      </c>
      <c r="BQU7" t="s">
        <v>2405</v>
      </c>
      <c r="BQV7" t="s">
        <v>2506</v>
      </c>
      <c r="BQW7" t="s">
        <v>2326</v>
      </c>
      <c r="BQX7" t="s">
        <v>2535</v>
      </c>
      <c r="BQY7" t="s">
        <v>2540</v>
      </c>
      <c r="BRA7" t="s">
        <v>2405</v>
      </c>
      <c r="BRB7" t="s">
        <v>2534</v>
      </c>
      <c r="BRC7" t="s">
        <v>2522</v>
      </c>
      <c r="BRD7" t="s">
        <v>2503</v>
      </c>
      <c r="BRE7" t="s">
        <v>2503</v>
      </c>
      <c r="BRF7" t="s">
        <v>2503</v>
      </c>
      <c r="BRG7" t="s">
        <v>2528</v>
      </c>
      <c r="BRH7" t="s">
        <v>2527</v>
      </c>
      <c r="BRI7" t="s">
        <v>2526</v>
      </c>
      <c r="BRL7" t="s">
        <v>1921</v>
      </c>
    </row>
    <row r="8" spans="1:1832">
      <c r="A8" t="s">
        <v>2584</v>
      </c>
      <c r="B8" t="s">
        <v>2567</v>
      </c>
      <c r="D8" t="s">
        <v>2582</v>
      </c>
      <c r="E8" t="s">
        <v>2584</v>
      </c>
      <c r="F8" t="s">
        <v>2593</v>
      </c>
      <c r="G8" t="s">
        <v>2405</v>
      </c>
      <c r="H8" t="s">
        <v>2559</v>
      </c>
      <c r="I8" t="s">
        <v>2586</v>
      </c>
      <c r="K8" t="s">
        <v>2545</v>
      </c>
      <c r="L8" t="s">
        <v>2547</v>
      </c>
      <c r="M8" t="s">
        <v>2561</v>
      </c>
      <c r="N8" t="s">
        <v>2561</v>
      </c>
      <c r="O8" t="s">
        <v>2561</v>
      </c>
      <c r="P8" t="s">
        <v>2561</v>
      </c>
      <c r="Q8" t="s">
        <v>2561</v>
      </c>
      <c r="R8" t="s">
        <v>2561</v>
      </c>
      <c r="S8" t="s">
        <v>2561</v>
      </c>
      <c r="T8" t="s">
        <v>2561</v>
      </c>
      <c r="U8" t="s">
        <v>2561</v>
      </c>
      <c r="V8" t="s">
        <v>2561</v>
      </c>
      <c r="W8" t="s">
        <v>2561</v>
      </c>
      <c r="X8" t="s">
        <v>2561</v>
      </c>
      <c r="Y8" t="s">
        <v>2561</v>
      </c>
      <c r="Z8" t="s">
        <v>2561</v>
      </c>
      <c r="AA8" t="s">
        <v>2550</v>
      </c>
      <c r="AC8" t="s">
        <v>2555</v>
      </c>
      <c r="AD8" t="s">
        <v>2555</v>
      </c>
      <c r="AE8" t="s">
        <v>2555</v>
      </c>
      <c r="AF8" t="s">
        <v>2555</v>
      </c>
      <c r="AG8" t="s">
        <v>2555</v>
      </c>
      <c r="AH8" t="s">
        <v>2555</v>
      </c>
      <c r="AI8" t="s">
        <v>2555</v>
      </c>
      <c r="AJ8" t="s">
        <v>2555</v>
      </c>
      <c r="AK8" t="s">
        <v>2555</v>
      </c>
      <c r="AL8" t="s">
        <v>2555</v>
      </c>
      <c r="AM8" t="s">
        <v>2555</v>
      </c>
      <c r="AN8" t="s">
        <v>2555</v>
      </c>
      <c r="AO8" t="s">
        <v>2555</v>
      </c>
      <c r="AP8" t="s">
        <v>2555</v>
      </c>
      <c r="AQ8" t="s">
        <v>2555</v>
      </c>
      <c r="AR8" t="s">
        <v>2555</v>
      </c>
      <c r="AS8" t="s">
        <v>2555</v>
      </c>
      <c r="AT8" t="s">
        <v>2555</v>
      </c>
      <c r="AU8" t="s">
        <v>2555</v>
      </c>
      <c r="AV8" t="s">
        <v>2555</v>
      </c>
      <c r="AW8" t="s">
        <v>2555</v>
      </c>
      <c r="AX8" t="s">
        <v>2555</v>
      </c>
      <c r="AY8" t="s">
        <v>2555</v>
      </c>
      <c r="AZ8" t="s">
        <v>2555</v>
      </c>
      <c r="BA8" t="s">
        <v>2555</v>
      </c>
      <c r="BB8" t="s">
        <v>2555</v>
      </c>
      <c r="BC8" t="s">
        <v>2555</v>
      </c>
      <c r="BF8" t="s">
        <v>2600</v>
      </c>
      <c r="BG8" t="s">
        <v>2600</v>
      </c>
      <c r="BH8" t="s">
        <v>2600</v>
      </c>
      <c r="BI8" t="s">
        <v>2600</v>
      </c>
      <c r="BJ8" t="s">
        <v>2600</v>
      </c>
      <c r="BK8" t="s">
        <v>2584</v>
      </c>
      <c r="BR8" t="s">
        <v>2594</v>
      </c>
      <c r="BS8" t="s">
        <v>2586</v>
      </c>
      <c r="BT8" t="s">
        <v>2585</v>
      </c>
      <c r="BV8" t="s">
        <v>2556</v>
      </c>
      <c r="BX8" t="s">
        <v>2557</v>
      </c>
      <c r="BY8" t="s">
        <v>2588</v>
      </c>
      <c r="BZ8" t="s">
        <v>2599</v>
      </c>
      <c r="CA8" t="s">
        <v>2599</v>
      </c>
      <c r="CB8" t="s">
        <v>2599</v>
      </c>
      <c r="CC8" t="s">
        <v>2599</v>
      </c>
      <c r="CD8" t="s">
        <v>2599</v>
      </c>
      <c r="CE8" t="s">
        <v>2599</v>
      </c>
      <c r="CF8" t="s">
        <v>2599</v>
      </c>
      <c r="CG8" t="s">
        <v>2599</v>
      </c>
      <c r="CH8" t="s">
        <v>2573</v>
      </c>
      <c r="CI8" t="s">
        <v>2592</v>
      </c>
      <c r="CJ8" t="s">
        <v>2592</v>
      </c>
      <c r="CK8" t="s">
        <v>2592</v>
      </c>
      <c r="CL8" t="s">
        <v>2592</v>
      </c>
      <c r="CM8" t="s">
        <v>2592</v>
      </c>
      <c r="CN8" t="s">
        <v>2585</v>
      </c>
      <c r="CO8" t="s">
        <v>2584</v>
      </c>
      <c r="CP8" t="s">
        <v>2564</v>
      </c>
      <c r="CQ8" t="s">
        <v>2589</v>
      </c>
      <c r="CR8" t="s">
        <v>2585</v>
      </c>
      <c r="CY8" t="s">
        <v>2601</v>
      </c>
      <c r="CZ8" t="s">
        <v>2601</v>
      </c>
      <c r="DA8" t="s">
        <v>2601</v>
      </c>
      <c r="DB8" t="s">
        <v>2584</v>
      </c>
      <c r="DC8" t="s">
        <v>2584</v>
      </c>
      <c r="DD8" t="s">
        <v>2581</v>
      </c>
      <c r="DG8" t="s">
        <v>2596</v>
      </c>
      <c r="DH8" t="s">
        <v>2596</v>
      </c>
      <c r="DI8" t="s">
        <v>2596</v>
      </c>
      <c r="DJ8" t="s">
        <v>2575</v>
      </c>
      <c r="DK8" t="s">
        <v>2578</v>
      </c>
      <c r="DL8" t="s">
        <v>2571</v>
      </c>
      <c r="DM8" t="s">
        <v>2571</v>
      </c>
      <c r="DN8" t="s">
        <v>2571</v>
      </c>
      <c r="DO8" t="s">
        <v>2571</v>
      </c>
      <c r="DP8" t="s">
        <v>2571</v>
      </c>
      <c r="DQ8" t="s">
        <v>2579</v>
      </c>
      <c r="DR8" t="s">
        <v>2582</v>
      </c>
      <c r="DS8" t="s">
        <v>2598</v>
      </c>
      <c r="DT8" t="s">
        <v>2598</v>
      </c>
      <c r="DU8" t="s">
        <v>2598</v>
      </c>
      <c r="DV8" t="s">
        <v>2598</v>
      </c>
      <c r="DW8" t="s">
        <v>2598</v>
      </c>
      <c r="DX8" t="s">
        <v>2598</v>
      </c>
      <c r="DY8" t="s">
        <v>2598</v>
      </c>
      <c r="DZ8" t="s">
        <v>2598</v>
      </c>
      <c r="EA8" t="s">
        <v>2552</v>
      </c>
      <c r="EB8" t="s">
        <v>2570</v>
      </c>
      <c r="ED8" t="s">
        <v>2584</v>
      </c>
      <c r="EE8" t="s">
        <v>2585</v>
      </c>
      <c r="EF8" t="s">
        <v>2569</v>
      </c>
      <c r="EJ8" t="s">
        <v>2585</v>
      </c>
      <c r="EK8" t="s">
        <v>2560</v>
      </c>
      <c r="EL8" t="s">
        <v>2586</v>
      </c>
      <c r="EM8" t="s">
        <v>2591</v>
      </c>
      <c r="EN8" t="s">
        <v>2597</v>
      </c>
      <c r="EP8" t="s">
        <v>2585</v>
      </c>
      <c r="EQ8" t="s">
        <v>2590</v>
      </c>
      <c r="ER8" t="s">
        <v>2576</v>
      </c>
      <c r="ES8" t="s">
        <v>1125</v>
      </c>
      <c r="ET8" t="s">
        <v>1125</v>
      </c>
      <c r="EU8" t="s">
        <v>1125</v>
      </c>
      <c r="EV8" t="s">
        <v>2584</v>
      </c>
      <c r="EW8" t="s">
        <v>2582</v>
      </c>
      <c r="EX8" t="s">
        <v>2580</v>
      </c>
      <c r="FA8" t="s">
        <v>2584</v>
      </c>
      <c r="FB8" t="s">
        <v>2567</v>
      </c>
      <c r="FD8" t="s">
        <v>2582</v>
      </c>
      <c r="FE8" t="s">
        <v>2584</v>
      </c>
      <c r="FF8" t="s">
        <v>2593</v>
      </c>
      <c r="FG8" t="s">
        <v>2405</v>
      </c>
      <c r="FH8" t="s">
        <v>2559</v>
      </c>
      <c r="FI8" t="s">
        <v>2586</v>
      </c>
      <c r="FK8" t="s">
        <v>2545</v>
      </c>
      <c r="FL8" t="s">
        <v>2547</v>
      </c>
      <c r="FM8" t="s">
        <v>2561</v>
      </c>
      <c r="FN8" t="s">
        <v>2561</v>
      </c>
      <c r="FO8" t="s">
        <v>2561</v>
      </c>
      <c r="FP8" t="s">
        <v>2561</v>
      </c>
      <c r="FQ8" t="s">
        <v>2561</v>
      </c>
      <c r="FR8" t="s">
        <v>2561</v>
      </c>
      <c r="FS8" t="s">
        <v>2561</v>
      </c>
      <c r="FT8" t="s">
        <v>2561</v>
      </c>
      <c r="FU8" t="s">
        <v>2561</v>
      </c>
      <c r="FV8" t="s">
        <v>2561</v>
      </c>
      <c r="FW8" t="s">
        <v>2561</v>
      </c>
      <c r="FX8" t="s">
        <v>2561</v>
      </c>
      <c r="FY8" t="s">
        <v>2561</v>
      </c>
      <c r="FZ8" t="s">
        <v>2561</v>
      </c>
      <c r="GA8" t="s">
        <v>2550</v>
      </c>
      <c r="GB8" t="s">
        <v>2555</v>
      </c>
      <c r="GC8" t="s">
        <v>2555</v>
      </c>
      <c r="GD8" t="s">
        <v>2555</v>
      </c>
      <c r="GE8" t="s">
        <v>2555</v>
      </c>
      <c r="GF8" t="s">
        <v>2555</v>
      </c>
      <c r="GG8" t="s">
        <v>2555</v>
      </c>
      <c r="GH8" t="s">
        <v>2555</v>
      </c>
      <c r="GI8" t="s">
        <v>2555</v>
      </c>
      <c r="GJ8" t="s">
        <v>2555</v>
      </c>
      <c r="GK8" t="s">
        <v>2555</v>
      </c>
      <c r="GL8" t="s">
        <v>2555</v>
      </c>
      <c r="GM8" t="s">
        <v>2555</v>
      </c>
      <c r="GN8" t="s">
        <v>2555</v>
      </c>
      <c r="GO8" t="s">
        <v>2555</v>
      </c>
      <c r="GP8" t="s">
        <v>2555</v>
      </c>
      <c r="GQ8" t="s">
        <v>2555</v>
      </c>
      <c r="GR8" t="s">
        <v>2555</v>
      </c>
      <c r="GS8" t="s">
        <v>2555</v>
      </c>
      <c r="GT8" t="s">
        <v>2555</v>
      </c>
      <c r="GU8" t="s">
        <v>2555</v>
      </c>
      <c r="GV8" t="s">
        <v>2555</v>
      </c>
      <c r="GW8" t="s">
        <v>2555</v>
      </c>
      <c r="GX8" t="s">
        <v>2555</v>
      </c>
      <c r="GY8" t="s">
        <v>2555</v>
      </c>
      <c r="GZ8" t="s">
        <v>2555</v>
      </c>
      <c r="HA8" t="s">
        <v>2555</v>
      </c>
      <c r="HB8" t="s">
        <v>2555</v>
      </c>
      <c r="HF8" t="s">
        <v>2584</v>
      </c>
      <c r="HG8" t="s">
        <v>2600</v>
      </c>
      <c r="HH8" t="s">
        <v>2600</v>
      </c>
      <c r="HI8" t="s">
        <v>2600</v>
      </c>
      <c r="HJ8" t="s">
        <v>2600</v>
      </c>
      <c r="HK8" t="s">
        <v>2600</v>
      </c>
      <c r="HR8" t="s">
        <v>2594</v>
      </c>
      <c r="HS8" t="s">
        <v>2586</v>
      </c>
      <c r="HT8" t="s">
        <v>2585</v>
      </c>
      <c r="HV8" t="s">
        <v>2556</v>
      </c>
      <c r="HX8" t="s">
        <v>2557</v>
      </c>
      <c r="HY8" t="s">
        <v>2588</v>
      </c>
      <c r="HZ8" t="s">
        <v>2599</v>
      </c>
      <c r="IA8" t="s">
        <v>2599</v>
      </c>
      <c r="IB8" t="s">
        <v>2599</v>
      </c>
      <c r="IC8" t="s">
        <v>2599</v>
      </c>
      <c r="ID8" t="s">
        <v>2599</v>
      </c>
      <c r="IE8" t="s">
        <v>2599</v>
      </c>
      <c r="IF8" t="s">
        <v>2599</v>
      </c>
      <c r="IG8" t="s">
        <v>2599</v>
      </c>
      <c r="IH8" t="s">
        <v>2573</v>
      </c>
      <c r="II8" t="s">
        <v>2592</v>
      </c>
      <c r="IJ8" t="s">
        <v>2592</v>
      </c>
      <c r="IK8" t="s">
        <v>2592</v>
      </c>
      <c r="IL8" t="s">
        <v>2592</v>
      </c>
      <c r="IM8" t="s">
        <v>2592</v>
      </c>
      <c r="IN8" t="s">
        <v>2585</v>
      </c>
      <c r="IO8" t="s">
        <v>2584</v>
      </c>
      <c r="IP8" t="s">
        <v>2564</v>
      </c>
      <c r="IQ8" t="s">
        <v>2585</v>
      </c>
      <c r="IR8" t="s">
        <v>2589</v>
      </c>
      <c r="IY8" t="s">
        <v>2601</v>
      </c>
      <c r="IZ8" t="s">
        <v>2601</v>
      </c>
      <c r="JA8" t="s">
        <v>2601</v>
      </c>
      <c r="JB8" t="s">
        <v>2584</v>
      </c>
      <c r="JC8" t="s">
        <v>2584</v>
      </c>
      <c r="JD8" t="s">
        <v>2581</v>
      </c>
      <c r="JG8" t="s">
        <v>2596</v>
      </c>
      <c r="JH8" t="s">
        <v>2596</v>
      </c>
      <c r="JI8" t="s">
        <v>2596</v>
      </c>
      <c r="JJ8" t="s">
        <v>2575</v>
      </c>
      <c r="JK8" t="s">
        <v>2578</v>
      </c>
      <c r="JL8" t="s">
        <v>2571</v>
      </c>
      <c r="JM8" t="s">
        <v>2571</v>
      </c>
      <c r="JN8" t="s">
        <v>2571</v>
      </c>
      <c r="JO8" t="s">
        <v>2571</v>
      </c>
      <c r="JP8" t="s">
        <v>2571</v>
      </c>
      <c r="JQ8" t="s">
        <v>2579</v>
      </c>
      <c r="JR8" t="s">
        <v>2582</v>
      </c>
      <c r="JS8" t="s">
        <v>2598</v>
      </c>
      <c r="JT8" t="s">
        <v>2598</v>
      </c>
      <c r="JU8" t="s">
        <v>2598</v>
      </c>
      <c r="JV8" t="s">
        <v>2598</v>
      </c>
      <c r="JW8" t="s">
        <v>2598</v>
      </c>
      <c r="JX8" t="s">
        <v>2598</v>
      </c>
      <c r="JY8" t="s">
        <v>2598</v>
      </c>
      <c r="JZ8" t="s">
        <v>2598</v>
      </c>
      <c r="KA8" t="s">
        <v>2552</v>
      </c>
      <c r="KB8" t="s">
        <v>2570</v>
      </c>
      <c r="KD8" t="s">
        <v>2584</v>
      </c>
      <c r="KE8" t="s">
        <v>2585</v>
      </c>
      <c r="KF8" t="s">
        <v>2569</v>
      </c>
      <c r="KJ8" t="s">
        <v>2585</v>
      </c>
      <c r="KK8" t="s">
        <v>2560</v>
      </c>
      <c r="KL8" t="s">
        <v>2586</v>
      </c>
      <c r="KM8" t="s">
        <v>2591</v>
      </c>
      <c r="KN8" t="s">
        <v>2597</v>
      </c>
      <c r="KP8" t="s">
        <v>2585</v>
      </c>
      <c r="KQ8" t="s">
        <v>2590</v>
      </c>
      <c r="KR8" t="s">
        <v>2576</v>
      </c>
      <c r="KS8" t="s">
        <v>1125</v>
      </c>
      <c r="KT8" t="s">
        <v>1125</v>
      </c>
      <c r="KU8" t="s">
        <v>1125</v>
      </c>
      <c r="KV8" t="s">
        <v>2584</v>
      </c>
      <c r="KW8" t="s">
        <v>2582</v>
      </c>
      <c r="KX8" t="s">
        <v>2580</v>
      </c>
      <c r="LA8" t="s">
        <v>2601</v>
      </c>
      <c r="LB8" t="s">
        <v>2601</v>
      </c>
      <c r="LC8" t="s">
        <v>2601</v>
      </c>
      <c r="LD8" t="s">
        <v>2584</v>
      </c>
      <c r="LE8" t="s">
        <v>2584</v>
      </c>
      <c r="LF8" t="s">
        <v>2581</v>
      </c>
      <c r="LG8" t="s">
        <v>2584</v>
      </c>
      <c r="LH8" t="s">
        <v>2568</v>
      </c>
      <c r="LL8" t="s">
        <v>2596</v>
      </c>
      <c r="LM8" t="s">
        <v>2596</v>
      </c>
      <c r="LN8" t="s">
        <v>2596</v>
      </c>
      <c r="LO8" t="s">
        <v>2575</v>
      </c>
      <c r="LP8" t="s">
        <v>2584</v>
      </c>
      <c r="LQ8" t="s">
        <v>2593</v>
      </c>
      <c r="LS8" t="s">
        <v>2572</v>
      </c>
      <c r="LT8" t="s">
        <v>2572</v>
      </c>
      <c r="LU8" t="s">
        <v>2572</v>
      </c>
      <c r="LV8" t="s">
        <v>2572</v>
      </c>
      <c r="LW8" t="s">
        <v>2572</v>
      </c>
      <c r="LY8" t="s">
        <v>2545</v>
      </c>
      <c r="LZ8" t="s">
        <v>2563</v>
      </c>
      <c r="MA8" t="s">
        <v>2548</v>
      </c>
      <c r="MB8" t="s">
        <v>2562</v>
      </c>
      <c r="MC8" t="s">
        <v>2562</v>
      </c>
      <c r="MD8" t="s">
        <v>2562</v>
      </c>
      <c r="ME8" t="s">
        <v>2562</v>
      </c>
      <c r="MF8" t="s">
        <v>2562</v>
      </c>
      <c r="MG8" t="s">
        <v>2562</v>
      </c>
      <c r="MH8" t="s">
        <v>2562</v>
      </c>
      <c r="MI8" t="s">
        <v>2562</v>
      </c>
      <c r="MJ8" t="s">
        <v>2562</v>
      </c>
      <c r="MK8" t="s">
        <v>2562</v>
      </c>
      <c r="ML8" t="s">
        <v>2562</v>
      </c>
      <c r="MM8" t="s">
        <v>2562</v>
      </c>
      <c r="MN8" t="s">
        <v>2562</v>
      </c>
      <c r="MO8" t="s">
        <v>2562</v>
      </c>
      <c r="MP8" t="s">
        <v>2598</v>
      </c>
      <c r="MQ8" t="s">
        <v>2598</v>
      </c>
      <c r="MR8" t="s">
        <v>2598</v>
      </c>
      <c r="MS8" t="s">
        <v>2598</v>
      </c>
      <c r="MT8" t="s">
        <v>2598</v>
      </c>
      <c r="MU8" t="s">
        <v>2598</v>
      </c>
      <c r="MV8" t="s">
        <v>2598</v>
      </c>
      <c r="MW8" t="s">
        <v>2598</v>
      </c>
      <c r="MZ8" t="s">
        <v>2553</v>
      </c>
      <c r="NA8" t="s">
        <v>2600</v>
      </c>
      <c r="NB8" t="s">
        <v>2600</v>
      </c>
      <c r="NC8" t="s">
        <v>2600</v>
      </c>
      <c r="ND8" t="s">
        <v>2600</v>
      </c>
      <c r="NE8" t="s">
        <v>2600</v>
      </c>
      <c r="NG8" t="s">
        <v>2584</v>
      </c>
      <c r="NI8" t="s">
        <v>2585</v>
      </c>
      <c r="NM8" t="s">
        <v>2594</v>
      </c>
      <c r="NO8" t="s">
        <v>2585</v>
      </c>
      <c r="NP8" t="s">
        <v>2587</v>
      </c>
      <c r="NV8" t="s">
        <v>2585</v>
      </c>
      <c r="NZ8" t="s">
        <v>2556</v>
      </c>
      <c r="OB8" t="s">
        <v>2587</v>
      </c>
      <c r="OC8" t="s">
        <v>2588</v>
      </c>
      <c r="OD8" t="s">
        <v>2591</v>
      </c>
      <c r="OE8" t="s">
        <v>2597</v>
      </c>
      <c r="OG8" t="s">
        <v>2585</v>
      </c>
      <c r="OH8" t="s">
        <v>2584</v>
      </c>
      <c r="OI8" t="s">
        <v>2599</v>
      </c>
      <c r="OJ8" t="s">
        <v>2599</v>
      </c>
      <c r="OK8" t="s">
        <v>2599</v>
      </c>
      <c r="OL8" t="s">
        <v>2599</v>
      </c>
      <c r="OM8" t="s">
        <v>2599</v>
      </c>
      <c r="ON8" t="s">
        <v>2599</v>
      </c>
      <c r="OO8" t="s">
        <v>2599</v>
      </c>
      <c r="OP8" t="s">
        <v>2599</v>
      </c>
      <c r="OQ8" t="s">
        <v>2576</v>
      </c>
      <c r="OR8" t="s">
        <v>2585</v>
      </c>
      <c r="OS8" t="s">
        <v>2558</v>
      </c>
      <c r="OT8" t="s">
        <v>2558</v>
      </c>
      <c r="OU8" t="s">
        <v>2558</v>
      </c>
      <c r="OV8" t="s">
        <v>2584</v>
      </c>
      <c r="OW8" t="s">
        <v>2565</v>
      </c>
      <c r="OY8" t="s">
        <v>2585</v>
      </c>
      <c r="PE8" t="s">
        <v>2584</v>
      </c>
      <c r="PF8" t="s">
        <v>2584</v>
      </c>
      <c r="PJ8" t="s">
        <v>2601</v>
      </c>
      <c r="PK8" t="s">
        <v>2601</v>
      </c>
      <c r="PL8" t="s">
        <v>2601</v>
      </c>
      <c r="PM8" t="s">
        <v>2584</v>
      </c>
      <c r="PN8" t="s">
        <v>2584</v>
      </c>
      <c r="PO8" t="s">
        <v>2581</v>
      </c>
      <c r="PP8" t="s">
        <v>2568</v>
      </c>
      <c r="PQ8" t="s">
        <v>2584</v>
      </c>
      <c r="PU8" t="s">
        <v>2596</v>
      </c>
      <c r="PV8" t="s">
        <v>2596</v>
      </c>
      <c r="PW8" t="s">
        <v>2596</v>
      </c>
      <c r="PX8" t="s">
        <v>2583</v>
      </c>
      <c r="PY8" t="s">
        <v>2575</v>
      </c>
      <c r="PZ8" t="s">
        <v>2584</v>
      </c>
      <c r="QA8" t="s">
        <v>2593</v>
      </c>
      <c r="QB8" t="s">
        <v>2405</v>
      </c>
      <c r="QC8" t="s">
        <v>2572</v>
      </c>
      <c r="QD8" t="s">
        <v>2572</v>
      </c>
      <c r="QE8" t="s">
        <v>2572</v>
      </c>
      <c r="QF8" t="s">
        <v>2572</v>
      </c>
      <c r="QG8" t="s">
        <v>2572</v>
      </c>
      <c r="QH8" t="s">
        <v>2327</v>
      </c>
      <c r="QJ8" t="s">
        <v>2563</v>
      </c>
      <c r="QK8" t="s">
        <v>2545</v>
      </c>
      <c r="QL8" t="s">
        <v>2583</v>
      </c>
      <c r="QM8" t="s">
        <v>2428</v>
      </c>
      <c r="QN8" t="s">
        <v>2562</v>
      </c>
      <c r="QO8" t="s">
        <v>2562</v>
      </c>
      <c r="QP8" t="s">
        <v>2562</v>
      </c>
      <c r="QQ8" t="s">
        <v>2562</v>
      </c>
      <c r="QR8" t="s">
        <v>2562</v>
      </c>
      <c r="QS8" t="s">
        <v>2562</v>
      </c>
      <c r="QT8" t="s">
        <v>2562</v>
      </c>
      <c r="QU8" t="s">
        <v>2562</v>
      </c>
      <c r="QV8" t="s">
        <v>2562</v>
      </c>
      <c r="QW8" t="s">
        <v>2562</v>
      </c>
      <c r="QX8" t="s">
        <v>2562</v>
      </c>
      <c r="QY8" t="s">
        <v>2562</v>
      </c>
      <c r="QZ8" t="s">
        <v>2562</v>
      </c>
      <c r="RA8" t="s">
        <v>2562</v>
      </c>
      <c r="RB8" t="s">
        <v>2598</v>
      </c>
      <c r="RC8" t="s">
        <v>2598</v>
      </c>
      <c r="RD8" t="s">
        <v>2598</v>
      </c>
      <c r="RE8" t="s">
        <v>2598</v>
      </c>
      <c r="RF8" t="s">
        <v>2598</v>
      </c>
      <c r="RG8" t="s">
        <v>2598</v>
      </c>
      <c r="RH8" t="s">
        <v>2598</v>
      </c>
      <c r="RI8" t="s">
        <v>2598</v>
      </c>
      <c r="RL8" t="s">
        <v>2553</v>
      </c>
      <c r="RM8" t="s">
        <v>2600</v>
      </c>
      <c r="RN8" t="s">
        <v>2600</v>
      </c>
      <c r="RO8" t="s">
        <v>2600</v>
      </c>
      <c r="RP8" t="s">
        <v>2600</v>
      </c>
      <c r="RQ8" t="s">
        <v>2600</v>
      </c>
      <c r="RT8" t="s">
        <v>2584</v>
      </c>
      <c r="RU8" t="s">
        <v>2585</v>
      </c>
      <c r="RW8" t="s">
        <v>2594</v>
      </c>
      <c r="RZ8" t="s">
        <v>2327</v>
      </c>
      <c r="SA8" t="s">
        <v>2585</v>
      </c>
      <c r="SG8" t="s">
        <v>2585</v>
      </c>
      <c r="SK8" t="s">
        <v>2556</v>
      </c>
      <c r="SM8" t="s">
        <v>2327</v>
      </c>
      <c r="SN8" t="s">
        <v>2588</v>
      </c>
      <c r="SO8" t="s">
        <v>2591</v>
      </c>
      <c r="SP8" t="s">
        <v>2597</v>
      </c>
      <c r="SR8" t="s">
        <v>2585</v>
      </c>
      <c r="SS8" t="s">
        <v>2584</v>
      </c>
      <c r="ST8" t="s">
        <v>2599</v>
      </c>
      <c r="SU8" t="s">
        <v>2599</v>
      </c>
      <c r="SV8" t="s">
        <v>2599</v>
      </c>
      <c r="SW8" t="s">
        <v>2599</v>
      </c>
      <c r="SX8" t="s">
        <v>2599</v>
      </c>
      <c r="SY8" t="s">
        <v>2599</v>
      </c>
      <c r="SZ8" t="s">
        <v>2599</v>
      </c>
      <c r="TA8" t="s">
        <v>2599</v>
      </c>
      <c r="TB8" t="s">
        <v>2576</v>
      </c>
      <c r="TC8" t="s">
        <v>2585</v>
      </c>
      <c r="TD8" t="s">
        <v>2558</v>
      </c>
      <c r="TE8" t="s">
        <v>2558</v>
      </c>
      <c r="TF8" t="s">
        <v>2558</v>
      </c>
      <c r="TG8" t="s">
        <v>2584</v>
      </c>
      <c r="TH8" t="s">
        <v>2565</v>
      </c>
      <c r="TI8" t="s">
        <v>2585</v>
      </c>
      <c r="TP8" t="s">
        <v>2584</v>
      </c>
      <c r="TQ8" t="s">
        <v>2584</v>
      </c>
      <c r="TS8" t="s">
        <v>2583</v>
      </c>
      <c r="TV8" t="s">
        <v>2601</v>
      </c>
      <c r="TW8" t="s">
        <v>2601</v>
      </c>
      <c r="TX8" t="s">
        <v>2601</v>
      </c>
      <c r="TY8" t="s">
        <v>2584</v>
      </c>
      <c r="TZ8" t="s">
        <v>2584</v>
      </c>
      <c r="UA8" t="s">
        <v>2568</v>
      </c>
      <c r="UB8" t="s">
        <v>2584</v>
      </c>
      <c r="UF8" t="s">
        <v>2596</v>
      </c>
      <c r="UG8" t="s">
        <v>2596</v>
      </c>
      <c r="UH8" t="s">
        <v>2596</v>
      </c>
      <c r="UI8" t="s">
        <v>2575</v>
      </c>
      <c r="UJ8" t="s">
        <v>2584</v>
      </c>
      <c r="UK8" t="s">
        <v>2593</v>
      </c>
      <c r="UL8" t="s">
        <v>2554</v>
      </c>
      <c r="UM8" t="s">
        <v>2572</v>
      </c>
      <c r="UN8" t="s">
        <v>2572</v>
      </c>
      <c r="UO8" t="s">
        <v>2572</v>
      </c>
      <c r="UP8" t="s">
        <v>2572</v>
      </c>
      <c r="UQ8" t="s">
        <v>2572</v>
      </c>
      <c r="US8" t="s">
        <v>2545</v>
      </c>
      <c r="UT8" t="s">
        <v>2563</v>
      </c>
      <c r="UU8" t="s">
        <v>2428</v>
      </c>
      <c r="UV8" t="s">
        <v>2562</v>
      </c>
      <c r="UW8" t="s">
        <v>2562</v>
      </c>
      <c r="UX8" t="s">
        <v>2562</v>
      </c>
      <c r="UY8" t="s">
        <v>2562</v>
      </c>
      <c r="UZ8" t="s">
        <v>2562</v>
      </c>
      <c r="VA8" t="s">
        <v>2562</v>
      </c>
      <c r="VB8" t="s">
        <v>2562</v>
      </c>
      <c r="VC8" t="s">
        <v>2562</v>
      </c>
      <c r="VD8" t="s">
        <v>2562</v>
      </c>
      <c r="VE8" t="s">
        <v>2562</v>
      </c>
      <c r="VF8" t="s">
        <v>2562</v>
      </c>
      <c r="VG8" t="s">
        <v>2562</v>
      </c>
      <c r="VH8" t="s">
        <v>2562</v>
      </c>
      <c r="VI8" t="s">
        <v>2562</v>
      </c>
      <c r="VJ8" t="s">
        <v>2598</v>
      </c>
      <c r="VK8" t="s">
        <v>2598</v>
      </c>
      <c r="VL8" t="s">
        <v>2598</v>
      </c>
      <c r="VM8" t="s">
        <v>2598</v>
      </c>
      <c r="VN8" t="s">
        <v>2598</v>
      </c>
      <c r="VO8" t="s">
        <v>2598</v>
      </c>
      <c r="VP8" t="s">
        <v>2598</v>
      </c>
      <c r="VQ8" t="s">
        <v>2598</v>
      </c>
      <c r="VS8" t="s">
        <v>2553</v>
      </c>
      <c r="VU8" t="s">
        <v>2600</v>
      </c>
      <c r="VV8" t="s">
        <v>2600</v>
      </c>
      <c r="VW8" t="s">
        <v>2600</v>
      </c>
      <c r="VX8" t="s">
        <v>2600</v>
      </c>
      <c r="VY8" t="s">
        <v>2600</v>
      </c>
      <c r="WB8" t="s">
        <v>2584</v>
      </c>
      <c r="WC8" t="s">
        <v>2585</v>
      </c>
      <c r="WF8" t="s">
        <v>2595</v>
      </c>
      <c r="WH8" t="s">
        <v>2327</v>
      </c>
      <c r="WI8" t="s">
        <v>2585</v>
      </c>
      <c r="WO8" t="s">
        <v>2585</v>
      </c>
      <c r="WR8" t="s">
        <v>2556</v>
      </c>
      <c r="WU8" t="s">
        <v>2327</v>
      </c>
      <c r="WV8" t="s">
        <v>2588</v>
      </c>
      <c r="WW8" t="s">
        <v>2591</v>
      </c>
      <c r="WX8" t="s">
        <v>2597</v>
      </c>
      <c r="WZ8" t="s">
        <v>2585</v>
      </c>
      <c r="XA8" t="s">
        <v>2584</v>
      </c>
      <c r="XB8" t="s">
        <v>2599</v>
      </c>
      <c r="XC8" t="s">
        <v>2599</v>
      </c>
      <c r="XD8" t="s">
        <v>2599</v>
      </c>
      <c r="XE8" t="s">
        <v>2599</v>
      </c>
      <c r="XF8" t="s">
        <v>2599</v>
      </c>
      <c r="XG8" t="s">
        <v>2599</v>
      </c>
      <c r="XH8" t="s">
        <v>2599</v>
      </c>
      <c r="XI8" t="s">
        <v>2599</v>
      </c>
      <c r="XJ8" t="s">
        <v>2577</v>
      </c>
      <c r="XK8" t="s">
        <v>2585</v>
      </c>
      <c r="XL8" t="s">
        <v>2558</v>
      </c>
      <c r="XM8" t="s">
        <v>2558</v>
      </c>
      <c r="XN8" t="s">
        <v>2558</v>
      </c>
      <c r="XO8" t="s">
        <v>2584</v>
      </c>
      <c r="XP8" t="s">
        <v>2565</v>
      </c>
      <c r="XQ8" t="s">
        <v>2585</v>
      </c>
      <c r="XX8" t="s">
        <v>2584</v>
      </c>
      <c r="XY8" t="s">
        <v>2584</v>
      </c>
      <c r="YC8" t="s">
        <v>2601</v>
      </c>
      <c r="YD8" t="s">
        <v>2601</v>
      </c>
      <c r="YE8" t="s">
        <v>2601</v>
      </c>
      <c r="YF8" t="s">
        <v>2584</v>
      </c>
      <c r="YG8" t="s">
        <v>2584</v>
      </c>
      <c r="YH8" t="s">
        <v>2584</v>
      </c>
      <c r="YL8" t="s">
        <v>2596</v>
      </c>
      <c r="YM8" t="s">
        <v>2596</v>
      </c>
      <c r="YN8" t="s">
        <v>2596</v>
      </c>
      <c r="YO8" t="s">
        <v>2546</v>
      </c>
      <c r="YP8" t="s">
        <v>2546</v>
      </c>
      <c r="YQ8" t="s">
        <v>2546</v>
      </c>
      <c r="YR8" t="s">
        <v>2546</v>
      </c>
      <c r="YS8" t="s">
        <v>2546</v>
      </c>
      <c r="YT8" t="s">
        <v>2582</v>
      </c>
      <c r="YU8" t="s">
        <v>2575</v>
      </c>
      <c r="YV8" t="s">
        <v>2584</v>
      </c>
      <c r="YW8" t="s">
        <v>2593</v>
      </c>
      <c r="YY8" t="s">
        <v>2405</v>
      </c>
      <c r="YZ8" t="s">
        <v>2586</v>
      </c>
      <c r="ZB8" t="s">
        <v>2545</v>
      </c>
      <c r="ZC8" t="s">
        <v>2582</v>
      </c>
      <c r="ZD8" t="s">
        <v>2547</v>
      </c>
      <c r="ZS8" t="s">
        <v>2551</v>
      </c>
      <c r="ZT8" t="s">
        <v>2598</v>
      </c>
      <c r="ZU8" t="s">
        <v>2598</v>
      </c>
      <c r="ZV8" t="s">
        <v>2598</v>
      </c>
      <c r="ZW8" t="s">
        <v>2598</v>
      </c>
      <c r="ZX8" t="s">
        <v>2598</v>
      </c>
      <c r="ZY8" t="s">
        <v>2598</v>
      </c>
      <c r="ZZ8" t="s">
        <v>2598</v>
      </c>
      <c r="AAA8" t="s">
        <v>2598</v>
      </c>
      <c r="AAD8" t="s">
        <v>2600</v>
      </c>
      <c r="AAE8" t="s">
        <v>2600</v>
      </c>
      <c r="AAF8" t="s">
        <v>2600</v>
      </c>
      <c r="AAG8" t="s">
        <v>2600</v>
      </c>
      <c r="AAH8" t="s">
        <v>2600</v>
      </c>
      <c r="AAJ8" t="s">
        <v>2584</v>
      </c>
      <c r="AAL8" t="s">
        <v>2585</v>
      </c>
      <c r="AAO8" t="s">
        <v>2594</v>
      </c>
      <c r="AAQ8" t="s">
        <v>2586</v>
      </c>
      <c r="AAR8" t="s">
        <v>2585</v>
      </c>
      <c r="AAS8" t="s">
        <v>2549</v>
      </c>
      <c r="AAT8" t="s">
        <v>2549</v>
      </c>
      <c r="AAU8" t="s">
        <v>2549</v>
      </c>
      <c r="AAV8" t="s">
        <v>2549</v>
      </c>
      <c r="AAW8" t="s">
        <v>2549</v>
      </c>
      <c r="AAX8" t="s">
        <v>2585</v>
      </c>
      <c r="ABD8" t="s">
        <v>2557</v>
      </c>
      <c r="ABE8" t="s">
        <v>2586</v>
      </c>
      <c r="ABF8" t="s">
        <v>2588</v>
      </c>
      <c r="ABK8" t="s">
        <v>2591</v>
      </c>
      <c r="ABL8" t="s">
        <v>2597</v>
      </c>
      <c r="ABO8" t="s">
        <v>2585</v>
      </c>
      <c r="ABP8" t="s">
        <v>2584</v>
      </c>
      <c r="ABQ8" t="s">
        <v>2599</v>
      </c>
      <c r="ABR8" t="s">
        <v>2599</v>
      </c>
      <c r="ABS8" t="s">
        <v>2599</v>
      </c>
      <c r="ABT8" t="s">
        <v>2599</v>
      </c>
      <c r="ABU8" t="s">
        <v>2599</v>
      </c>
      <c r="ABV8" t="s">
        <v>2599</v>
      </c>
      <c r="ABW8" t="s">
        <v>2599</v>
      </c>
      <c r="ABX8" t="s">
        <v>2599</v>
      </c>
      <c r="ABY8" t="s">
        <v>2585</v>
      </c>
      <c r="ABZ8" t="s">
        <v>2584</v>
      </c>
      <c r="ACA8" t="s">
        <v>2566</v>
      </c>
      <c r="ACC8" t="s">
        <v>2585</v>
      </c>
      <c r="ACJ8" t="s">
        <v>2584</v>
      </c>
      <c r="ACL8" t="s">
        <v>2582</v>
      </c>
      <c r="ACP8" t="s">
        <v>2584</v>
      </c>
      <c r="ACQ8" t="s">
        <v>2567</v>
      </c>
      <c r="ACS8" t="s">
        <v>2582</v>
      </c>
      <c r="ACT8" t="s">
        <v>2584</v>
      </c>
      <c r="ACU8" t="s">
        <v>2593</v>
      </c>
      <c r="ACV8" t="s">
        <v>2405</v>
      </c>
      <c r="ACW8" t="s">
        <v>2559</v>
      </c>
      <c r="ACX8" t="s">
        <v>2586</v>
      </c>
      <c r="ACZ8" t="s">
        <v>2545</v>
      </c>
      <c r="ADA8" t="s">
        <v>2547</v>
      </c>
      <c r="ADB8" t="s">
        <v>2561</v>
      </c>
      <c r="ADC8" t="s">
        <v>2561</v>
      </c>
      <c r="ADD8" t="s">
        <v>2561</v>
      </c>
      <c r="ADE8" t="s">
        <v>2561</v>
      </c>
      <c r="ADF8" t="s">
        <v>2561</v>
      </c>
      <c r="ADG8" t="s">
        <v>2561</v>
      </c>
      <c r="ADH8" t="s">
        <v>2561</v>
      </c>
      <c r="ADI8" t="s">
        <v>2561</v>
      </c>
      <c r="ADJ8" t="s">
        <v>2561</v>
      </c>
      <c r="ADK8" t="s">
        <v>2561</v>
      </c>
      <c r="ADL8" t="s">
        <v>2561</v>
      </c>
      <c r="ADM8" t="s">
        <v>2561</v>
      </c>
      <c r="ADN8" t="s">
        <v>2561</v>
      </c>
      <c r="ADO8" t="s">
        <v>2561</v>
      </c>
      <c r="ADP8" t="s">
        <v>2550</v>
      </c>
      <c r="ADQ8" t="s">
        <v>2555</v>
      </c>
      <c r="ADR8" t="s">
        <v>2555</v>
      </c>
      <c r="ADS8" t="s">
        <v>2555</v>
      </c>
      <c r="ADT8" t="s">
        <v>2555</v>
      </c>
      <c r="ADU8" t="s">
        <v>2555</v>
      </c>
      <c r="ADV8" t="s">
        <v>2555</v>
      </c>
      <c r="ADW8" t="s">
        <v>2555</v>
      </c>
      <c r="ADX8" t="s">
        <v>2555</v>
      </c>
      <c r="ADY8" t="s">
        <v>2555</v>
      </c>
      <c r="ADZ8" t="s">
        <v>2555</v>
      </c>
      <c r="AEA8" t="s">
        <v>2555</v>
      </c>
      <c r="AEB8" t="s">
        <v>2555</v>
      </c>
      <c r="AEC8" t="s">
        <v>2555</v>
      </c>
      <c r="AED8" t="s">
        <v>2555</v>
      </c>
      <c r="AEE8" t="s">
        <v>2555</v>
      </c>
      <c r="AEF8" t="s">
        <v>2555</v>
      </c>
      <c r="AEG8" t="s">
        <v>2555</v>
      </c>
      <c r="AEH8" t="s">
        <v>2555</v>
      </c>
      <c r="AEI8" t="s">
        <v>2555</v>
      </c>
      <c r="AEJ8" t="s">
        <v>2555</v>
      </c>
      <c r="AEK8" t="s">
        <v>2555</v>
      </c>
      <c r="AEL8" t="s">
        <v>2555</v>
      </c>
      <c r="AEM8" t="s">
        <v>2555</v>
      </c>
      <c r="AEN8" t="s">
        <v>2555</v>
      </c>
      <c r="AEO8" t="s">
        <v>2555</v>
      </c>
      <c r="AEP8" t="s">
        <v>2555</v>
      </c>
      <c r="AEQ8" t="s">
        <v>2555</v>
      </c>
      <c r="AEU8" t="s">
        <v>2600</v>
      </c>
      <c r="AEV8" t="s">
        <v>2600</v>
      </c>
      <c r="AEW8" t="s">
        <v>2600</v>
      </c>
      <c r="AEX8" t="s">
        <v>2600</v>
      </c>
      <c r="AEY8" t="s">
        <v>2600</v>
      </c>
      <c r="AEZ8" t="s">
        <v>2584</v>
      </c>
      <c r="AFG8" t="s">
        <v>2594</v>
      </c>
      <c r="AFH8" t="s">
        <v>2586</v>
      </c>
      <c r="AFI8" t="s">
        <v>2585</v>
      </c>
      <c r="AFK8" t="s">
        <v>2556</v>
      </c>
      <c r="AFM8" t="s">
        <v>2557</v>
      </c>
      <c r="AFN8" t="s">
        <v>2588</v>
      </c>
      <c r="AFO8" t="s">
        <v>2599</v>
      </c>
      <c r="AFP8" t="s">
        <v>2599</v>
      </c>
      <c r="AFQ8" t="s">
        <v>2599</v>
      </c>
      <c r="AFR8" t="s">
        <v>2599</v>
      </c>
      <c r="AFS8" t="s">
        <v>2599</v>
      </c>
      <c r="AFT8" t="s">
        <v>2599</v>
      </c>
      <c r="AFU8" t="s">
        <v>2599</v>
      </c>
      <c r="AFV8" t="s">
        <v>2599</v>
      </c>
      <c r="AFW8" t="s">
        <v>2573</v>
      </c>
      <c r="AFX8" t="s">
        <v>2592</v>
      </c>
      <c r="AFY8" t="s">
        <v>2592</v>
      </c>
      <c r="AFZ8" t="s">
        <v>2592</v>
      </c>
      <c r="AGA8" t="s">
        <v>2592</v>
      </c>
      <c r="AGB8" t="s">
        <v>2592</v>
      </c>
      <c r="AGC8" t="s">
        <v>2585</v>
      </c>
      <c r="AGD8" t="s">
        <v>2584</v>
      </c>
      <c r="AGE8" t="s">
        <v>2564</v>
      </c>
      <c r="AGF8" t="s">
        <v>2589</v>
      </c>
      <c r="AGG8" t="s">
        <v>2585</v>
      </c>
      <c r="AGN8" t="s">
        <v>2601</v>
      </c>
      <c r="AGO8" t="s">
        <v>2601</v>
      </c>
      <c r="AGP8" t="s">
        <v>2601</v>
      </c>
      <c r="AGQ8" t="s">
        <v>2584</v>
      </c>
      <c r="AGR8" t="s">
        <v>2584</v>
      </c>
      <c r="AGS8" t="s">
        <v>2581</v>
      </c>
      <c r="AGV8" t="s">
        <v>2596</v>
      </c>
      <c r="AGW8" t="s">
        <v>2596</v>
      </c>
      <c r="AGX8" t="s">
        <v>2596</v>
      </c>
      <c r="AGY8" t="s">
        <v>2575</v>
      </c>
      <c r="AGZ8" t="s">
        <v>2578</v>
      </c>
      <c r="AHA8" t="s">
        <v>2571</v>
      </c>
      <c r="AHB8" t="s">
        <v>2571</v>
      </c>
      <c r="AHC8" t="s">
        <v>2571</v>
      </c>
      <c r="AHD8" t="s">
        <v>2571</v>
      </c>
      <c r="AHE8" t="s">
        <v>2571</v>
      </c>
      <c r="AHF8" t="s">
        <v>2579</v>
      </c>
      <c r="AHG8" t="s">
        <v>2582</v>
      </c>
      <c r="AHH8" t="s">
        <v>2598</v>
      </c>
      <c r="AHI8" t="s">
        <v>2598</v>
      </c>
      <c r="AHJ8" t="s">
        <v>2598</v>
      </c>
      <c r="AHK8" t="s">
        <v>2598</v>
      </c>
      <c r="AHL8" t="s">
        <v>2598</v>
      </c>
      <c r="AHM8" t="s">
        <v>2598</v>
      </c>
      <c r="AHN8" t="s">
        <v>2598</v>
      </c>
      <c r="AHO8" t="s">
        <v>2598</v>
      </c>
      <c r="AHP8" t="s">
        <v>2552</v>
      </c>
      <c r="AHQ8" t="s">
        <v>2570</v>
      </c>
      <c r="AHS8" t="s">
        <v>2584</v>
      </c>
      <c r="AHT8" t="s">
        <v>2585</v>
      </c>
      <c r="AHU8" t="s">
        <v>2569</v>
      </c>
      <c r="AHY8" t="s">
        <v>2585</v>
      </c>
      <c r="AHZ8" t="s">
        <v>2560</v>
      </c>
      <c r="AIA8" t="s">
        <v>2586</v>
      </c>
      <c r="AIB8" t="s">
        <v>2591</v>
      </c>
      <c r="AIC8" t="s">
        <v>2597</v>
      </c>
      <c r="AIE8" t="s">
        <v>2585</v>
      </c>
      <c r="AIF8" t="s">
        <v>2590</v>
      </c>
      <c r="AIG8" t="s">
        <v>2576</v>
      </c>
      <c r="AIH8" t="s">
        <v>1125</v>
      </c>
      <c r="AII8" t="s">
        <v>1125</v>
      </c>
      <c r="AIJ8" t="s">
        <v>1125</v>
      </c>
      <c r="AIK8" t="s">
        <v>2584</v>
      </c>
      <c r="AIL8" t="s">
        <v>2582</v>
      </c>
      <c r="AIM8" t="s">
        <v>2580</v>
      </c>
      <c r="AIP8" t="s">
        <v>2584</v>
      </c>
      <c r="AIQ8" t="s">
        <v>2567</v>
      </c>
      <c r="AIS8" t="s">
        <v>2582</v>
      </c>
      <c r="AIT8" t="s">
        <v>2584</v>
      </c>
      <c r="AIU8" t="s">
        <v>2593</v>
      </c>
      <c r="AIV8" t="s">
        <v>2405</v>
      </c>
      <c r="AIW8" t="s">
        <v>2559</v>
      </c>
      <c r="AIX8" t="s">
        <v>2586</v>
      </c>
      <c r="AIZ8" t="s">
        <v>2545</v>
      </c>
      <c r="AJA8" t="s">
        <v>2547</v>
      </c>
      <c r="AJB8" t="s">
        <v>2561</v>
      </c>
      <c r="AJC8" t="s">
        <v>2561</v>
      </c>
      <c r="AJD8" t="s">
        <v>2561</v>
      </c>
      <c r="AJE8" t="s">
        <v>2561</v>
      </c>
      <c r="AJF8" t="s">
        <v>2561</v>
      </c>
      <c r="AJG8" t="s">
        <v>2561</v>
      </c>
      <c r="AJH8" t="s">
        <v>2561</v>
      </c>
      <c r="AJI8" t="s">
        <v>2561</v>
      </c>
      <c r="AJJ8" t="s">
        <v>2561</v>
      </c>
      <c r="AJK8" t="s">
        <v>2561</v>
      </c>
      <c r="AJL8" t="s">
        <v>2561</v>
      </c>
      <c r="AJM8" t="s">
        <v>2561</v>
      </c>
      <c r="AJN8" t="s">
        <v>2561</v>
      </c>
      <c r="AJO8" t="s">
        <v>2561</v>
      </c>
      <c r="AJP8" t="s">
        <v>2550</v>
      </c>
      <c r="AJR8" t="s">
        <v>2555</v>
      </c>
      <c r="AJS8" t="s">
        <v>2555</v>
      </c>
      <c r="AJT8" t="s">
        <v>2555</v>
      </c>
      <c r="AJU8" t="s">
        <v>2555</v>
      </c>
      <c r="AJV8" t="s">
        <v>2555</v>
      </c>
      <c r="AJW8" t="s">
        <v>2555</v>
      </c>
      <c r="AJX8" t="s">
        <v>2555</v>
      </c>
      <c r="AJY8" t="s">
        <v>2555</v>
      </c>
      <c r="AJZ8" t="s">
        <v>2555</v>
      </c>
      <c r="AKA8" t="s">
        <v>2555</v>
      </c>
      <c r="AKB8" t="s">
        <v>2555</v>
      </c>
      <c r="AKC8" t="s">
        <v>2555</v>
      </c>
      <c r="AKD8" t="s">
        <v>2555</v>
      </c>
      <c r="AKE8" t="s">
        <v>2555</v>
      </c>
      <c r="AKF8" t="s">
        <v>2555</v>
      </c>
      <c r="AKG8" t="s">
        <v>2555</v>
      </c>
      <c r="AKH8" t="s">
        <v>2555</v>
      </c>
      <c r="AKI8" t="s">
        <v>2555</v>
      </c>
      <c r="AKJ8" t="s">
        <v>2555</v>
      </c>
      <c r="AKK8" t="s">
        <v>2555</v>
      </c>
      <c r="AKL8" t="s">
        <v>2555</v>
      </c>
      <c r="AKM8" t="s">
        <v>2555</v>
      </c>
      <c r="AKN8" t="s">
        <v>2555</v>
      </c>
      <c r="AKO8" t="s">
        <v>2555</v>
      </c>
      <c r="AKP8" t="s">
        <v>2555</v>
      </c>
      <c r="AKQ8" t="s">
        <v>2555</v>
      </c>
      <c r="AKR8" t="s">
        <v>2555</v>
      </c>
      <c r="AKU8" t="s">
        <v>2584</v>
      </c>
      <c r="AKV8" t="s">
        <v>2600</v>
      </c>
      <c r="AKW8" t="s">
        <v>2600</v>
      </c>
      <c r="AKX8" t="s">
        <v>2600</v>
      </c>
      <c r="AKY8" t="s">
        <v>2600</v>
      </c>
      <c r="AKZ8" t="s">
        <v>2600</v>
      </c>
      <c r="ALG8" t="s">
        <v>2594</v>
      </c>
      <c r="ALH8" t="s">
        <v>2586</v>
      </c>
      <c r="ALI8" t="s">
        <v>2585</v>
      </c>
      <c r="ALK8" t="s">
        <v>2556</v>
      </c>
      <c r="ALM8" t="s">
        <v>2557</v>
      </c>
      <c r="ALN8" t="s">
        <v>2588</v>
      </c>
      <c r="ALO8" t="s">
        <v>2599</v>
      </c>
      <c r="ALP8" t="s">
        <v>2599</v>
      </c>
      <c r="ALQ8" t="s">
        <v>2599</v>
      </c>
      <c r="ALR8" t="s">
        <v>2599</v>
      </c>
      <c r="ALS8" t="s">
        <v>2599</v>
      </c>
      <c r="ALT8" t="s">
        <v>2599</v>
      </c>
      <c r="ALU8" t="s">
        <v>2599</v>
      </c>
      <c r="ALV8" t="s">
        <v>2599</v>
      </c>
      <c r="ALW8" t="s">
        <v>2573</v>
      </c>
      <c r="ALX8" t="s">
        <v>2592</v>
      </c>
      <c r="ALY8" t="s">
        <v>2592</v>
      </c>
      <c r="ALZ8" t="s">
        <v>2592</v>
      </c>
      <c r="AMA8" t="s">
        <v>2592</v>
      </c>
      <c r="AMB8" t="s">
        <v>2592</v>
      </c>
      <c r="AMC8" t="s">
        <v>2585</v>
      </c>
      <c r="AMD8" t="s">
        <v>2584</v>
      </c>
      <c r="AME8" t="s">
        <v>2564</v>
      </c>
      <c r="AMF8" t="s">
        <v>2589</v>
      </c>
      <c r="AMG8" t="s">
        <v>2585</v>
      </c>
      <c r="AMN8" t="s">
        <v>2601</v>
      </c>
      <c r="AMO8" t="s">
        <v>2601</v>
      </c>
      <c r="AMP8" t="s">
        <v>2601</v>
      </c>
      <c r="AMQ8" t="s">
        <v>2584</v>
      </c>
      <c r="AMR8" t="s">
        <v>2584</v>
      </c>
      <c r="AMS8" t="s">
        <v>2581</v>
      </c>
      <c r="AMV8" t="s">
        <v>2596</v>
      </c>
      <c r="AMW8" t="s">
        <v>2596</v>
      </c>
      <c r="AMX8" t="s">
        <v>2596</v>
      </c>
      <c r="AMY8" t="s">
        <v>2575</v>
      </c>
      <c r="AMZ8" t="s">
        <v>2578</v>
      </c>
      <c r="ANA8" t="s">
        <v>2571</v>
      </c>
      <c r="ANB8" t="s">
        <v>2571</v>
      </c>
      <c r="ANC8" t="s">
        <v>2571</v>
      </c>
      <c r="AND8" t="s">
        <v>2571</v>
      </c>
      <c r="ANE8" t="s">
        <v>2571</v>
      </c>
      <c r="ANF8" t="s">
        <v>2579</v>
      </c>
      <c r="ANG8" t="s">
        <v>2582</v>
      </c>
      <c r="ANH8" t="s">
        <v>2598</v>
      </c>
      <c r="ANI8" t="s">
        <v>2598</v>
      </c>
      <c r="ANJ8" t="s">
        <v>2598</v>
      </c>
      <c r="ANK8" t="s">
        <v>2598</v>
      </c>
      <c r="ANL8" t="s">
        <v>2598</v>
      </c>
      <c r="ANM8" t="s">
        <v>2598</v>
      </c>
      <c r="ANN8" t="s">
        <v>2598</v>
      </c>
      <c r="ANO8" t="s">
        <v>2598</v>
      </c>
      <c r="ANP8" t="s">
        <v>2552</v>
      </c>
      <c r="ANQ8" t="s">
        <v>2570</v>
      </c>
      <c r="ANS8" t="s">
        <v>2584</v>
      </c>
      <c r="ANT8" t="s">
        <v>2585</v>
      </c>
      <c r="ANU8" t="s">
        <v>2569</v>
      </c>
      <c r="ANY8" t="s">
        <v>2585</v>
      </c>
      <c r="ANZ8" t="s">
        <v>2560</v>
      </c>
      <c r="AOA8" t="s">
        <v>2586</v>
      </c>
      <c r="AOB8" t="s">
        <v>2591</v>
      </c>
      <c r="AOC8" t="s">
        <v>2597</v>
      </c>
      <c r="AOE8" t="s">
        <v>2585</v>
      </c>
      <c r="AOF8" t="s">
        <v>2590</v>
      </c>
      <c r="AOG8" t="s">
        <v>2576</v>
      </c>
      <c r="AOH8" t="s">
        <v>1125</v>
      </c>
      <c r="AOI8" t="s">
        <v>1125</v>
      </c>
      <c r="AOJ8" t="s">
        <v>1125</v>
      </c>
      <c r="AOK8" t="s">
        <v>2584</v>
      </c>
      <c r="AOL8" t="s">
        <v>2582</v>
      </c>
      <c r="AOM8" t="s">
        <v>2580</v>
      </c>
      <c r="AOP8" t="s">
        <v>2584</v>
      </c>
      <c r="AOQ8" t="s">
        <v>2567</v>
      </c>
      <c r="AOS8" t="s">
        <v>2584</v>
      </c>
      <c r="AOT8" t="s">
        <v>2593</v>
      </c>
      <c r="AOU8" t="s">
        <v>2405</v>
      </c>
      <c r="AOV8" t="s">
        <v>2559</v>
      </c>
      <c r="AOX8" t="s">
        <v>2545</v>
      </c>
      <c r="AOY8" t="s">
        <v>2547</v>
      </c>
      <c r="AOZ8" t="s">
        <v>2561</v>
      </c>
      <c r="APA8" t="s">
        <v>2561</v>
      </c>
      <c r="APB8" t="s">
        <v>2561</v>
      </c>
      <c r="APC8" t="s">
        <v>2561</v>
      </c>
      <c r="APD8" t="s">
        <v>2561</v>
      </c>
      <c r="APE8" t="s">
        <v>2561</v>
      </c>
      <c r="APF8" t="s">
        <v>2561</v>
      </c>
      <c r="APG8" t="s">
        <v>2561</v>
      </c>
      <c r="APH8" t="s">
        <v>2561</v>
      </c>
      <c r="API8" t="s">
        <v>2561</v>
      </c>
      <c r="APJ8" t="s">
        <v>2561</v>
      </c>
      <c r="APK8" t="s">
        <v>2561</v>
      </c>
      <c r="APL8" t="s">
        <v>2561</v>
      </c>
      <c r="APM8" t="s">
        <v>2561</v>
      </c>
      <c r="APN8" t="s">
        <v>2550</v>
      </c>
      <c r="APO8" t="s">
        <v>2555</v>
      </c>
      <c r="APP8" t="s">
        <v>2555</v>
      </c>
      <c r="APQ8" t="s">
        <v>2555</v>
      </c>
      <c r="APR8" t="s">
        <v>2555</v>
      </c>
      <c r="APS8" t="s">
        <v>2555</v>
      </c>
      <c r="APT8" t="s">
        <v>2555</v>
      </c>
      <c r="APU8" t="s">
        <v>2555</v>
      </c>
      <c r="APV8" t="s">
        <v>2555</v>
      </c>
      <c r="APW8" t="s">
        <v>2555</v>
      </c>
      <c r="APX8" t="s">
        <v>2555</v>
      </c>
      <c r="APY8" t="s">
        <v>2555</v>
      </c>
      <c r="APZ8" t="s">
        <v>2555</v>
      </c>
      <c r="AQA8" t="s">
        <v>2555</v>
      </c>
      <c r="AQB8" t="s">
        <v>2555</v>
      </c>
      <c r="AQC8" t="s">
        <v>2555</v>
      </c>
      <c r="AQD8" t="s">
        <v>2555</v>
      </c>
      <c r="AQE8" t="s">
        <v>2555</v>
      </c>
      <c r="AQF8" t="s">
        <v>2555</v>
      </c>
      <c r="AQG8" t="s">
        <v>2555</v>
      </c>
      <c r="AQH8" t="s">
        <v>2555</v>
      </c>
      <c r="AQI8" t="s">
        <v>2555</v>
      </c>
      <c r="AQJ8" t="s">
        <v>2555</v>
      </c>
      <c r="AQK8" t="s">
        <v>2555</v>
      </c>
      <c r="AQL8" t="s">
        <v>2555</v>
      </c>
      <c r="AQM8" t="s">
        <v>2555</v>
      </c>
      <c r="AQN8" t="s">
        <v>2555</v>
      </c>
      <c r="AQO8" t="s">
        <v>2555</v>
      </c>
      <c r="AQS8" t="s">
        <v>2600</v>
      </c>
      <c r="AQT8" t="s">
        <v>2600</v>
      </c>
      <c r="AQU8" t="s">
        <v>2600</v>
      </c>
      <c r="AQV8" t="s">
        <v>2600</v>
      </c>
      <c r="AQW8" t="s">
        <v>2600</v>
      </c>
      <c r="AQX8" t="s">
        <v>2584</v>
      </c>
      <c r="ARE8" t="s">
        <v>2594</v>
      </c>
      <c r="ARF8" t="s">
        <v>2326</v>
      </c>
      <c r="ARG8" t="s">
        <v>2585</v>
      </c>
      <c r="ARJ8" t="s">
        <v>2556</v>
      </c>
      <c r="ARM8" t="s">
        <v>2557</v>
      </c>
      <c r="ARN8" t="s">
        <v>2588</v>
      </c>
      <c r="ARO8" t="s">
        <v>2599</v>
      </c>
      <c r="ARP8" t="s">
        <v>2599</v>
      </c>
      <c r="ARQ8" t="s">
        <v>2599</v>
      </c>
      <c r="ARR8" t="s">
        <v>2599</v>
      </c>
      <c r="ARS8" t="s">
        <v>2599</v>
      </c>
      <c r="ART8" t="s">
        <v>2599</v>
      </c>
      <c r="ARU8" t="s">
        <v>2599</v>
      </c>
      <c r="ARV8" t="s">
        <v>2599</v>
      </c>
      <c r="ARW8" t="s">
        <v>2573</v>
      </c>
      <c r="ARX8" t="s">
        <v>2592</v>
      </c>
      <c r="ARY8" t="s">
        <v>2592</v>
      </c>
      <c r="ARZ8" t="s">
        <v>2592</v>
      </c>
      <c r="ASA8" t="s">
        <v>2592</v>
      </c>
      <c r="ASB8" t="s">
        <v>2592</v>
      </c>
      <c r="ASC8" t="s">
        <v>2585</v>
      </c>
      <c r="ASD8" t="s">
        <v>2584</v>
      </c>
      <c r="ASE8" t="s">
        <v>2564</v>
      </c>
      <c r="ASF8" t="s">
        <v>2589</v>
      </c>
      <c r="ASG8" t="s">
        <v>2585</v>
      </c>
      <c r="ASN8" t="s">
        <v>2601</v>
      </c>
      <c r="ASO8" t="s">
        <v>2601</v>
      </c>
      <c r="ASP8" t="s">
        <v>2601</v>
      </c>
      <c r="ASQ8" t="s">
        <v>2584</v>
      </c>
      <c r="ASR8" t="s">
        <v>2584</v>
      </c>
      <c r="ASS8" t="s">
        <v>2581</v>
      </c>
      <c r="ASV8" t="s">
        <v>2596</v>
      </c>
      <c r="ASW8" t="s">
        <v>2596</v>
      </c>
      <c r="ASX8" t="s">
        <v>2596</v>
      </c>
      <c r="ASY8" t="s">
        <v>2575</v>
      </c>
      <c r="ASZ8" t="s">
        <v>2578</v>
      </c>
      <c r="ATA8" t="s">
        <v>2571</v>
      </c>
      <c r="ATB8" t="s">
        <v>2571</v>
      </c>
      <c r="ATC8" t="s">
        <v>2571</v>
      </c>
      <c r="ATD8" t="s">
        <v>2571</v>
      </c>
      <c r="ATE8" t="s">
        <v>2571</v>
      </c>
      <c r="ATF8" t="s">
        <v>2579</v>
      </c>
      <c r="ATG8" t="s">
        <v>2598</v>
      </c>
      <c r="ATH8" t="s">
        <v>2598</v>
      </c>
      <c r="ATI8" t="s">
        <v>2598</v>
      </c>
      <c r="ATJ8" t="s">
        <v>2598</v>
      </c>
      <c r="ATK8" t="s">
        <v>2598</v>
      </c>
      <c r="ATL8" t="s">
        <v>2598</v>
      </c>
      <c r="ATM8" t="s">
        <v>2598</v>
      </c>
      <c r="ATN8" t="s">
        <v>2598</v>
      </c>
      <c r="ATO8" t="s">
        <v>2552</v>
      </c>
      <c r="ATP8" t="s">
        <v>2570</v>
      </c>
      <c r="ATR8" t="s">
        <v>2584</v>
      </c>
      <c r="ATS8" t="s">
        <v>2585</v>
      </c>
      <c r="ATT8" t="s">
        <v>2569</v>
      </c>
      <c r="ATY8" t="s">
        <v>2585</v>
      </c>
      <c r="ATZ8" t="s">
        <v>2560</v>
      </c>
      <c r="AUA8" t="s">
        <v>2326</v>
      </c>
      <c r="AUB8" t="s">
        <v>2591</v>
      </c>
      <c r="AUC8" t="s">
        <v>2597</v>
      </c>
      <c r="AUE8" t="s">
        <v>2585</v>
      </c>
      <c r="AUF8" t="s">
        <v>2590</v>
      </c>
      <c r="AUG8" t="s">
        <v>2576</v>
      </c>
      <c r="AUH8" t="s">
        <v>1125</v>
      </c>
      <c r="AUI8" t="s">
        <v>1125</v>
      </c>
      <c r="AUJ8" t="s">
        <v>1125</v>
      </c>
      <c r="AUK8" t="s">
        <v>2584</v>
      </c>
      <c r="AUL8" t="s">
        <v>2580</v>
      </c>
      <c r="AUO8" t="s">
        <v>2584</v>
      </c>
      <c r="AUP8" t="s">
        <v>2567</v>
      </c>
      <c r="AUR8" t="s">
        <v>2582</v>
      </c>
      <c r="AUS8" t="s">
        <v>2584</v>
      </c>
      <c r="AUT8" t="s">
        <v>2593</v>
      </c>
      <c r="AUU8" t="s">
        <v>2405</v>
      </c>
      <c r="AUV8" t="s">
        <v>2559</v>
      </c>
      <c r="AUW8" t="s">
        <v>2586</v>
      </c>
      <c r="AUY8" t="s">
        <v>2545</v>
      </c>
      <c r="AUZ8" t="s">
        <v>2547</v>
      </c>
      <c r="AVA8" t="s">
        <v>2561</v>
      </c>
      <c r="AVB8" t="s">
        <v>2561</v>
      </c>
      <c r="AVC8" t="s">
        <v>2561</v>
      </c>
      <c r="AVD8" t="s">
        <v>2561</v>
      </c>
      <c r="AVE8" t="s">
        <v>2561</v>
      </c>
      <c r="AVF8" t="s">
        <v>2561</v>
      </c>
      <c r="AVG8" t="s">
        <v>2561</v>
      </c>
      <c r="AVH8" t="s">
        <v>2561</v>
      </c>
      <c r="AVI8" t="s">
        <v>2561</v>
      </c>
      <c r="AVJ8" t="s">
        <v>2561</v>
      </c>
      <c r="AVK8" t="s">
        <v>2561</v>
      </c>
      <c r="AVL8" t="s">
        <v>2561</v>
      </c>
      <c r="AVM8" t="s">
        <v>2561</v>
      </c>
      <c r="AVN8" t="s">
        <v>2561</v>
      </c>
      <c r="AVO8" t="s">
        <v>2550</v>
      </c>
      <c r="AVP8" t="s">
        <v>2555</v>
      </c>
      <c r="AVQ8" t="s">
        <v>2555</v>
      </c>
      <c r="AVR8" t="s">
        <v>2555</v>
      </c>
      <c r="AVS8" t="s">
        <v>2555</v>
      </c>
      <c r="AVT8" t="s">
        <v>2555</v>
      </c>
      <c r="AVU8" t="s">
        <v>2555</v>
      </c>
      <c r="AVV8" t="s">
        <v>2555</v>
      </c>
      <c r="AVW8" t="s">
        <v>2555</v>
      </c>
      <c r="AVX8" t="s">
        <v>2555</v>
      </c>
      <c r="AVY8" t="s">
        <v>2555</v>
      </c>
      <c r="AVZ8" t="s">
        <v>2555</v>
      </c>
      <c r="AWA8" t="s">
        <v>2555</v>
      </c>
      <c r="AWB8" t="s">
        <v>2555</v>
      </c>
      <c r="AWC8" t="s">
        <v>2555</v>
      </c>
      <c r="AWD8" t="s">
        <v>2555</v>
      </c>
      <c r="AWE8" t="s">
        <v>2555</v>
      </c>
      <c r="AWF8" t="s">
        <v>2555</v>
      </c>
      <c r="AWG8" t="s">
        <v>2555</v>
      </c>
      <c r="AWH8" t="s">
        <v>2555</v>
      </c>
      <c r="AWI8" t="s">
        <v>2555</v>
      </c>
      <c r="AWJ8" t="s">
        <v>2555</v>
      </c>
      <c r="AWK8" t="s">
        <v>2555</v>
      </c>
      <c r="AWL8" t="s">
        <v>2555</v>
      </c>
      <c r="AWM8" t="s">
        <v>2555</v>
      </c>
      <c r="AWN8" t="s">
        <v>2555</v>
      </c>
      <c r="AWO8" t="s">
        <v>2555</v>
      </c>
      <c r="AWP8" t="s">
        <v>2555</v>
      </c>
      <c r="AWT8" t="s">
        <v>2584</v>
      </c>
      <c r="AWU8" t="s">
        <v>2600</v>
      </c>
      <c r="AWV8" t="s">
        <v>2600</v>
      </c>
      <c r="AWW8" t="s">
        <v>2600</v>
      </c>
      <c r="AWX8" t="s">
        <v>2600</v>
      </c>
      <c r="AWY8" t="s">
        <v>2600</v>
      </c>
      <c r="AXF8" t="s">
        <v>2594</v>
      </c>
      <c r="AXG8" t="s">
        <v>2586</v>
      </c>
      <c r="AXH8" t="s">
        <v>2585</v>
      </c>
      <c r="AXJ8" t="s">
        <v>2556</v>
      </c>
      <c r="AXL8" t="s">
        <v>2557</v>
      </c>
      <c r="AXM8" t="s">
        <v>2588</v>
      </c>
      <c r="AXN8" t="s">
        <v>2599</v>
      </c>
      <c r="AXO8" t="s">
        <v>2599</v>
      </c>
      <c r="AXP8" t="s">
        <v>2599</v>
      </c>
      <c r="AXQ8" t="s">
        <v>2599</v>
      </c>
      <c r="AXR8" t="s">
        <v>2599</v>
      </c>
      <c r="AXS8" t="s">
        <v>2599</v>
      </c>
      <c r="AXT8" t="s">
        <v>2599</v>
      </c>
      <c r="AXU8" t="s">
        <v>2599</v>
      </c>
      <c r="AXV8" t="s">
        <v>2573</v>
      </c>
      <c r="AXW8" t="s">
        <v>2592</v>
      </c>
      <c r="AXX8" t="s">
        <v>2592</v>
      </c>
      <c r="AXY8" t="s">
        <v>2592</v>
      </c>
      <c r="AXZ8" t="s">
        <v>2592</v>
      </c>
      <c r="AYA8" t="s">
        <v>2592</v>
      </c>
      <c r="AYB8" t="s">
        <v>2585</v>
      </c>
      <c r="AYC8" t="s">
        <v>2584</v>
      </c>
      <c r="AYD8" t="s">
        <v>2564</v>
      </c>
      <c r="AYE8" t="s">
        <v>2585</v>
      </c>
      <c r="AYF8" t="s">
        <v>2589</v>
      </c>
      <c r="AYM8" t="s">
        <v>2601</v>
      </c>
      <c r="AYN8" t="s">
        <v>2601</v>
      </c>
      <c r="AYO8" t="s">
        <v>2601</v>
      </c>
      <c r="AYP8" t="s">
        <v>2584</v>
      </c>
      <c r="AYQ8" t="s">
        <v>2584</v>
      </c>
      <c r="AYR8" t="s">
        <v>2581</v>
      </c>
      <c r="AYU8" t="s">
        <v>2596</v>
      </c>
      <c r="AYV8" t="s">
        <v>2596</v>
      </c>
      <c r="AYW8" t="s">
        <v>2596</v>
      </c>
      <c r="AYX8" t="s">
        <v>2575</v>
      </c>
      <c r="AYY8" t="s">
        <v>2578</v>
      </c>
      <c r="AYZ8" t="s">
        <v>2571</v>
      </c>
      <c r="AZA8" t="s">
        <v>2571</v>
      </c>
      <c r="AZB8" t="s">
        <v>2571</v>
      </c>
      <c r="AZC8" t="s">
        <v>2571</v>
      </c>
      <c r="AZD8" t="s">
        <v>2571</v>
      </c>
      <c r="AZE8" t="s">
        <v>2579</v>
      </c>
      <c r="AZF8" t="s">
        <v>2582</v>
      </c>
      <c r="AZG8" t="s">
        <v>2598</v>
      </c>
      <c r="AZH8" t="s">
        <v>2598</v>
      </c>
      <c r="AZI8" t="s">
        <v>2598</v>
      </c>
      <c r="AZJ8" t="s">
        <v>2598</v>
      </c>
      <c r="AZK8" t="s">
        <v>2598</v>
      </c>
      <c r="AZL8" t="s">
        <v>2598</v>
      </c>
      <c r="AZM8" t="s">
        <v>2598</v>
      </c>
      <c r="AZN8" t="s">
        <v>2598</v>
      </c>
      <c r="AZO8" t="s">
        <v>2552</v>
      </c>
      <c r="AZP8" t="s">
        <v>2570</v>
      </c>
      <c r="AZR8" t="s">
        <v>2584</v>
      </c>
      <c r="AZS8" t="s">
        <v>2585</v>
      </c>
      <c r="AZT8" t="s">
        <v>2569</v>
      </c>
      <c r="AZX8" t="s">
        <v>2585</v>
      </c>
      <c r="AZY8" t="s">
        <v>2560</v>
      </c>
      <c r="AZZ8" t="s">
        <v>2586</v>
      </c>
      <c r="BAA8" t="s">
        <v>2591</v>
      </c>
      <c r="BAB8" t="s">
        <v>2597</v>
      </c>
      <c r="BAD8" t="s">
        <v>2585</v>
      </c>
      <c r="BAE8" t="s">
        <v>2590</v>
      </c>
      <c r="BAF8" t="s">
        <v>2576</v>
      </c>
      <c r="BAG8" t="s">
        <v>1125</v>
      </c>
      <c r="BAH8" t="s">
        <v>1125</v>
      </c>
      <c r="BAI8" t="s">
        <v>1125</v>
      </c>
      <c r="BAJ8" t="s">
        <v>2584</v>
      </c>
      <c r="BAK8" t="s">
        <v>2582</v>
      </c>
      <c r="BAL8" t="s">
        <v>2580</v>
      </c>
      <c r="BAO8" t="s">
        <v>2584</v>
      </c>
      <c r="BAP8" t="s">
        <v>2567</v>
      </c>
      <c r="BAR8" t="s">
        <v>2582</v>
      </c>
      <c r="BAS8" t="s">
        <v>2584</v>
      </c>
      <c r="BAT8" t="s">
        <v>2593</v>
      </c>
      <c r="BAU8" t="s">
        <v>2405</v>
      </c>
      <c r="BAV8" t="s">
        <v>2559</v>
      </c>
      <c r="BAW8" t="s">
        <v>2586</v>
      </c>
      <c r="BAY8" t="s">
        <v>2545</v>
      </c>
      <c r="BAZ8" t="s">
        <v>2547</v>
      </c>
      <c r="BBA8" t="s">
        <v>2561</v>
      </c>
      <c r="BBB8" t="s">
        <v>2561</v>
      </c>
      <c r="BBC8" t="s">
        <v>2561</v>
      </c>
      <c r="BBD8" t="s">
        <v>2561</v>
      </c>
      <c r="BBE8" t="s">
        <v>2561</v>
      </c>
      <c r="BBF8" t="s">
        <v>2561</v>
      </c>
      <c r="BBG8" t="s">
        <v>2561</v>
      </c>
      <c r="BBH8" t="s">
        <v>2561</v>
      </c>
      <c r="BBI8" t="s">
        <v>2561</v>
      </c>
      <c r="BBJ8" t="s">
        <v>2561</v>
      </c>
      <c r="BBK8" t="s">
        <v>2561</v>
      </c>
      <c r="BBL8" t="s">
        <v>2561</v>
      </c>
      <c r="BBM8" t="s">
        <v>2561</v>
      </c>
      <c r="BBN8" t="s">
        <v>2561</v>
      </c>
      <c r="BBO8" t="s">
        <v>2550</v>
      </c>
      <c r="BBQ8" t="s">
        <v>2555</v>
      </c>
      <c r="BBR8" t="s">
        <v>2555</v>
      </c>
      <c r="BBS8" t="s">
        <v>2555</v>
      </c>
      <c r="BBT8" t="s">
        <v>2555</v>
      </c>
      <c r="BBU8" t="s">
        <v>2555</v>
      </c>
      <c r="BBV8" t="s">
        <v>2555</v>
      </c>
      <c r="BBW8" t="s">
        <v>2555</v>
      </c>
      <c r="BBX8" t="s">
        <v>2555</v>
      </c>
      <c r="BBY8" t="s">
        <v>2555</v>
      </c>
      <c r="BBZ8" t="s">
        <v>2555</v>
      </c>
      <c r="BCA8" t="s">
        <v>2555</v>
      </c>
      <c r="BCB8" t="s">
        <v>2555</v>
      </c>
      <c r="BCC8" t="s">
        <v>2555</v>
      </c>
      <c r="BCD8" t="s">
        <v>2555</v>
      </c>
      <c r="BCE8" t="s">
        <v>2555</v>
      </c>
      <c r="BCF8" t="s">
        <v>2555</v>
      </c>
      <c r="BCG8" t="s">
        <v>2555</v>
      </c>
      <c r="BCH8" t="s">
        <v>2555</v>
      </c>
      <c r="BCI8" t="s">
        <v>2555</v>
      </c>
      <c r="BCJ8" t="s">
        <v>2555</v>
      </c>
      <c r="BCK8" t="s">
        <v>2555</v>
      </c>
      <c r="BCL8" t="s">
        <v>2555</v>
      </c>
      <c r="BCM8" t="s">
        <v>2555</v>
      </c>
      <c r="BCN8" t="s">
        <v>2555</v>
      </c>
      <c r="BCO8" t="s">
        <v>2555</v>
      </c>
      <c r="BCP8" t="s">
        <v>2555</v>
      </c>
      <c r="BCQ8" t="s">
        <v>2555</v>
      </c>
      <c r="BCT8" t="s">
        <v>2584</v>
      </c>
      <c r="BCU8" t="s">
        <v>2600</v>
      </c>
      <c r="BCV8" t="s">
        <v>2600</v>
      </c>
      <c r="BCW8" t="s">
        <v>2600</v>
      </c>
      <c r="BCX8" t="s">
        <v>2600</v>
      </c>
      <c r="BCY8" t="s">
        <v>2600</v>
      </c>
      <c r="BDF8" t="s">
        <v>2594</v>
      </c>
      <c r="BDG8" t="s">
        <v>2586</v>
      </c>
      <c r="BDH8" t="s">
        <v>2585</v>
      </c>
      <c r="BDJ8" t="s">
        <v>2556</v>
      </c>
      <c r="BDL8" t="s">
        <v>2557</v>
      </c>
      <c r="BDM8" t="s">
        <v>2588</v>
      </c>
      <c r="BDN8" t="s">
        <v>2599</v>
      </c>
      <c r="BDO8" t="s">
        <v>2599</v>
      </c>
      <c r="BDP8" t="s">
        <v>2599</v>
      </c>
      <c r="BDQ8" t="s">
        <v>2599</v>
      </c>
      <c r="BDR8" t="s">
        <v>2599</v>
      </c>
      <c r="BDS8" t="s">
        <v>2599</v>
      </c>
      <c r="BDT8" t="s">
        <v>2599</v>
      </c>
      <c r="BDU8" t="s">
        <v>2599</v>
      </c>
      <c r="BDV8" t="s">
        <v>2573</v>
      </c>
      <c r="BDW8" t="s">
        <v>2592</v>
      </c>
      <c r="BDX8" t="s">
        <v>2592</v>
      </c>
      <c r="BDY8" t="s">
        <v>2592</v>
      </c>
      <c r="BDZ8" t="s">
        <v>2592</v>
      </c>
      <c r="BEA8" t="s">
        <v>2592</v>
      </c>
      <c r="BEB8" t="s">
        <v>2585</v>
      </c>
      <c r="BEC8" t="s">
        <v>2584</v>
      </c>
      <c r="BED8" t="s">
        <v>2564</v>
      </c>
      <c r="BEE8" t="s">
        <v>2589</v>
      </c>
      <c r="BEF8" t="s">
        <v>2585</v>
      </c>
      <c r="BEM8" t="s">
        <v>2601</v>
      </c>
      <c r="BEN8" t="s">
        <v>2601</v>
      </c>
      <c r="BEO8" t="s">
        <v>2601</v>
      </c>
      <c r="BEP8" t="s">
        <v>2584</v>
      </c>
      <c r="BEQ8" t="s">
        <v>2584</v>
      </c>
      <c r="BER8" t="s">
        <v>2581</v>
      </c>
      <c r="BEU8" t="s">
        <v>2596</v>
      </c>
      <c r="BEV8" t="s">
        <v>2596</v>
      </c>
      <c r="BEW8" t="s">
        <v>2596</v>
      </c>
      <c r="BEX8" t="s">
        <v>2575</v>
      </c>
      <c r="BEY8" t="s">
        <v>2578</v>
      </c>
      <c r="BEZ8" t="s">
        <v>2571</v>
      </c>
      <c r="BFA8" t="s">
        <v>2571</v>
      </c>
      <c r="BFB8" t="s">
        <v>2571</v>
      </c>
      <c r="BFC8" t="s">
        <v>2571</v>
      </c>
      <c r="BFD8" t="s">
        <v>2571</v>
      </c>
      <c r="BFE8" t="s">
        <v>2579</v>
      </c>
      <c r="BFF8" t="s">
        <v>2582</v>
      </c>
      <c r="BFG8" t="s">
        <v>2598</v>
      </c>
      <c r="BFH8" t="s">
        <v>2598</v>
      </c>
      <c r="BFI8" t="s">
        <v>2598</v>
      </c>
      <c r="BFJ8" t="s">
        <v>2598</v>
      </c>
      <c r="BFK8" t="s">
        <v>2598</v>
      </c>
      <c r="BFL8" t="s">
        <v>2598</v>
      </c>
      <c r="BFM8" t="s">
        <v>2598</v>
      </c>
      <c r="BFN8" t="s">
        <v>2598</v>
      </c>
      <c r="BFO8" t="s">
        <v>2552</v>
      </c>
      <c r="BFP8" t="s">
        <v>2570</v>
      </c>
      <c r="BFR8" t="s">
        <v>2584</v>
      </c>
      <c r="BFS8" t="s">
        <v>2585</v>
      </c>
      <c r="BFT8" t="s">
        <v>2569</v>
      </c>
      <c r="BFX8" t="s">
        <v>2585</v>
      </c>
      <c r="BFY8" t="s">
        <v>2560</v>
      </c>
      <c r="BFZ8" t="s">
        <v>2586</v>
      </c>
      <c r="BGA8" t="s">
        <v>2591</v>
      </c>
      <c r="BGB8" t="s">
        <v>2597</v>
      </c>
      <c r="BGD8" t="s">
        <v>2585</v>
      </c>
      <c r="BGE8" t="s">
        <v>2590</v>
      </c>
      <c r="BGF8" t="s">
        <v>2576</v>
      </c>
      <c r="BGG8" t="s">
        <v>1125</v>
      </c>
      <c r="BGH8" t="s">
        <v>1125</v>
      </c>
      <c r="BGI8" t="s">
        <v>1125</v>
      </c>
      <c r="BGJ8" t="s">
        <v>2584</v>
      </c>
      <c r="BGK8" t="s">
        <v>2582</v>
      </c>
      <c r="BGL8" t="s">
        <v>2580</v>
      </c>
      <c r="BGO8" t="s">
        <v>2601</v>
      </c>
      <c r="BGP8" t="s">
        <v>2601</v>
      </c>
      <c r="BGQ8" t="s">
        <v>2601</v>
      </c>
      <c r="BGR8" t="s">
        <v>2584</v>
      </c>
      <c r="BGS8" t="s">
        <v>2584</v>
      </c>
      <c r="BGT8" t="s">
        <v>2581</v>
      </c>
      <c r="BGU8" t="s">
        <v>2584</v>
      </c>
      <c r="BGV8" t="s">
        <v>2568</v>
      </c>
      <c r="BGZ8" t="s">
        <v>2596</v>
      </c>
      <c r="BHA8" t="s">
        <v>2596</v>
      </c>
      <c r="BHB8" t="s">
        <v>2596</v>
      </c>
      <c r="BHC8" t="s">
        <v>2583</v>
      </c>
      <c r="BHD8" t="s">
        <v>2575</v>
      </c>
      <c r="BHE8" t="s">
        <v>2584</v>
      </c>
      <c r="BHF8" t="s">
        <v>2593</v>
      </c>
      <c r="BHG8" t="s">
        <v>2405</v>
      </c>
      <c r="BHH8" t="s">
        <v>2572</v>
      </c>
      <c r="BHI8" t="s">
        <v>2572</v>
      </c>
      <c r="BHJ8" t="s">
        <v>2572</v>
      </c>
      <c r="BHK8" t="s">
        <v>2572</v>
      </c>
      <c r="BHL8" t="s">
        <v>2572</v>
      </c>
      <c r="BHM8" t="s">
        <v>2327</v>
      </c>
      <c r="BHO8" t="s">
        <v>2563</v>
      </c>
      <c r="BHP8" t="s">
        <v>2545</v>
      </c>
      <c r="BHQ8" t="s">
        <v>2583</v>
      </c>
      <c r="BHR8" t="s">
        <v>2428</v>
      </c>
      <c r="BHS8" t="s">
        <v>2562</v>
      </c>
      <c r="BHT8" t="s">
        <v>2562</v>
      </c>
      <c r="BHU8" t="s">
        <v>2562</v>
      </c>
      <c r="BHV8" t="s">
        <v>2562</v>
      </c>
      <c r="BHW8" t="s">
        <v>2562</v>
      </c>
      <c r="BHX8" t="s">
        <v>2562</v>
      </c>
      <c r="BHY8" t="s">
        <v>2562</v>
      </c>
      <c r="BHZ8" t="s">
        <v>2562</v>
      </c>
      <c r="BIA8" t="s">
        <v>2562</v>
      </c>
      <c r="BIB8" t="s">
        <v>2562</v>
      </c>
      <c r="BIC8" t="s">
        <v>2562</v>
      </c>
      <c r="BID8" t="s">
        <v>2562</v>
      </c>
      <c r="BIE8" t="s">
        <v>2562</v>
      </c>
      <c r="BIF8" t="s">
        <v>2562</v>
      </c>
      <c r="BIG8" t="s">
        <v>2598</v>
      </c>
      <c r="BIH8" t="s">
        <v>2598</v>
      </c>
      <c r="BII8" t="s">
        <v>2598</v>
      </c>
      <c r="BIJ8" t="s">
        <v>2598</v>
      </c>
      <c r="BIK8" t="s">
        <v>2598</v>
      </c>
      <c r="BIL8" t="s">
        <v>2598</v>
      </c>
      <c r="BIM8" t="s">
        <v>2598</v>
      </c>
      <c r="BIN8" t="s">
        <v>2598</v>
      </c>
      <c r="BIQ8" t="s">
        <v>2553</v>
      </c>
      <c r="BIR8" t="s">
        <v>2600</v>
      </c>
      <c r="BIS8" t="s">
        <v>2600</v>
      </c>
      <c r="BIT8" t="s">
        <v>2600</v>
      </c>
      <c r="BIU8" t="s">
        <v>2600</v>
      </c>
      <c r="BIV8" t="s">
        <v>2600</v>
      </c>
      <c r="BIX8" t="s">
        <v>2584</v>
      </c>
      <c r="BIZ8" t="s">
        <v>2585</v>
      </c>
      <c r="BJD8" t="s">
        <v>2594</v>
      </c>
      <c r="BJF8" t="s">
        <v>2574</v>
      </c>
      <c r="BJG8" t="s">
        <v>2574</v>
      </c>
      <c r="BJH8" t="s">
        <v>2574</v>
      </c>
      <c r="BJI8" t="s">
        <v>2574</v>
      </c>
      <c r="BJJ8" t="s">
        <v>2574</v>
      </c>
      <c r="BJK8" t="s">
        <v>2574</v>
      </c>
      <c r="BJL8" t="s">
        <v>2574</v>
      </c>
      <c r="BJM8" t="s">
        <v>2574</v>
      </c>
      <c r="BJN8" t="s">
        <v>2574</v>
      </c>
      <c r="BJO8" t="s">
        <v>2574</v>
      </c>
      <c r="BJP8" t="s">
        <v>2327</v>
      </c>
      <c r="BJQ8" t="s">
        <v>2585</v>
      </c>
      <c r="BJW8" t="s">
        <v>2585</v>
      </c>
      <c r="BKA8" t="s">
        <v>2556</v>
      </c>
      <c r="BKC8" t="s">
        <v>2327</v>
      </c>
      <c r="BKD8" t="s">
        <v>2588</v>
      </c>
      <c r="BKE8" t="s">
        <v>2591</v>
      </c>
      <c r="BKF8" t="s">
        <v>2597</v>
      </c>
      <c r="BKH8" t="s">
        <v>2585</v>
      </c>
      <c r="BKI8" t="s">
        <v>2584</v>
      </c>
      <c r="BKJ8" t="s">
        <v>2599</v>
      </c>
      <c r="BKK8" t="s">
        <v>2599</v>
      </c>
      <c r="BKL8" t="s">
        <v>2599</v>
      </c>
      <c r="BKM8" t="s">
        <v>2599</v>
      </c>
      <c r="BKN8" t="s">
        <v>2599</v>
      </c>
      <c r="BKO8" t="s">
        <v>2599</v>
      </c>
      <c r="BKP8" t="s">
        <v>2599</v>
      </c>
      <c r="BKQ8" t="s">
        <v>2599</v>
      </c>
      <c r="BKR8" t="s">
        <v>2576</v>
      </c>
      <c r="BKS8" t="s">
        <v>2585</v>
      </c>
      <c r="BKT8" t="s">
        <v>2558</v>
      </c>
      <c r="BKU8" t="s">
        <v>2558</v>
      </c>
      <c r="BKV8" t="s">
        <v>2558</v>
      </c>
      <c r="BKW8" t="s">
        <v>2584</v>
      </c>
      <c r="BKX8" t="s">
        <v>2565</v>
      </c>
      <c r="BKZ8" t="s">
        <v>2585</v>
      </c>
      <c r="BLF8" t="s">
        <v>2584</v>
      </c>
      <c r="BLG8" t="s">
        <v>2584</v>
      </c>
      <c r="BLI8" t="s">
        <v>2583</v>
      </c>
      <c r="BLL8" t="s">
        <v>2584</v>
      </c>
      <c r="BLM8" t="s">
        <v>2567</v>
      </c>
      <c r="BLO8" t="s">
        <v>2582</v>
      </c>
      <c r="BLP8" t="s">
        <v>2584</v>
      </c>
      <c r="BLQ8" t="s">
        <v>2593</v>
      </c>
      <c r="BLR8" t="s">
        <v>2405</v>
      </c>
      <c r="BLS8" t="s">
        <v>2559</v>
      </c>
      <c r="BLT8" t="s">
        <v>2586</v>
      </c>
      <c r="BLV8" t="s">
        <v>2545</v>
      </c>
      <c r="BLW8" t="s">
        <v>2547</v>
      </c>
      <c r="BLX8" t="s">
        <v>2561</v>
      </c>
      <c r="BLY8" t="s">
        <v>2561</v>
      </c>
      <c r="BLZ8" t="s">
        <v>2561</v>
      </c>
      <c r="BMA8" t="s">
        <v>2561</v>
      </c>
      <c r="BMB8" t="s">
        <v>2561</v>
      </c>
      <c r="BMC8" t="s">
        <v>2561</v>
      </c>
      <c r="BMD8" t="s">
        <v>2561</v>
      </c>
      <c r="BME8" t="s">
        <v>2561</v>
      </c>
      <c r="BMF8" t="s">
        <v>2561</v>
      </c>
      <c r="BMG8" t="s">
        <v>2561</v>
      </c>
      <c r="BMH8" t="s">
        <v>2561</v>
      </c>
      <c r="BMI8" t="s">
        <v>2561</v>
      </c>
      <c r="BMJ8" t="s">
        <v>2561</v>
      </c>
      <c r="BMK8" t="s">
        <v>2561</v>
      </c>
      <c r="BML8" t="s">
        <v>2550</v>
      </c>
      <c r="BMN8" t="s">
        <v>2555</v>
      </c>
      <c r="BMO8" t="s">
        <v>2555</v>
      </c>
      <c r="BMP8" t="s">
        <v>2555</v>
      </c>
      <c r="BMQ8" t="s">
        <v>2555</v>
      </c>
      <c r="BMR8" t="s">
        <v>2555</v>
      </c>
      <c r="BMS8" t="s">
        <v>2555</v>
      </c>
      <c r="BMT8" t="s">
        <v>2555</v>
      </c>
      <c r="BMU8" t="s">
        <v>2555</v>
      </c>
      <c r="BMV8" t="s">
        <v>2555</v>
      </c>
      <c r="BMW8" t="s">
        <v>2555</v>
      </c>
      <c r="BMX8" t="s">
        <v>2555</v>
      </c>
      <c r="BMY8" t="s">
        <v>2555</v>
      </c>
      <c r="BMZ8" t="s">
        <v>2555</v>
      </c>
      <c r="BNA8" t="s">
        <v>2555</v>
      </c>
      <c r="BNB8" t="s">
        <v>2555</v>
      </c>
      <c r="BNC8" t="s">
        <v>2555</v>
      </c>
      <c r="BND8" t="s">
        <v>2555</v>
      </c>
      <c r="BNE8" t="s">
        <v>2555</v>
      </c>
      <c r="BNF8" t="s">
        <v>2555</v>
      </c>
      <c r="BNG8" t="s">
        <v>2555</v>
      </c>
      <c r="BNH8" t="s">
        <v>2555</v>
      </c>
      <c r="BNI8" t="s">
        <v>2555</v>
      </c>
      <c r="BNJ8" t="s">
        <v>2555</v>
      </c>
      <c r="BNK8" t="s">
        <v>2555</v>
      </c>
      <c r="BNL8" t="s">
        <v>2555</v>
      </c>
      <c r="BNM8" t="s">
        <v>2555</v>
      </c>
      <c r="BNN8" t="s">
        <v>2555</v>
      </c>
      <c r="BNQ8" t="s">
        <v>2584</v>
      </c>
      <c r="BNR8" t="s">
        <v>2600</v>
      </c>
      <c r="BNS8" t="s">
        <v>2600</v>
      </c>
      <c r="BNT8" t="s">
        <v>2600</v>
      </c>
      <c r="BNU8" t="s">
        <v>2600</v>
      </c>
      <c r="BNV8" t="s">
        <v>2600</v>
      </c>
      <c r="BOC8" t="s">
        <v>2594</v>
      </c>
      <c r="BOD8" t="s">
        <v>2586</v>
      </c>
      <c r="BOE8" t="s">
        <v>2585</v>
      </c>
      <c r="BOH8" t="s">
        <v>2556</v>
      </c>
      <c r="BOI8" t="s">
        <v>2557</v>
      </c>
      <c r="BOJ8" t="s">
        <v>2588</v>
      </c>
      <c r="BOK8" t="s">
        <v>2599</v>
      </c>
      <c r="BOL8" t="s">
        <v>2599</v>
      </c>
      <c r="BOM8" t="s">
        <v>2599</v>
      </c>
      <c r="BON8" t="s">
        <v>2599</v>
      </c>
      <c r="BOO8" t="s">
        <v>2599</v>
      </c>
      <c r="BOP8" t="s">
        <v>2599</v>
      </c>
      <c r="BOQ8" t="s">
        <v>2599</v>
      </c>
      <c r="BOR8" t="s">
        <v>2599</v>
      </c>
      <c r="BOS8" t="s">
        <v>2573</v>
      </c>
      <c r="BOT8" t="s">
        <v>2592</v>
      </c>
      <c r="BOU8" t="s">
        <v>2592</v>
      </c>
      <c r="BOV8" t="s">
        <v>2592</v>
      </c>
      <c r="BOW8" t="s">
        <v>2592</v>
      </c>
      <c r="BOX8" t="s">
        <v>2592</v>
      </c>
      <c r="BOY8" t="s">
        <v>2585</v>
      </c>
      <c r="BOZ8" t="s">
        <v>2584</v>
      </c>
      <c r="BPA8" t="s">
        <v>2564</v>
      </c>
      <c r="BPB8" t="s">
        <v>2589</v>
      </c>
      <c r="BPC8" t="s">
        <v>2585</v>
      </c>
      <c r="BPJ8" t="s">
        <v>2601</v>
      </c>
      <c r="BPK8" t="s">
        <v>2601</v>
      </c>
      <c r="BPL8" t="s">
        <v>2601</v>
      </c>
      <c r="BPM8" t="s">
        <v>2584</v>
      </c>
      <c r="BPN8" t="s">
        <v>2584</v>
      </c>
      <c r="BPO8" t="s">
        <v>2581</v>
      </c>
      <c r="BPR8" t="s">
        <v>2596</v>
      </c>
      <c r="BPS8" t="s">
        <v>2596</v>
      </c>
      <c r="BPT8" t="s">
        <v>2596</v>
      </c>
      <c r="BPU8" t="s">
        <v>2575</v>
      </c>
      <c r="BPV8" t="s">
        <v>2578</v>
      </c>
      <c r="BPW8" t="s">
        <v>2571</v>
      </c>
      <c r="BPX8" t="s">
        <v>2571</v>
      </c>
      <c r="BPY8" t="s">
        <v>2571</v>
      </c>
      <c r="BPZ8" t="s">
        <v>2571</v>
      </c>
      <c r="BQA8" t="s">
        <v>2571</v>
      </c>
      <c r="BQB8" t="s">
        <v>2579</v>
      </c>
      <c r="BQC8" t="s">
        <v>2582</v>
      </c>
      <c r="BQD8" t="s">
        <v>2598</v>
      </c>
      <c r="BQE8" t="s">
        <v>2598</v>
      </c>
      <c r="BQF8" t="s">
        <v>2598</v>
      </c>
      <c r="BQG8" t="s">
        <v>2598</v>
      </c>
      <c r="BQH8" t="s">
        <v>2598</v>
      </c>
      <c r="BQI8" t="s">
        <v>2598</v>
      </c>
      <c r="BQJ8" t="s">
        <v>2598</v>
      </c>
      <c r="BQK8" t="s">
        <v>2598</v>
      </c>
      <c r="BQL8" t="s">
        <v>2552</v>
      </c>
      <c r="BQM8" t="s">
        <v>2570</v>
      </c>
      <c r="BQO8" t="s">
        <v>2584</v>
      </c>
      <c r="BQP8" t="s">
        <v>2585</v>
      </c>
      <c r="BQQ8" t="s">
        <v>2569</v>
      </c>
      <c r="BQU8" t="s">
        <v>2585</v>
      </c>
      <c r="BQV8" t="s">
        <v>2560</v>
      </c>
      <c r="BQW8" t="s">
        <v>2586</v>
      </c>
      <c r="BQX8" t="s">
        <v>2591</v>
      </c>
      <c r="BQY8" t="s">
        <v>2597</v>
      </c>
      <c r="BRA8" t="s">
        <v>2585</v>
      </c>
      <c r="BRB8" t="s">
        <v>2590</v>
      </c>
      <c r="BRC8" t="s">
        <v>2576</v>
      </c>
      <c r="BRD8" t="s">
        <v>1125</v>
      </c>
      <c r="BRE8" t="s">
        <v>1125</v>
      </c>
      <c r="BRF8" t="s">
        <v>1125</v>
      </c>
      <c r="BRG8" t="s">
        <v>2584</v>
      </c>
      <c r="BRH8" t="s">
        <v>2582</v>
      </c>
      <c r="BRI8" t="s">
        <v>2580</v>
      </c>
      <c r="BRL8" t="s">
        <v>2544</v>
      </c>
    </row>
    <row r="9" spans="2:1832">
      <c r="B9" t="s">
        <v>2622</v>
      </c>
      <c r="F9" t="s">
        <v>2635</v>
      </c>
      <c r="G9" t="s">
        <v>2438</v>
      </c>
      <c r="H9" t="s">
        <v>2616</v>
      </c>
      <c r="I9" t="s">
        <v>2405</v>
      </c>
      <c r="L9" t="s">
        <v>2604</v>
      </c>
      <c r="M9" t="s">
        <v>2618</v>
      </c>
      <c r="N9" t="s">
        <v>2618</v>
      </c>
      <c r="O9" t="s">
        <v>2618</v>
      </c>
      <c r="P9" t="s">
        <v>2618</v>
      </c>
      <c r="Q9" t="s">
        <v>2618</v>
      </c>
      <c r="R9" t="s">
        <v>2618</v>
      </c>
      <c r="S9" t="s">
        <v>2618</v>
      </c>
      <c r="T9" t="s">
        <v>2618</v>
      </c>
      <c r="U9" t="s">
        <v>2618</v>
      </c>
      <c r="V9" t="s">
        <v>2618</v>
      </c>
      <c r="W9" t="s">
        <v>2618</v>
      </c>
      <c r="X9" t="s">
        <v>2618</v>
      </c>
      <c r="Y9" t="s">
        <v>2618</v>
      </c>
      <c r="Z9" t="s">
        <v>2618</v>
      </c>
      <c r="AC9" t="s">
        <v>2612</v>
      </c>
      <c r="AD9" t="s">
        <v>2612</v>
      </c>
      <c r="AE9" t="s">
        <v>2612</v>
      </c>
      <c r="AF9" t="s">
        <v>2612</v>
      </c>
      <c r="AG9" t="s">
        <v>2612</v>
      </c>
      <c r="AH9" t="s">
        <v>2612</v>
      </c>
      <c r="AI9" t="s">
        <v>2612</v>
      </c>
      <c r="AJ9" t="s">
        <v>2612</v>
      </c>
      <c r="AK9" t="s">
        <v>2612</v>
      </c>
      <c r="AL9" t="s">
        <v>2612</v>
      </c>
      <c r="AM9" t="s">
        <v>2612</v>
      </c>
      <c r="AN9" t="s">
        <v>2612</v>
      </c>
      <c r="AO9" t="s">
        <v>2612</v>
      </c>
      <c r="AP9" t="s">
        <v>2612</v>
      </c>
      <c r="AQ9" t="s">
        <v>2612</v>
      </c>
      <c r="AR9" t="s">
        <v>2612</v>
      </c>
      <c r="AS9" t="s">
        <v>2612</v>
      </c>
      <c r="AT9" t="s">
        <v>2612</v>
      </c>
      <c r="AU9" t="s">
        <v>2612</v>
      </c>
      <c r="AV9" t="s">
        <v>2612</v>
      </c>
      <c r="AW9" t="s">
        <v>2612</v>
      </c>
      <c r="AX9" t="s">
        <v>2612</v>
      </c>
      <c r="AY9" t="s">
        <v>2612</v>
      </c>
      <c r="AZ9" t="s">
        <v>2612</v>
      </c>
      <c r="BA9" t="s">
        <v>2612</v>
      </c>
      <c r="BB9" t="s">
        <v>2612</v>
      </c>
      <c r="BC9" t="s">
        <v>2612</v>
      </c>
      <c r="BF9" t="s">
        <v>2641</v>
      </c>
      <c r="BG9" t="s">
        <v>2641</v>
      </c>
      <c r="BH9" t="s">
        <v>2641</v>
      </c>
      <c r="BI9" t="s">
        <v>2641</v>
      </c>
      <c r="BJ9" t="s">
        <v>2641</v>
      </c>
      <c r="BR9" t="s">
        <v>2636</v>
      </c>
      <c r="BS9" t="s">
        <v>2405</v>
      </c>
      <c r="BV9" t="s">
        <v>2613</v>
      </c>
      <c r="BY9" t="s">
        <v>2631</v>
      </c>
      <c r="BZ9" t="s">
        <v>2640</v>
      </c>
      <c r="CA9" t="s">
        <v>2640</v>
      </c>
      <c r="CB9" t="s">
        <v>2640</v>
      </c>
      <c r="CC9" t="s">
        <v>2640</v>
      </c>
      <c r="CD9" t="s">
        <v>2640</v>
      </c>
      <c r="CE9" t="s">
        <v>2640</v>
      </c>
      <c r="CF9" t="s">
        <v>2640</v>
      </c>
      <c r="CG9" t="s">
        <v>2640</v>
      </c>
      <c r="CI9" t="s">
        <v>2634</v>
      </c>
      <c r="CJ9" t="s">
        <v>2634</v>
      </c>
      <c r="CK9" t="s">
        <v>2634</v>
      </c>
      <c r="CL9" t="s">
        <v>2634</v>
      </c>
      <c r="CM9" t="s">
        <v>2634</v>
      </c>
      <c r="CP9" t="s">
        <v>2620</v>
      </c>
      <c r="CQ9" t="s">
        <v>2632</v>
      </c>
      <c r="CY9" t="s">
        <v>2642</v>
      </c>
      <c r="CZ9" t="s">
        <v>2642</v>
      </c>
      <c r="DA9" t="s">
        <v>2642</v>
      </c>
      <c r="DD9" t="s">
        <v>2630</v>
      </c>
      <c r="DG9" t="s">
        <v>2521</v>
      </c>
      <c r="DH9" t="s">
        <v>2521</v>
      </c>
      <c r="DI9" t="s">
        <v>2521</v>
      </c>
      <c r="DJ9" t="s">
        <v>2626</v>
      </c>
      <c r="DK9" t="s">
        <v>2608</v>
      </c>
      <c r="DQ9" t="s">
        <v>1234</v>
      </c>
      <c r="DS9" t="s">
        <v>2639</v>
      </c>
      <c r="DT9" t="s">
        <v>2639</v>
      </c>
      <c r="DU9" t="s">
        <v>2639</v>
      </c>
      <c r="DV9" t="s">
        <v>2639</v>
      </c>
      <c r="DW9" t="s">
        <v>2639</v>
      </c>
      <c r="DX9" t="s">
        <v>2639</v>
      </c>
      <c r="DY9" t="s">
        <v>2639</v>
      </c>
      <c r="DZ9" t="s">
        <v>2639</v>
      </c>
      <c r="EA9" t="s">
        <v>2609</v>
      </c>
      <c r="EB9" t="s">
        <v>2623</v>
      </c>
      <c r="EK9" t="s">
        <v>2617</v>
      </c>
      <c r="EL9" t="s">
        <v>2405</v>
      </c>
      <c r="EM9" t="s">
        <v>2593</v>
      </c>
      <c r="EN9" t="s">
        <v>2638</v>
      </c>
      <c r="EQ9" t="s">
        <v>2633</v>
      </c>
      <c r="ER9" t="s">
        <v>2627</v>
      </c>
      <c r="ES9" t="s">
        <v>2614</v>
      </c>
      <c r="ET9" t="s">
        <v>2614</v>
      </c>
      <c r="EU9" t="s">
        <v>2614</v>
      </c>
      <c r="EX9" t="s">
        <v>2629</v>
      </c>
      <c r="FB9" t="s">
        <v>2622</v>
      </c>
      <c r="FF9" t="s">
        <v>2635</v>
      </c>
      <c r="FG9" t="s">
        <v>2438</v>
      </c>
      <c r="FH9" t="s">
        <v>2616</v>
      </c>
      <c r="FI9" t="s">
        <v>2405</v>
      </c>
      <c r="FL9" t="s">
        <v>2604</v>
      </c>
      <c r="FM9" t="s">
        <v>2618</v>
      </c>
      <c r="FN9" t="s">
        <v>2618</v>
      </c>
      <c r="FO9" t="s">
        <v>2618</v>
      </c>
      <c r="FP9" t="s">
        <v>2618</v>
      </c>
      <c r="FQ9" t="s">
        <v>2618</v>
      </c>
      <c r="FR9" t="s">
        <v>2618</v>
      </c>
      <c r="FS9" t="s">
        <v>2618</v>
      </c>
      <c r="FT9" t="s">
        <v>2618</v>
      </c>
      <c r="FU9" t="s">
        <v>2618</v>
      </c>
      <c r="FV9" t="s">
        <v>2618</v>
      </c>
      <c r="FW9" t="s">
        <v>2618</v>
      </c>
      <c r="FX9" t="s">
        <v>2618</v>
      </c>
      <c r="FY9" t="s">
        <v>2618</v>
      </c>
      <c r="FZ9" t="s">
        <v>2618</v>
      </c>
      <c r="GB9" t="s">
        <v>2612</v>
      </c>
      <c r="GC9" t="s">
        <v>2612</v>
      </c>
      <c r="GD9" t="s">
        <v>2612</v>
      </c>
      <c r="GE9" t="s">
        <v>2612</v>
      </c>
      <c r="GF9" t="s">
        <v>2612</v>
      </c>
      <c r="GG9" t="s">
        <v>2612</v>
      </c>
      <c r="GH9" t="s">
        <v>2612</v>
      </c>
      <c r="GI9" t="s">
        <v>2612</v>
      </c>
      <c r="GJ9" t="s">
        <v>2612</v>
      </c>
      <c r="GK9" t="s">
        <v>2612</v>
      </c>
      <c r="GL9" t="s">
        <v>2612</v>
      </c>
      <c r="GM9" t="s">
        <v>2612</v>
      </c>
      <c r="GN9" t="s">
        <v>2612</v>
      </c>
      <c r="GO9" t="s">
        <v>2612</v>
      </c>
      <c r="GP9" t="s">
        <v>2612</v>
      </c>
      <c r="GQ9" t="s">
        <v>2612</v>
      </c>
      <c r="GR9" t="s">
        <v>2612</v>
      </c>
      <c r="GS9" t="s">
        <v>2612</v>
      </c>
      <c r="GT9" t="s">
        <v>2612</v>
      </c>
      <c r="GU9" t="s">
        <v>2612</v>
      </c>
      <c r="GV9" t="s">
        <v>2612</v>
      </c>
      <c r="GW9" t="s">
        <v>2612</v>
      </c>
      <c r="GX9" t="s">
        <v>2612</v>
      </c>
      <c r="GY9" t="s">
        <v>2612</v>
      </c>
      <c r="GZ9" t="s">
        <v>2612</v>
      </c>
      <c r="HA9" t="s">
        <v>2612</v>
      </c>
      <c r="HB9" t="s">
        <v>2612</v>
      </c>
      <c r="HG9" t="s">
        <v>2641</v>
      </c>
      <c r="HH9" t="s">
        <v>2641</v>
      </c>
      <c r="HI9" t="s">
        <v>2641</v>
      </c>
      <c r="HJ9" t="s">
        <v>2641</v>
      </c>
      <c r="HK9" t="s">
        <v>2641</v>
      </c>
      <c r="HR9" t="s">
        <v>2636</v>
      </c>
      <c r="HS9" t="s">
        <v>2405</v>
      </c>
      <c r="HV9" t="s">
        <v>2613</v>
      </c>
      <c r="HY9" t="s">
        <v>2631</v>
      </c>
      <c r="HZ9" t="s">
        <v>2640</v>
      </c>
      <c r="IA9" t="s">
        <v>2640</v>
      </c>
      <c r="IB9" t="s">
        <v>2640</v>
      </c>
      <c r="IC9" t="s">
        <v>2640</v>
      </c>
      <c r="ID9" t="s">
        <v>2640</v>
      </c>
      <c r="IE9" t="s">
        <v>2640</v>
      </c>
      <c r="IF9" t="s">
        <v>2640</v>
      </c>
      <c r="IG9" t="s">
        <v>2640</v>
      </c>
      <c r="II9" t="s">
        <v>2634</v>
      </c>
      <c r="IJ9" t="s">
        <v>2634</v>
      </c>
      <c r="IK9" t="s">
        <v>2634</v>
      </c>
      <c r="IL9" t="s">
        <v>2634</v>
      </c>
      <c r="IM9" t="s">
        <v>2634</v>
      </c>
      <c r="IP9" t="s">
        <v>2620</v>
      </c>
      <c r="IR9" t="s">
        <v>2632</v>
      </c>
      <c r="IY9" t="s">
        <v>2642</v>
      </c>
      <c r="IZ9" t="s">
        <v>2642</v>
      </c>
      <c r="JA9" t="s">
        <v>2642</v>
      </c>
      <c r="JD9" t="s">
        <v>2630</v>
      </c>
      <c r="JG9" t="s">
        <v>2521</v>
      </c>
      <c r="JH9" t="s">
        <v>2521</v>
      </c>
      <c r="JI9" t="s">
        <v>2521</v>
      </c>
      <c r="JJ9" t="s">
        <v>2626</v>
      </c>
      <c r="JK9" t="s">
        <v>2608</v>
      </c>
      <c r="JQ9" t="s">
        <v>1234</v>
      </c>
      <c r="JS9" t="s">
        <v>2639</v>
      </c>
      <c r="JT9" t="s">
        <v>2639</v>
      </c>
      <c r="JU9" t="s">
        <v>2639</v>
      </c>
      <c r="JV9" t="s">
        <v>2639</v>
      </c>
      <c r="JW9" t="s">
        <v>2639</v>
      </c>
      <c r="JX9" t="s">
        <v>2639</v>
      </c>
      <c r="JY9" t="s">
        <v>2639</v>
      </c>
      <c r="JZ9" t="s">
        <v>2639</v>
      </c>
      <c r="KA9" t="s">
        <v>2609</v>
      </c>
      <c r="KB9" t="s">
        <v>2623</v>
      </c>
      <c r="KK9" t="s">
        <v>2617</v>
      </c>
      <c r="KL9" t="s">
        <v>2405</v>
      </c>
      <c r="KM9" t="s">
        <v>2593</v>
      </c>
      <c r="KN9" t="s">
        <v>2638</v>
      </c>
      <c r="KQ9" t="s">
        <v>2633</v>
      </c>
      <c r="KR9" t="s">
        <v>2627</v>
      </c>
      <c r="KS9" t="s">
        <v>2614</v>
      </c>
      <c r="KT9" t="s">
        <v>2614</v>
      </c>
      <c r="KU9" t="s">
        <v>2614</v>
      </c>
      <c r="KX9" t="s">
        <v>2629</v>
      </c>
      <c r="LA9" t="s">
        <v>2642</v>
      </c>
      <c r="LB9" t="s">
        <v>2642</v>
      </c>
      <c r="LC9" t="s">
        <v>2642</v>
      </c>
      <c r="LF9" t="s">
        <v>2630</v>
      </c>
      <c r="LL9" t="s">
        <v>2521</v>
      </c>
      <c r="LM9" t="s">
        <v>2521</v>
      </c>
      <c r="LN9" t="s">
        <v>2521</v>
      </c>
      <c r="LO9" t="s">
        <v>2626</v>
      </c>
      <c r="LQ9" t="s">
        <v>2635</v>
      </c>
      <c r="LS9" t="s">
        <v>2624</v>
      </c>
      <c r="LT9" t="s">
        <v>2624</v>
      </c>
      <c r="LU9" t="s">
        <v>2624</v>
      </c>
      <c r="LV9" t="s">
        <v>2624</v>
      </c>
      <c r="LW9" t="s">
        <v>2624</v>
      </c>
      <c r="LZ9" t="s">
        <v>2501</v>
      </c>
      <c r="MA9" t="s">
        <v>2606</v>
      </c>
      <c r="MB9" t="s">
        <v>2619</v>
      </c>
      <c r="MC9" t="s">
        <v>2619</v>
      </c>
      <c r="MD9" t="s">
        <v>2619</v>
      </c>
      <c r="ME9" t="s">
        <v>2619</v>
      </c>
      <c r="MF9" t="s">
        <v>2619</v>
      </c>
      <c r="MG9" t="s">
        <v>2619</v>
      </c>
      <c r="MH9" t="s">
        <v>2619</v>
      </c>
      <c r="MI9" t="s">
        <v>2619</v>
      </c>
      <c r="MJ9" t="s">
        <v>2619</v>
      </c>
      <c r="MK9" t="s">
        <v>2619</v>
      </c>
      <c r="ML9" t="s">
        <v>2619</v>
      </c>
      <c r="MM9" t="s">
        <v>2619</v>
      </c>
      <c r="MN9" t="s">
        <v>2619</v>
      </c>
      <c r="MO9" t="s">
        <v>2619</v>
      </c>
      <c r="MP9" t="s">
        <v>2639</v>
      </c>
      <c r="MQ9" t="s">
        <v>2639</v>
      </c>
      <c r="MR9" t="s">
        <v>2639</v>
      </c>
      <c r="MS9" t="s">
        <v>2639</v>
      </c>
      <c r="MT9" t="s">
        <v>2639</v>
      </c>
      <c r="MU9" t="s">
        <v>2639</v>
      </c>
      <c r="MV9" t="s">
        <v>2639</v>
      </c>
      <c r="MW9" t="s">
        <v>2639</v>
      </c>
      <c r="MZ9" t="s">
        <v>2610</v>
      </c>
      <c r="NA9" t="s">
        <v>2641</v>
      </c>
      <c r="NB9" t="s">
        <v>2641</v>
      </c>
      <c r="NC9" t="s">
        <v>2641</v>
      </c>
      <c r="ND9" t="s">
        <v>2641</v>
      </c>
      <c r="NE9" t="s">
        <v>2641</v>
      </c>
      <c r="NM9" t="s">
        <v>2636</v>
      </c>
      <c r="NP9" t="s">
        <v>2369</v>
      </c>
      <c r="NZ9" t="s">
        <v>2613</v>
      </c>
      <c r="OB9" t="s">
        <v>2369</v>
      </c>
      <c r="OC9" t="s">
        <v>2631</v>
      </c>
      <c r="OD9" t="s">
        <v>2593</v>
      </c>
      <c r="OE9" t="s">
        <v>2638</v>
      </c>
      <c r="OI9" t="s">
        <v>2640</v>
      </c>
      <c r="OJ9" t="s">
        <v>2640</v>
      </c>
      <c r="OK9" t="s">
        <v>2640</v>
      </c>
      <c r="OL9" t="s">
        <v>2640</v>
      </c>
      <c r="OM9" t="s">
        <v>2640</v>
      </c>
      <c r="ON9" t="s">
        <v>2640</v>
      </c>
      <c r="OO9" t="s">
        <v>2640</v>
      </c>
      <c r="OP9" t="s">
        <v>2640</v>
      </c>
      <c r="OQ9" t="s">
        <v>2627</v>
      </c>
      <c r="OS9" t="s">
        <v>2615</v>
      </c>
      <c r="OT9" t="s">
        <v>2615</v>
      </c>
      <c r="OU9" t="s">
        <v>2615</v>
      </c>
      <c r="OW9" t="s">
        <v>2621</v>
      </c>
      <c r="PJ9" t="s">
        <v>2642</v>
      </c>
      <c r="PK9" t="s">
        <v>2642</v>
      </c>
      <c r="PL9" t="s">
        <v>2642</v>
      </c>
      <c r="PO9" t="s">
        <v>2630</v>
      </c>
      <c r="PU9" t="s">
        <v>2521</v>
      </c>
      <c r="PV9" t="s">
        <v>2521</v>
      </c>
      <c r="PW9" t="s">
        <v>2521</v>
      </c>
      <c r="PX9" t="s">
        <v>2582</v>
      </c>
      <c r="PY9" t="s">
        <v>2626</v>
      </c>
      <c r="QA9" t="s">
        <v>2635</v>
      </c>
      <c r="QB9" t="s">
        <v>2438</v>
      </c>
      <c r="QC9" t="s">
        <v>2624</v>
      </c>
      <c r="QD9" t="s">
        <v>2624</v>
      </c>
      <c r="QE9" t="s">
        <v>2624</v>
      </c>
      <c r="QF9" t="s">
        <v>2624</v>
      </c>
      <c r="QG9" t="s">
        <v>2624</v>
      </c>
      <c r="QH9" t="s">
        <v>2587</v>
      </c>
      <c r="QJ9" t="s">
        <v>2501</v>
      </c>
      <c r="QL9" t="s">
        <v>2582</v>
      </c>
      <c r="QM9" t="s">
        <v>2605</v>
      </c>
      <c r="QN9" t="s">
        <v>2619</v>
      </c>
      <c r="QO9" t="s">
        <v>2619</v>
      </c>
      <c r="QP9" t="s">
        <v>2619</v>
      </c>
      <c r="QQ9" t="s">
        <v>2619</v>
      </c>
      <c r="QR9" t="s">
        <v>2619</v>
      </c>
      <c r="QS9" t="s">
        <v>2619</v>
      </c>
      <c r="QT9" t="s">
        <v>2619</v>
      </c>
      <c r="QU9" t="s">
        <v>2619</v>
      </c>
      <c r="QV9" t="s">
        <v>2619</v>
      </c>
      <c r="QW9" t="s">
        <v>2619</v>
      </c>
      <c r="QX9" t="s">
        <v>2619</v>
      </c>
      <c r="QY9" t="s">
        <v>2619</v>
      </c>
      <c r="QZ9" t="s">
        <v>2619</v>
      </c>
      <c r="RA9" t="s">
        <v>2619</v>
      </c>
      <c r="RB9" t="s">
        <v>2639</v>
      </c>
      <c r="RC9" t="s">
        <v>2639</v>
      </c>
      <c r="RD9" t="s">
        <v>2639</v>
      </c>
      <c r="RE9" t="s">
        <v>2639</v>
      </c>
      <c r="RF9" t="s">
        <v>2639</v>
      </c>
      <c r="RG9" t="s">
        <v>2639</v>
      </c>
      <c r="RH9" t="s">
        <v>2639</v>
      </c>
      <c r="RI9" t="s">
        <v>2639</v>
      </c>
      <c r="RL9" t="s">
        <v>2610</v>
      </c>
      <c r="RM9" t="s">
        <v>2641</v>
      </c>
      <c r="RN9" t="s">
        <v>2641</v>
      </c>
      <c r="RO9" t="s">
        <v>2641</v>
      </c>
      <c r="RP9" t="s">
        <v>2641</v>
      </c>
      <c r="RQ9" t="s">
        <v>2641</v>
      </c>
      <c r="RW9" t="s">
        <v>2636</v>
      </c>
      <c r="RZ9" t="s">
        <v>2587</v>
      </c>
      <c r="SK9" t="s">
        <v>2613</v>
      </c>
      <c r="SM9" t="s">
        <v>2587</v>
      </c>
      <c r="SN9" t="s">
        <v>2631</v>
      </c>
      <c r="SO9" t="s">
        <v>2593</v>
      </c>
      <c r="SP9" t="s">
        <v>2638</v>
      </c>
      <c r="ST9" t="s">
        <v>2640</v>
      </c>
      <c r="SU9" t="s">
        <v>2640</v>
      </c>
      <c r="SV9" t="s">
        <v>2640</v>
      </c>
      <c r="SW9" t="s">
        <v>2640</v>
      </c>
      <c r="SX9" t="s">
        <v>2640</v>
      </c>
      <c r="SY9" t="s">
        <v>2640</v>
      </c>
      <c r="SZ9" t="s">
        <v>2640</v>
      </c>
      <c r="TA9" t="s">
        <v>2640</v>
      </c>
      <c r="TB9" t="s">
        <v>2627</v>
      </c>
      <c r="TD9" t="s">
        <v>2615</v>
      </c>
      <c r="TE9" t="s">
        <v>2615</v>
      </c>
      <c r="TF9" t="s">
        <v>2615</v>
      </c>
      <c r="TH9" t="s">
        <v>2621</v>
      </c>
      <c r="TS9" t="s">
        <v>2582</v>
      </c>
      <c r="TV9" t="s">
        <v>2642</v>
      </c>
      <c r="TW9" t="s">
        <v>2642</v>
      </c>
      <c r="TX9" t="s">
        <v>2642</v>
      </c>
      <c r="UF9" t="s">
        <v>2521</v>
      </c>
      <c r="UG9" t="s">
        <v>2521</v>
      </c>
      <c r="UH9" t="s">
        <v>2521</v>
      </c>
      <c r="UI9" t="s">
        <v>2626</v>
      </c>
      <c r="UK9" t="s">
        <v>2635</v>
      </c>
      <c r="UL9" t="s">
        <v>2611</v>
      </c>
      <c r="UM9" t="s">
        <v>2624</v>
      </c>
      <c r="UN9" t="s">
        <v>2624</v>
      </c>
      <c r="UO9" t="s">
        <v>2624</v>
      </c>
      <c r="UP9" t="s">
        <v>2624</v>
      </c>
      <c r="UQ9" t="s">
        <v>2624</v>
      </c>
      <c r="UT9" t="s">
        <v>2501</v>
      </c>
      <c r="UU9" t="s">
        <v>2492</v>
      </c>
      <c r="UV9" t="s">
        <v>2619</v>
      </c>
      <c r="UW9" t="s">
        <v>2619</v>
      </c>
      <c r="UX9" t="s">
        <v>2619</v>
      </c>
      <c r="UY9" t="s">
        <v>2619</v>
      </c>
      <c r="UZ9" t="s">
        <v>2619</v>
      </c>
      <c r="VA9" t="s">
        <v>2619</v>
      </c>
      <c r="VB9" t="s">
        <v>2619</v>
      </c>
      <c r="VC9" t="s">
        <v>2619</v>
      </c>
      <c r="VD9" t="s">
        <v>2619</v>
      </c>
      <c r="VE9" t="s">
        <v>2619</v>
      </c>
      <c r="VF9" t="s">
        <v>2619</v>
      </c>
      <c r="VG9" t="s">
        <v>2619</v>
      </c>
      <c r="VH9" t="s">
        <v>2619</v>
      </c>
      <c r="VI9" t="s">
        <v>2619</v>
      </c>
      <c r="VJ9" t="s">
        <v>2639</v>
      </c>
      <c r="VK9" t="s">
        <v>2639</v>
      </c>
      <c r="VL9" t="s">
        <v>2639</v>
      </c>
      <c r="VM9" t="s">
        <v>2639</v>
      </c>
      <c r="VN9" t="s">
        <v>2639</v>
      </c>
      <c r="VO9" t="s">
        <v>2639</v>
      </c>
      <c r="VP9" t="s">
        <v>2639</v>
      </c>
      <c r="VQ9" t="s">
        <v>2639</v>
      </c>
      <c r="VS9" t="s">
        <v>2610</v>
      </c>
      <c r="VU9" t="s">
        <v>2641</v>
      </c>
      <c r="VV9" t="s">
        <v>2641</v>
      </c>
      <c r="VW9" t="s">
        <v>2641</v>
      </c>
      <c r="VX9" t="s">
        <v>2641</v>
      </c>
      <c r="VY9" t="s">
        <v>2641</v>
      </c>
      <c r="WF9" t="s">
        <v>2637</v>
      </c>
      <c r="WH9" t="s">
        <v>2587</v>
      </c>
      <c r="WR9" t="s">
        <v>2613</v>
      </c>
      <c r="WU9" t="s">
        <v>2587</v>
      </c>
      <c r="WV9" t="s">
        <v>2631</v>
      </c>
      <c r="WW9" t="s">
        <v>2593</v>
      </c>
      <c r="WX9" t="s">
        <v>2638</v>
      </c>
      <c r="XB9" t="s">
        <v>2640</v>
      </c>
      <c r="XC9" t="s">
        <v>2640</v>
      </c>
      <c r="XD9" t="s">
        <v>2640</v>
      </c>
      <c r="XE9" t="s">
        <v>2640</v>
      </c>
      <c r="XF9" t="s">
        <v>2640</v>
      </c>
      <c r="XG9" t="s">
        <v>2640</v>
      </c>
      <c r="XH9" t="s">
        <v>2640</v>
      </c>
      <c r="XI9" t="s">
        <v>2640</v>
      </c>
      <c r="XJ9" t="s">
        <v>2628</v>
      </c>
      <c r="XL9" t="s">
        <v>2615</v>
      </c>
      <c r="XM9" t="s">
        <v>2615</v>
      </c>
      <c r="XN9" t="s">
        <v>2615</v>
      </c>
      <c r="XP9" t="s">
        <v>2621</v>
      </c>
      <c r="YC9" t="s">
        <v>2642</v>
      </c>
      <c r="YD9" t="s">
        <v>2642</v>
      </c>
      <c r="YE9" t="s">
        <v>2642</v>
      </c>
      <c r="YL9" t="s">
        <v>2521</v>
      </c>
      <c r="YM9" t="s">
        <v>2521</v>
      </c>
      <c r="YN9" t="s">
        <v>2521</v>
      </c>
      <c r="YO9" t="s">
        <v>2603</v>
      </c>
      <c r="YP9" t="s">
        <v>2603</v>
      </c>
      <c r="YQ9" t="s">
        <v>2603</v>
      </c>
      <c r="YR9" t="s">
        <v>2603</v>
      </c>
      <c r="YS9" t="s">
        <v>2603</v>
      </c>
      <c r="YU9" t="s">
        <v>2626</v>
      </c>
      <c r="YW9" t="s">
        <v>2635</v>
      </c>
      <c r="YY9" t="s">
        <v>2438</v>
      </c>
      <c r="YZ9" t="s">
        <v>2405</v>
      </c>
      <c r="ZD9" t="s">
        <v>2604</v>
      </c>
      <c r="ZS9" t="s">
        <v>2608</v>
      </c>
      <c r="ZT9" t="s">
        <v>2639</v>
      </c>
      <c r="ZU9" t="s">
        <v>2639</v>
      </c>
      <c r="ZV9" t="s">
        <v>2639</v>
      </c>
      <c r="ZW9" t="s">
        <v>2639</v>
      </c>
      <c r="ZX9" t="s">
        <v>2639</v>
      </c>
      <c r="ZY9" t="s">
        <v>2639</v>
      </c>
      <c r="ZZ9" t="s">
        <v>2639</v>
      </c>
      <c r="AAA9" t="s">
        <v>2639</v>
      </c>
      <c r="AAD9" t="s">
        <v>2641</v>
      </c>
      <c r="AAE9" t="s">
        <v>2641</v>
      </c>
      <c r="AAF9" t="s">
        <v>2641</v>
      </c>
      <c r="AAG9" t="s">
        <v>2641</v>
      </c>
      <c r="AAH9" t="s">
        <v>2641</v>
      </c>
      <c r="AAO9" t="s">
        <v>2636</v>
      </c>
      <c r="AAQ9" t="s">
        <v>2405</v>
      </c>
      <c r="AAS9" t="s">
        <v>2607</v>
      </c>
      <c r="AAT9" t="s">
        <v>2607</v>
      </c>
      <c r="AAU9" t="s">
        <v>2607</v>
      </c>
      <c r="AAV9" t="s">
        <v>2607</v>
      </c>
      <c r="AAW9" t="s">
        <v>2607</v>
      </c>
      <c r="ABE9" t="s">
        <v>2405</v>
      </c>
      <c r="ABF9" t="s">
        <v>2631</v>
      </c>
      <c r="ABK9" t="s">
        <v>2593</v>
      </c>
      <c r="ABL9" t="s">
        <v>2638</v>
      </c>
      <c r="ABQ9" t="s">
        <v>2640</v>
      </c>
      <c r="ABR9" t="s">
        <v>2640</v>
      </c>
      <c r="ABS9" t="s">
        <v>2640</v>
      </c>
      <c r="ABT9" t="s">
        <v>2640</v>
      </c>
      <c r="ABU9" t="s">
        <v>2640</v>
      </c>
      <c r="ABV9" t="s">
        <v>2640</v>
      </c>
      <c r="ABW9" t="s">
        <v>2640</v>
      </c>
      <c r="ABX9" t="s">
        <v>2640</v>
      </c>
      <c r="ACA9" t="s">
        <v>2304</v>
      </c>
      <c r="ACQ9" t="s">
        <v>2622</v>
      </c>
      <c r="ACU9" t="s">
        <v>2635</v>
      </c>
      <c r="ACV9" t="s">
        <v>2438</v>
      </c>
      <c r="ACW9" t="s">
        <v>2616</v>
      </c>
      <c r="ACX9" t="s">
        <v>2405</v>
      </c>
      <c r="ADA9" t="s">
        <v>2604</v>
      </c>
      <c r="ADB9" t="s">
        <v>2618</v>
      </c>
      <c r="ADC9" t="s">
        <v>2618</v>
      </c>
      <c r="ADD9" t="s">
        <v>2618</v>
      </c>
      <c r="ADE9" t="s">
        <v>2618</v>
      </c>
      <c r="ADF9" t="s">
        <v>2618</v>
      </c>
      <c r="ADG9" t="s">
        <v>2618</v>
      </c>
      <c r="ADH9" t="s">
        <v>2618</v>
      </c>
      <c r="ADI9" t="s">
        <v>2618</v>
      </c>
      <c r="ADJ9" t="s">
        <v>2618</v>
      </c>
      <c r="ADK9" t="s">
        <v>2618</v>
      </c>
      <c r="ADL9" t="s">
        <v>2618</v>
      </c>
      <c r="ADM9" t="s">
        <v>2618</v>
      </c>
      <c r="ADN9" t="s">
        <v>2618</v>
      </c>
      <c r="ADO9" t="s">
        <v>2618</v>
      </c>
      <c r="ADQ9" t="s">
        <v>2612</v>
      </c>
      <c r="ADR9" t="s">
        <v>2612</v>
      </c>
      <c r="ADS9" t="s">
        <v>2612</v>
      </c>
      <c r="ADT9" t="s">
        <v>2612</v>
      </c>
      <c r="ADU9" t="s">
        <v>2612</v>
      </c>
      <c r="ADV9" t="s">
        <v>2612</v>
      </c>
      <c r="ADW9" t="s">
        <v>2612</v>
      </c>
      <c r="ADX9" t="s">
        <v>2612</v>
      </c>
      <c r="ADY9" t="s">
        <v>2612</v>
      </c>
      <c r="ADZ9" t="s">
        <v>2612</v>
      </c>
      <c r="AEA9" t="s">
        <v>2612</v>
      </c>
      <c r="AEB9" t="s">
        <v>2612</v>
      </c>
      <c r="AEC9" t="s">
        <v>2612</v>
      </c>
      <c r="AED9" t="s">
        <v>2612</v>
      </c>
      <c r="AEE9" t="s">
        <v>2612</v>
      </c>
      <c r="AEF9" t="s">
        <v>2612</v>
      </c>
      <c r="AEG9" t="s">
        <v>2612</v>
      </c>
      <c r="AEH9" t="s">
        <v>2612</v>
      </c>
      <c r="AEI9" t="s">
        <v>2612</v>
      </c>
      <c r="AEJ9" t="s">
        <v>2612</v>
      </c>
      <c r="AEK9" t="s">
        <v>2612</v>
      </c>
      <c r="AEL9" t="s">
        <v>2612</v>
      </c>
      <c r="AEM9" t="s">
        <v>2612</v>
      </c>
      <c r="AEN9" t="s">
        <v>2612</v>
      </c>
      <c r="AEO9" t="s">
        <v>2612</v>
      </c>
      <c r="AEP9" t="s">
        <v>2612</v>
      </c>
      <c r="AEQ9" t="s">
        <v>2612</v>
      </c>
      <c r="AEU9" t="s">
        <v>2641</v>
      </c>
      <c r="AEV9" t="s">
        <v>2641</v>
      </c>
      <c r="AEW9" t="s">
        <v>2641</v>
      </c>
      <c r="AEX9" t="s">
        <v>2641</v>
      </c>
      <c r="AEY9" t="s">
        <v>2641</v>
      </c>
      <c r="AFG9" t="s">
        <v>2636</v>
      </c>
      <c r="AFH9" t="s">
        <v>2405</v>
      </c>
      <c r="AFK9" t="s">
        <v>2613</v>
      </c>
      <c r="AFN9" t="s">
        <v>2631</v>
      </c>
      <c r="AFO9" t="s">
        <v>2640</v>
      </c>
      <c r="AFP9" t="s">
        <v>2640</v>
      </c>
      <c r="AFQ9" t="s">
        <v>2640</v>
      </c>
      <c r="AFR9" t="s">
        <v>2640</v>
      </c>
      <c r="AFS9" t="s">
        <v>2640</v>
      </c>
      <c r="AFT9" t="s">
        <v>2640</v>
      </c>
      <c r="AFU9" t="s">
        <v>2640</v>
      </c>
      <c r="AFV9" t="s">
        <v>2640</v>
      </c>
      <c r="AFX9" t="s">
        <v>2634</v>
      </c>
      <c r="AFY9" t="s">
        <v>2634</v>
      </c>
      <c r="AFZ9" t="s">
        <v>2634</v>
      </c>
      <c r="AGA9" t="s">
        <v>2634</v>
      </c>
      <c r="AGB9" t="s">
        <v>2634</v>
      </c>
      <c r="AGE9" t="s">
        <v>2620</v>
      </c>
      <c r="AGF9" t="s">
        <v>2632</v>
      </c>
      <c r="AGN9" t="s">
        <v>2642</v>
      </c>
      <c r="AGO9" t="s">
        <v>2642</v>
      </c>
      <c r="AGP9" t="s">
        <v>2642</v>
      </c>
      <c r="AGS9" t="s">
        <v>2630</v>
      </c>
      <c r="AGV9" t="s">
        <v>2521</v>
      </c>
      <c r="AGW9" t="s">
        <v>2521</v>
      </c>
      <c r="AGX9" t="s">
        <v>2521</v>
      </c>
      <c r="AGY9" t="s">
        <v>2626</v>
      </c>
      <c r="AGZ9" t="s">
        <v>2608</v>
      </c>
      <c r="AHF9" t="s">
        <v>1234</v>
      </c>
      <c r="AHH9" t="s">
        <v>2639</v>
      </c>
      <c r="AHI9" t="s">
        <v>2639</v>
      </c>
      <c r="AHJ9" t="s">
        <v>2639</v>
      </c>
      <c r="AHK9" t="s">
        <v>2639</v>
      </c>
      <c r="AHL9" t="s">
        <v>2639</v>
      </c>
      <c r="AHM9" t="s">
        <v>2639</v>
      </c>
      <c r="AHN9" t="s">
        <v>2639</v>
      </c>
      <c r="AHO9" t="s">
        <v>2639</v>
      </c>
      <c r="AHP9" t="s">
        <v>2609</v>
      </c>
      <c r="AHQ9" t="s">
        <v>2623</v>
      </c>
      <c r="AHZ9" t="s">
        <v>2617</v>
      </c>
      <c r="AIA9" t="s">
        <v>2405</v>
      </c>
      <c r="AIB9" t="s">
        <v>2593</v>
      </c>
      <c r="AIC9" t="s">
        <v>2638</v>
      </c>
      <c r="AIF9" t="s">
        <v>2633</v>
      </c>
      <c r="AIG9" t="s">
        <v>2627</v>
      </c>
      <c r="AIH9" t="s">
        <v>2614</v>
      </c>
      <c r="AII9" t="s">
        <v>2614</v>
      </c>
      <c r="AIJ9" t="s">
        <v>2614</v>
      </c>
      <c r="AIM9" t="s">
        <v>2629</v>
      </c>
      <c r="AIQ9" t="s">
        <v>2622</v>
      </c>
      <c r="AIU9" t="s">
        <v>2635</v>
      </c>
      <c r="AIV9" t="s">
        <v>2438</v>
      </c>
      <c r="AIW9" t="s">
        <v>2616</v>
      </c>
      <c r="AIX9" t="s">
        <v>2405</v>
      </c>
      <c r="AJA9" t="s">
        <v>2604</v>
      </c>
      <c r="AJB9" t="s">
        <v>2618</v>
      </c>
      <c r="AJC9" t="s">
        <v>2618</v>
      </c>
      <c r="AJD9" t="s">
        <v>2618</v>
      </c>
      <c r="AJE9" t="s">
        <v>2618</v>
      </c>
      <c r="AJF9" t="s">
        <v>2618</v>
      </c>
      <c r="AJG9" t="s">
        <v>2618</v>
      </c>
      <c r="AJH9" t="s">
        <v>2618</v>
      </c>
      <c r="AJI9" t="s">
        <v>2618</v>
      </c>
      <c r="AJJ9" t="s">
        <v>2618</v>
      </c>
      <c r="AJK9" t="s">
        <v>2618</v>
      </c>
      <c r="AJL9" t="s">
        <v>2618</v>
      </c>
      <c r="AJM9" t="s">
        <v>2618</v>
      </c>
      <c r="AJN9" t="s">
        <v>2618</v>
      </c>
      <c r="AJO9" t="s">
        <v>2618</v>
      </c>
      <c r="AJR9" t="s">
        <v>2612</v>
      </c>
      <c r="AJS9" t="s">
        <v>2612</v>
      </c>
      <c r="AJT9" t="s">
        <v>2612</v>
      </c>
      <c r="AJU9" t="s">
        <v>2612</v>
      </c>
      <c r="AJV9" t="s">
        <v>2612</v>
      </c>
      <c r="AJW9" t="s">
        <v>2612</v>
      </c>
      <c r="AJX9" t="s">
        <v>2612</v>
      </c>
      <c r="AJY9" t="s">
        <v>2612</v>
      </c>
      <c r="AJZ9" t="s">
        <v>2612</v>
      </c>
      <c r="AKA9" t="s">
        <v>2612</v>
      </c>
      <c r="AKB9" t="s">
        <v>2612</v>
      </c>
      <c r="AKC9" t="s">
        <v>2612</v>
      </c>
      <c r="AKD9" t="s">
        <v>2612</v>
      </c>
      <c r="AKE9" t="s">
        <v>2612</v>
      </c>
      <c r="AKF9" t="s">
        <v>2612</v>
      </c>
      <c r="AKG9" t="s">
        <v>2612</v>
      </c>
      <c r="AKH9" t="s">
        <v>2612</v>
      </c>
      <c r="AKI9" t="s">
        <v>2612</v>
      </c>
      <c r="AKJ9" t="s">
        <v>2612</v>
      </c>
      <c r="AKK9" t="s">
        <v>2612</v>
      </c>
      <c r="AKL9" t="s">
        <v>2612</v>
      </c>
      <c r="AKM9" t="s">
        <v>2612</v>
      </c>
      <c r="AKN9" t="s">
        <v>2612</v>
      </c>
      <c r="AKO9" t="s">
        <v>2612</v>
      </c>
      <c r="AKP9" t="s">
        <v>2612</v>
      </c>
      <c r="AKQ9" t="s">
        <v>2612</v>
      </c>
      <c r="AKR9" t="s">
        <v>2612</v>
      </c>
      <c r="AKV9" t="s">
        <v>2641</v>
      </c>
      <c r="AKW9" t="s">
        <v>2641</v>
      </c>
      <c r="AKX9" t="s">
        <v>2641</v>
      </c>
      <c r="AKY9" t="s">
        <v>2641</v>
      </c>
      <c r="AKZ9" t="s">
        <v>2641</v>
      </c>
      <c r="ALG9" t="s">
        <v>2636</v>
      </c>
      <c r="ALH9" t="s">
        <v>2405</v>
      </c>
      <c r="ALK9" t="s">
        <v>2613</v>
      </c>
      <c r="ALN9" t="s">
        <v>2631</v>
      </c>
      <c r="ALO9" t="s">
        <v>2640</v>
      </c>
      <c r="ALP9" t="s">
        <v>2640</v>
      </c>
      <c r="ALQ9" t="s">
        <v>2640</v>
      </c>
      <c r="ALR9" t="s">
        <v>2640</v>
      </c>
      <c r="ALS9" t="s">
        <v>2640</v>
      </c>
      <c r="ALT9" t="s">
        <v>2640</v>
      </c>
      <c r="ALU9" t="s">
        <v>2640</v>
      </c>
      <c r="ALV9" t="s">
        <v>2640</v>
      </c>
      <c r="ALX9" t="s">
        <v>2634</v>
      </c>
      <c r="ALY9" t="s">
        <v>2634</v>
      </c>
      <c r="ALZ9" t="s">
        <v>2634</v>
      </c>
      <c r="AMA9" t="s">
        <v>2634</v>
      </c>
      <c r="AMB9" t="s">
        <v>2634</v>
      </c>
      <c r="AME9" t="s">
        <v>2620</v>
      </c>
      <c r="AMF9" t="s">
        <v>2632</v>
      </c>
      <c r="AMN9" t="s">
        <v>2642</v>
      </c>
      <c r="AMO9" t="s">
        <v>2642</v>
      </c>
      <c r="AMP9" t="s">
        <v>2642</v>
      </c>
      <c r="AMS9" t="s">
        <v>2630</v>
      </c>
      <c r="AMV9" t="s">
        <v>2521</v>
      </c>
      <c r="AMW9" t="s">
        <v>2521</v>
      </c>
      <c r="AMX9" t="s">
        <v>2521</v>
      </c>
      <c r="AMY9" t="s">
        <v>2626</v>
      </c>
      <c r="AMZ9" t="s">
        <v>2608</v>
      </c>
      <c r="ANF9" t="s">
        <v>1234</v>
      </c>
      <c r="ANH9" t="s">
        <v>2639</v>
      </c>
      <c r="ANI9" t="s">
        <v>2639</v>
      </c>
      <c r="ANJ9" t="s">
        <v>2639</v>
      </c>
      <c r="ANK9" t="s">
        <v>2639</v>
      </c>
      <c r="ANL9" t="s">
        <v>2639</v>
      </c>
      <c r="ANM9" t="s">
        <v>2639</v>
      </c>
      <c r="ANN9" t="s">
        <v>2639</v>
      </c>
      <c r="ANO9" t="s">
        <v>2639</v>
      </c>
      <c r="ANP9" t="s">
        <v>2609</v>
      </c>
      <c r="ANQ9" t="s">
        <v>2623</v>
      </c>
      <c r="ANZ9" t="s">
        <v>2617</v>
      </c>
      <c r="AOA9" t="s">
        <v>2405</v>
      </c>
      <c r="AOB9" t="s">
        <v>2593</v>
      </c>
      <c r="AOC9" t="s">
        <v>2638</v>
      </c>
      <c r="AOF9" t="s">
        <v>2633</v>
      </c>
      <c r="AOG9" t="s">
        <v>2627</v>
      </c>
      <c r="AOH9" t="s">
        <v>2614</v>
      </c>
      <c r="AOI9" t="s">
        <v>2614</v>
      </c>
      <c r="AOJ9" t="s">
        <v>2614</v>
      </c>
      <c r="AOM9" t="s">
        <v>2629</v>
      </c>
      <c r="AOQ9" t="s">
        <v>2622</v>
      </c>
      <c r="AOT9" t="s">
        <v>2635</v>
      </c>
      <c r="AOU9" t="s">
        <v>2438</v>
      </c>
      <c r="AOV9" t="s">
        <v>2616</v>
      </c>
      <c r="AOY9" t="s">
        <v>2604</v>
      </c>
      <c r="AOZ9" t="s">
        <v>2618</v>
      </c>
      <c r="APA9" t="s">
        <v>2618</v>
      </c>
      <c r="APB9" t="s">
        <v>2618</v>
      </c>
      <c r="APC9" t="s">
        <v>2618</v>
      </c>
      <c r="APD9" t="s">
        <v>2618</v>
      </c>
      <c r="APE9" t="s">
        <v>2618</v>
      </c>
      <c r="APF9" t="s">
        <v>2618</v>
      </c>
      <c r="APG9" t="s">
        <v>2618</v>
      </c>
      <c r="APH9" t="s">
        <v>2618</v>
      </c>
      <c r="API9" t="s">
        <v>2618</v>
      </c>
      <c r="APJ9" t="s">
        <v>2618</v>
      </c>
      <c r="APK9" t="s">
        <v>2618</v>
      </c>
      <c r="APL9" t="s">
        <v>2618</v>
      </c>
      <c r="APM9" t="s">
        <v>2618</v>
      </c>
      <c r="APO9" t="s">
        <v>2612</v>
      </c>
      <c r="APP9" t="s">
        <v>2612</v>
      </c>
      <c r="APQ9" t="s">
        <v>2612</v>
      </c>
      <c r="APR9" t="s">
        <v>2612</v>
      </c>
      <c r="APS9" t="s">
        <v>2612</v>
      </c>
      <c r="APT9" t="s">
        <v>2612</v>
      </c>
      <c r="APU9" t="s">
        <v>2612</v>
      </c>
      <c r="APV9" t="s">
        <v>2612</v>
      </c>
      <c r="APW9" t="s">
        <v>2612</v>
      </c>
      <c r="APX9" t="s">
        <v>2612</v>
      </c>
      <c r="APY9" t="s">
        <v>2612</v>
      </c>
      <c r="APZ9" t="s">
        <v>2612</v>
      </c>
      <c r="AQA9" t="s">
        <v>2612</v>
      </c>
      <c r="AQB9" t="s">
        <v>2612</v>
      </c>
      <c r="AQC9" t="s">
        <v>2612</v>
      </c>
      <c r="AQD9" t="s">
        <v>2612</v>
      </c>
      <c r="AQE9" t="s">
        <v>2612</v>
      </c>
      <c r="AQF9" t="s">
        <v>2612</v>
      </c>
      <c r="AQG9" t="s">
        <v>2612</v>
      </c>
      <c r="AQH9" t="s">
        <v>2612</v>
      </c>
      <c r="AQI9" t="s">
        <v>2612</v>
      </c>
      <c r="AQJ9" t="s">
        <v>2612</v>
      </c>
      <c r="AQK9" t="s">
        <v>2612</v>
      </c>
      <c r="AQL9" t="s">
        <v>2612</v>
      </c>
      <c r="AQM9" t="s">
        <v>2612</v>
      </c>
      <c r="AQN9" t="s">
        <v>2612</v>
      </c>
      <c r="AQO9" t="s">
        <v>2612</v>
      </c>
      <c r="AQS9" t="s">
        <v>2641</v>
      </c>
      <c r="AQT9" t="s">
        <v>2641</v>
      </c>
      <c r="AQU9" t="s">
        <v>2641</v>
      </c>
      <c r="AQV9" t="s">
        <v>2641</v>
      </c>
      <c r="AQW9" t="s">
        <v>2641</v>
      </c>
      <c r="ARE9" t="s">
        <v>2636</v>
      </c>
      <c r="ARF9" t="s">
        <v>2586</v>
      </c>
      <c r="ARJ9" t="s">
        <v>2613</v>
      </c>
      <c r="ARN9" t="s">
        <v>2631</v>
      </c>
      <c r="ARO9" t="s">
        <v>2640</v>
      </c>
      <c r="ARP9" t="s">
        <v>2640</v>
      </c>
      <c r="ARQ9" t="s">
        <v>2640</v>
      </c>
      <c r="ARR9" t="s">
        <v>2640</v>
      </c>
      <c r="ARS9" t="s">
        <v>2640</v>
      </c>
      <c r="ART9" t="s">
        <v>2640</v>
      </c>
      <c r="ARU9" t="s">
        <v>2640</v>
      </c>
      <c r="ARV9" t="s">
        <v>2640</v>
      </c>
      <c r="ARX9" t="s">
        <v>2634</v>
      </c>
      <c r="ARY9" t="s">
        <v>2634</v>
      </c>
      <c r="ARZ9" t="s">
        <v>2634</v>
      </c>
      <c r="ASA9" t="s">
        <v>2634</v>
      </c>
      <c r="ASB9" t="s">
        <v>2634</v>
      </c>
      <c r="ASE9" t="s">
        <v>2620</v>
      </c>
      <c r="ASF9" t="s">
        <v>2632</v>
      </c>
      <c r="ASN9" t="s">
        <v>2642</v>
      </c>
      <c r="ASO9" t="s">
        <v>2642</v>
      </c>
      <c r="ASP9" t="s">
        <v>2642</v>
      </c>
      <c r="ASS9" t="s">
        <v>2630</v>
      </c>
      <c r="ASV9" t="s">
        <v>2521</v>
      </c>
      <c r="ASW9" t="s">
        <v>2521</v>
      </c>
      <c r="ASX9" t="s">
        <v>2521</v>
      </c>
      <c r="ASY9" t="s">
        <v>2626</v>
      </c>
      <c r="ASZ9" t="s">
        <v>2608</v>
      </c>
      <c r="ATF9" t="s">
        <v>1234</v>
      </c>
      <c r="ATG9" t="s">
        <v>2639</v>
      </c>
      <c r="ATH9" t="s">
        <v>2639</v>
      </c>
      <c r="ATI9" t="s">
        <v>2639</v>
      </c>
      <c r="ATJ9" t="s">
        <v>2639</v>
      </c>
      <c r="ATK9" t="s">
        <v>2639</v>
      </c>
      <c r="ATL9" t="s">
        <v>2639</v>
      </c>
      <c r="ATM9" t="s">
        <v>2639</v>
      </c>
      <c r="ATN9" t="s">
        <v>2639</v>
      </c>
      <c r="ATO9" t="s">
        <v>2609</v>
      </c>
      <c r="ATP9" t="s">
        <v>2623</v>
      </c>
      <c r="ATZ9" t="s">
        <v>2617</v>
      </c>
      <c r="AUA9" t="s">
        <v>2586</v>
      </c>
      <c r="AUB9" t="s">
        <v>2593</v>
      </c>
      <c r="AUC9" t="s">
        <v>2638</v>
      </c>
      <c r="AUF9" t="s">
        <v>2633</v>
      </c>
      <c r="AUG9" t="s">
        <v>2627</v>
      </c>
      <c r="AUH9" t="s">
        <v>2614</v>
      </c>
      <c r="AUI9" t="s">
        <v>2614</v>
      </c>
      <c r="AUJ9" t="s">
        <v>2614</v>
      </c>
      <c r="AUL9" t="s">
        <v>2629</v>
      </c>
      <c r="AUP9" t="s">
        <v>2622</v>
      </c>
      <c r="AUT9" t="s">
        <v>2635</v>
      </c>
      <c r="AUU9" t="s">
        <v>2438</v>
      </c>
      <c r="AUV9" t="s">
        <v>2616</v>
      </c>
      <c r="AUW9" t="s">
        <v>2405</v>
      </c>
      <c r="AUZ9" t="s">
        <v>2604</v>
      </c>
      <c r="AVA9" t="s">
        <v>2618</v>
      </c>
      <c r="AVB9" t="s">
        <v>2618</v>
      </c>
      <c r="AVC9" t="s">
        <v>2618</v>
      </c>
      <c r="AVD9" t="s">
        <v>2618</v>
      </c>
      <c r="AVE9" t="s">
        <v>2618</v>
      </c>
      <c r="AVF9" t="s">
        <v>2618</v>
      </c>
      <c r="AVG9" t="s">
        <v>2618</v>
      </c>
      <c r="AVH9" t="s">
        <v>2618</v>
      </c>
      <c r="AVI9" t="s">
        <v>2618</v>
      </c>
      <c r="AVJ9" t="s">
        <v>2618</v>
      </c>
      <c r="AVK9" t="s">
        <v>2618</v>
      </c>
      <c r="AVL9" t="s">
        <v>2618</v>
      </c>
      <c r="AVM9" t="s">
        <v>2618</v>
      </c>
      <c r="AVN9" t="s">
        <v>2618</v>
      </c>
      <c r="AVP9" t="s">
        <v>2612</v>
      </c>
      <c r="AVQ9" t="s">
        <v>2612</v>
      </c>
      <c r="AVR9" t="s">
        <v>2612</v>
      </c>
      <c r="AVS9" t="s">
        <v>2612</v>
      </c>
      <c r="AVT9" t="s">
        <v>2612</v>
      </c>
      <c r="AVU9" t="s">
        <v>2612</v>
      </c>
      <c r="AVV9" t="s">
        <v>2612</v>
      </c>
      <c r="AVW9" t="s">
        <v>2612</v>
      </c>
      <c r="AVX9" t="s">
        <v>2612</v>
      </c>
      <c r="AVY9" t="s">
        <v>2612</v>
      </c>
      <c r="AVZ9" t="s">
        <v>2612</v>
      </c>
      <c r="AWA9" t="s">
        <v>2612</v>
      </c>
      <c r="AWB9" t="s">
        <v>2612</v>
      </c>
      <c r="AWC9" t="s">
        <v>2612</v>
      </c>
      <c r="AWD9" t="s">
        <v>2612</v>
      </c>
      <c r="AWE9" t="s">
        <v>2612</v>
      </c>
      <c r="AWF9" t="s">
        <v>2612</v>
      </c>
      <c r="AWG9" t="s">
        <v>2612</v>
      </c>
      <c r="AWH9" t="s">
        <v>2612</v>
      </c>
      <c r="AWI9" t="s">
        <v>2612</v>
      </c>
      <c r="AWJ9" t="s">
        <v>2612</v>
      </c>
      <c r="AWK9" t="s">
        <v>2612</v>
      </c>
      <c r="AWL9" t="s">
        <v>2612</v>
      </c>
      <c r="AWM9" t="s">
        <v>2612</v>
      </c>
      <c r="AWN9" t="s">
        <v>2612</v>
      </c>
      <c r="AWO9" t="s">
        <v>2612</v>
      </c>
      <c r="AWP9" t="s">
        <v>2612</v>
      </c>
      <c r="AWU9" t="s">
        <v>2641</v>
      </c>
      <c r="AWV9" t="s">
        <v>2641</v>
      </c>
      <c r="AWW9" t="s">
        <v>2641</v>
      </c>
      <c r="AWX9" t="s">
        <v>2641</v>
      </c>
      <c r="AWY9" t="s">
        <v>2641</v>
      </c>
      <c r="AXF9" t="s">
        <v>2636</v>
      </c>
      <c r="AXG9" t="s">
        <v>2405</v>
      </c>
      <c r="AXJ9" t="s">
        <v>2613</v>
      </c>
      <c r="AXM9" t="s">
        <v>2631</v>
      </c>
      <c r="AXN9" t="s">
        <v>2640</v>
      </c>
      <c r="AXO9" t="s">
        <v>2640</v>
      </c>
      <c r="AXP9" t="s">
        <v>2640</v>
      </c>
      <c r="AXQ9" t="s">
        <v>2640</v>
      </c>
      <c r="AXR9" t="s">
        <v>2640</v>
      </c>
      <c r="AXS9" t="s">
        <v>2640</v>
      </c>
      <c r="AXT9" t="s">
        <v>2640</v>
      </c>
      <c r="AXU9" t="s">
        <v>2640</v>
      </c>
      <c r="AXW9" t="s">
        <v>2634</v>
      </c>
      <c r="AXX9" t="s">
        <v>2634</v>
      </c>
      <c r="AXY9" t="s">
        <v>2634</v>
      </c>
      <c r="AXZ9" t="s">
        <v>2634</v>
      </c>
      <c r="AYA9" t="s">
        <v>2634</v>
      </c>
      <c r="AYD9" t="s">
        <v>2620</v>
      </c>
      <c r="AYF9" t="s">
        <v>2632</v>
      </c>
      <c r="AYM9" t="s">
        <v>2642</v>
      </c>
      <c r="AYN9" t="s">
        <v>2642</v>
      </c>
      <c r="AYO9" t="s">
        <v>2642</v>
      </c>
      <c r="AYR9" t="s">
        <v>2630</v>
      </c>
      <c r="AYU9" t="s">
        <v>2521</v>
      </c>
      <c r="AYV9" t="s">
        <v>2521</v>
      </c>
      <c r="AYW9" t="s">
        <v>2521</v>
      </c>
      <c r="AYX9" t="s">
        <v>2626</v>
      </c>
      <c r="AYY9" t="s">
        <v>2608</v>
      </c>
      <c r="AZE9" t="s">
        <v>1234</v>
      </c>
      <c r="AZG9" t="s">
        <v>2639</v>
      </c>
      <c r="AZH9" t="s">
        <v>2639</v>
      </c>
      <c r="AZI9" t="s">
        <v>2639</v>
      </c>
      <c r="AZJ9" t="s">
        <v>2639</v>
      </c>
      <c r="AZK9" t="s">
        <v>2639</v>
      </c>
      <c r="AZL9" t="s">
        <v>2639</v>
      </c>
      <c r="AZM9" t="s">
        <v>2639</v>
      </c>
      <c r="AZN9" t="s">
        <v>2639</v>
      </c>
      <c r="AZO9" t="s">
        <v>2609</v>
      </c>
      <c r="AZP9" t="s">
        <v>2623</v>
      </c>
      <c r="AZY9" t="s">
        <v>2617</v>
      </c>
      <c r="AZZ9" t="s">
        <v>2405</v>
      </c>
      <c r="BAA9" t="s">
        <v>2593</v>
      </c>
      <c r="BAB9" t="s">
        <v>2638</v>
      </c>
      <c r="BAE9" t="s">
        <v>2633</v>
      </c>
      <c r="BAF9" t="s">
        <v>2627</v>
      </c>
      <c r="BAG9" t="s">
        <v>2614</v>
      </c>
      <c r="BAH9" t="s">
        <v>2614</v>
      </c>
      <c r="BAI9" t="s">
        <v>2614</v>
      </c>
      <c r="BAL9" t="s">
        <v>2629</v>
      </c>
      <c r="BAP9" t="s">
        <v>2622</v>
      </c>
      <c r="BAT9" t="s">
        <v>2635</v>
      </c>
      <c r="BAU9" t="s">
        <v>2438</v>
      </c>
      <c r="BAV9" t="s">
        <v>2616</v>
      </c>
      <c r="BAW9" t="s">
        <v>2405</v>
      </c>
      <c r="BAZ9" t="s">
        <v>2604</v>
      </c>
      <c r="BBA9" t="s">
        <v>2618</v>
      </c>
      <c r="BBB9" t="s">
        <v>2618</v>
      </c>
      <c r="BBC9" t="s">
        <v>2618</v>
      </c>
      <c r="BBD9" t="s">
        <v>2618</v>
      </c>
      <c r="BBE9" t="s">
        <v>2618</v>
      </c>
      <c r="BBF9" t="s">
        <v>2618</v>
      </c>
      <c r="BBG9" t="s">
        <v>2618</v>
      </c>
      <c r="BBH9" t="s">
        <v>2618</v>
      </c>
      <c r="BBI9" t="s">
        <v>2618</v>
      </c>
      <c r="BBJ9" t="s">
        <v>2618</v>
      </c>
      <c r="BBK9" t="s">
        <v>2618</v>
      </c>
      <c r="BBL9" t="s">
        <v>2618</v>
      </c>
      <c r="BBM9" t="s">
        <v>2618</v>
      </c>
      <c r="BBN9" t="s">
        <v>2618</v>
      </c>
      <c r="BBQ9" t="s">
        <v>2612</v>
      </c>
      <c r="BBR9" t="s">
        <v>2612</v>
      </c>
      <c r="BBS9" t="s">
        <v>2612</v>
      </c>
      <c r="BBT9" t="s">
        <v>2612</v>
      </c>
      <c r="BBU9" t="s">
        <v>2612</v>
      </c>
      <c r="BBV9" t="s">
        <v>2612</v>
      </c>
      <c r="BBW9" t="s">
        <v>2612</v>
      </c>
      <c r="BBX9" t="s">
        <v>2612</v>
      </c>
      <c r="BBY9" t="s">
        <v>2612</v>
      </c>
      <c r="BBZ9" t="s">
        <v>2612</v>
      </c>
      <c r="BCA9" t="s">
        <v>2612</v>
      </c>
      <c r="BCB9" t="s">
        <v>2612</v>
      </c>
      <c r="BCC9" t="s">
        <v>2612</v>
      </c>
      <c r="BCD9" t="s">
        <v>2612</v>
      </c>
      <c r="BCE9" t="s">
        <v>2612</v>
      </c>
      <c r="BCF9" t="s">
        <v>2612</v>
      </c>
      <c r="BCG9" t="s">
        <v>2612</v>
      </c>
      <c r="BCH9" t="s">
        <v>2612</v>
      </c>
      <c r="BCI9" t="s">
        <v>2612</v>
      </c>
      <c r="BCJ9" t="s">
        <v>2612</v>
      </c>
      <c r="BCK9" t="s">
        <v>2612</v>
      </c>
      <c r="BCL9" t="s">
        <v>2612</v>
      </c>
      <c r="BCM9" t="s">
        <v>2612</v>
      </c>
      <c r="BCN9" t="s">
        <v>2612</v>
      </c>
      <c r="BCO9" t="s">
        <v>2612</v>
      </c>
      <c r="BCP9" t="s">
        <v>2612</v>
      </c>
      <c r="BCQ9" t="s">
        <v>2612</v>
      </c>
      <c r="BCU9" t="s">
        <v>2641</v>
      </c>
      <c r="BCV9" t="s">
        <v>2641</v>
      </c>
      <c r="BCW9" t="s">
        <v>2641</v>
      </c>
      <c r="BCX9" t="s">
        <v>2641</v>
      </c>
      <c r="BCY9" t="s">
        <v>2641</v>
      </c>
      <c r="BDF9" t="s">
        <v>2636</v>
      </c>
      <c r="BDG9" t="s">
        <v>2405</v>
      </c>
      <c r="BDJ9" t="s">
        <v>2613</v>
      </c>
      <c r="BDM9" t="s">
        <v>2631</v>
      </c>
      <c r="BDN9" t="s">
        <v>2640</v>
      </c>
      <c r="BDO9" t="s">
        <v>2640</v>
      </c>
      <c r="BDP9" t="s">
        <v>2640</v>
      </c>
      <c r="BDQ9" t="s">
        <v>2640</v>
      </c>
      <c r="BDR9" t="s">
        <v>2640</v>
      </c>
      <c r="BDS9" t="s">
        <v>2640</v>
      </c>
      <c r="BDT9" t="s">
        <v>2640</v>
      </c>
      <c r="BDU9" t="s">
        <v>2640</v>
      </c>
      <c r="BDW9" t="s">
        <v>2634</v>
      </c>
      <c r="BDX9" t="s">
        <v>2634</v>
      </c>
      <c r="BDY9" t="s">
        <v>2634</v>
      </c>
      <c r="BDZ9" t="s">
        <v>2634</v>
      </c>
      <c r="BEA9" t="s">
        <v>2634</v>
      </c>
      <c r="BED9" t="s">
        <v>2620</v>
      </c>
      <c r="BEE9" t="s">
        <v>2632</v>
      </c>
      <c r="BEM9" t="s">
        <v>2642</v>
      </c>
      <c r="BEN9" t="s">
        <v>2642</v>
      </c>
      <c r="BEO9" t="s">
        <v>2642</v>
      </c>
      <c r="BER9" t="s">
        <v>2630</v>
      </c>
      <c r="BEU9" t="s">
        <v>2521</v>
      </c>
      <c r="BEV9" t="s">
        <v>2521</v>
      </c>
      <c r="BEW9" t="s">
        <v>2521</v>
      </c>
      <c r="BEX9" t="s">
        <v>2626</v>
      </c>
      <c r="BEY9" t="s">
        <v>2608</v>
      </c>
      <c r="BFE9" t="s">
        <v>1234</v>
      </c>
      <c r="BFG9" t="s">
        <v>2639</v>
      </c>
      <c r="BFH9" t="s">
        <v>2639</v>
      </c>
      <c r="BFI9" t="s">
        <v>2639</v>
      </c>
      <c r="BFJ9" t="s">
        <v>2639</v>
      </c>
      <c r="BFK9" t="s">
        <v>2639</v>
      </c>
      <c r="BFL9" t="s">
        <v>2639</v>
      </c>
      <c r="BFM9" t="s">
        <v>2639</v>
      </c>
      <c r="BFN9" t="s">
        <v>2639</v>
      </c>
      <c r="BFO9" t="s">
        <v>2609</v>
      </c>
      <c r="BFP9" t="s">
        <v>2623</v>
      </c>
      <c r="BFY9" t="s">
        <v>2617</v>
      </c>
      <c r="BFZ9" t="s">
        <v>2405</v>
      </c>
      <c r="BGA9" t="s">
        <v>2593</v>
      </c>
      <c r="BGB9" t="s">
        <v>2638</v>
      </c>
      <c r="BGE9" t="s">
        <v>2633</v>
      </c>
      <c r="BGF9" t="s">
        <v>2627</v>
      </c>
      <c r="BGG9" t="s">
        <v>2614</v>
      </c>
      <c r="BGH9" t="s">
        <v>2614</v>
      </c>
      <c r="BGI9" t="s">
        <v>2614</v>
      </c>
      <c r="BGL9" t="s">
        <v>2629</v>
      </c>
      <c r="BGO9" t="s">
        <v>2642</v>
      </c>
      <c r="BGP9" t="s">
        <v>2642</v>
      </c>
      <c r="BGQ9" t="s">
        <v>2642</v>
      </c>
      <c r="BGT9" t="s">
        <v>2630</v>
      </c>
      <c r="BGZ9" t="s">
        <v>2521</v>
      </c>
      <c r="BHA9" t="s">
        <v>2521</v>
      </c>
      <c r="BHB9" t="s">
        <v>2521</v>
      </c>
      <c r="BHC9" t="s">
        <v>2582</v>
      </c>
      <c r="BHD9" t="s">
        <v>2626</v>
      </c>
      <c r="BHF9" t="s">
        <v>2635</v>
      </c>
      <c r="BHG9" t="s">
        <v>2438</v>
      </c>
      <c r="BHH9" t="s">
        <v>2624</v>
      </c>
      <c r="BHI9" t="s">
        <v>2624</v>
      </c>
      <c r="BHJ9" t="s">
        <v>2624</v>
      </c>
      <c r="BHK9" t="s">
        <v>2624</v>
      </c>
      <c r="BHL9" t="s">
        <v>2624</v>
      </c>
      <c r="BHM9" t="s">
        <v>2587</v>
      </c>
      <c r="BHO9" t="s">
        <v>2501</v>
      </c>
      <c r="BHQ9" t="s">
        <v>2582</v>
      </c>
      <c r="BHR9" t="s">
        <v>2605</v>
      </c>
      <c r="BHS9" t="s">
        <v>2619</v>
      </c>
      <c r="BHT9" t="s">
        <v>2619</v>
      </c>
      <c r="BHU9" t="s">
        <v>2619</v>
      </c>
      <c r="BHV9" t="s">
        <v>2619</v>
      </c>
      <c r="BHW9" t="s">
        <v>2619</v>
      </c>
      <c r="BHX9" t="s">
        <v>2619</v>
      </c>
      <c r="BHY9" t="s">
        <v>2619</v>
      </c>
      <c r="BHZ9" t="s">
        <v>2619</v>
      </c>
      <c r="BIA9" t="s">
        <v>2619</v>
      </c>
      <c r="BIB9" t="s">
        <v>2619</v>
      </c>
      <c r="BIC9" t="s">
        <v>2619</v>
      </c>
      <c r="BID9" t="s">
        <v>2619</v>
      </c>
      <c r="BIE9" t="s">
        <v>2619</v>
      </c>
      <c r="BIF9" t="s">
        <v>2619</v>
      </c>
      <c r="BIG9" t="s">
        <v>2639</v>
      </c>
      <c r="BIH9" t="s">
        <v>2639</v>
      </c>
      <c r="BII9" t="s">
        <v>2639</v>
      </c>
      <c r="BIJ9" t="s">
        <v>2639</v>
      </c>
      <c r="BIK9" t="s">
        <v>2639</v>
      </c>
      <c r="BIL9" t="s">
        <v>2639</v>
      </c>
      <c r="BIM9" t="s">
        <v>2639</v>
      </c>
      <c r="BIN9" t="s">
        <v>2639</v>
      </c>
      <c r="BIQ9" t="s">
        <v>2610</v>
      </c>
      <c r="BIR9" t="s">
        <v>2641</v>
      </c>
      <c r="BIS9" t="s">
        <v>2641</v>
      </c>
      <c r="BIT9" t="s">
        <v>2641</v>
      </c>
      <c r="BIU9" t="s">
        <v>2641</v>
      </c>
      <c r="BIV9" t="s">
        <v>2641</v>
      </c>
      <c r="BJD9" t="s">
        <v>2636</v>
      </c>
      <c r="BJF9" t="s">
        <v>2625</v>
      </c>
      <c r="BJG9" t="s">
        <v>2625</v>
      </c>
      <c r="BJH9" t="s">
        <v>2625</v>
      </c>
      <c r="BJI9" t="s">
        <v>2625</v>
      </c>
      <c r="BJJ9" t="s">
        <v>2625</v>
      </c>
      <c r="BJK9" t="s">
        <v>2625</v>
      </c>
      <c r="BJL9" t="s">
        <v>2625</v>
      </c>
      <c r="BJM9" t="s">
        <v>2625</v>
      </c>
      <c r="BJN9" t="s">
        <v>2625</v>
      </c>
      <c r="BJO9" t="s">
        <v>2625</v>
      </c>
      <c r="BJP9" t="s">
        <v>2587</v>
      </c>
      <c r="BKA9" t="s">
        <v>2613</v>
      </c>
      <c r="BKC9" t="s">
        <v>2587</v>
      </c>
      <c r="BKD9" t="s">
        <v>2631</v>
      </c>
      <c r="BKE9" t="s">
        <v>2593</v>
      </c>
      <c r="BKF9" t="s">
        <v>2638</v>
      </c>
      <c r="BKJ9" t="s">
        <v>2640</v>
      </c>
      <c r="BKK9" t="s">
        <v>2640</v>
      </c>
      <c r="BKL9" t="s">
        <v>2640</v>
      </c>
      <c r="BKM9" t="s">
        <v>2640</v>
      </c>
      <c r="BKN9" t="s">
        <v>2640</v>
      </c>
      <c r="BKO9" t="s">
        <v>2640</v>
      </c>
      <c r="BKP9" t="s">
        <v>2640</v>
      </c>
      <c r="BKQ9" t="s">
        <v>2640</v>
      </c>
      <c r="BKR9" t="s">
        <v>2627</v>
      </c>
      <c r="BKT9" t="s">
        <v>2615</v>
      </c>
      <c r="BKU9" t="s">
        <v>2615</v>
      </c>
      <c r="BKV9" t="s">
        <v>2615</v>
      </c>
      <c r="BKX9" t="s">
        <v>2621</v>
      </c>
      <c r="BLI9" t="s">
        <v>2582</v>
      </c>
      <c r="BLM9" t="s">
        <v>2622</v>
      </c>
      <c r="BLQ9" t="s">
        <v>2635</v>
      </c>
      <c r="BLR9" t="s">
        <v>2438</v>
      </c>
      <c r="BLS9" t="s">
        <v>2616</v>
      </c>
      <c r="BLT9" t="s">
        <v>2405</v>
      </c>
      <c r="BLW9" t="s">
        <v>2604</v>
      </c>
      <c r="BLX9" t="s">
        <v>2618</v>
      </c>
      <c r="BLY9" t="s">
        <v>2618</v>
      </c>
      <c r="BLZ9" t="s">
        <v>2618</v>
      </c>
      <c r="BMA9" t="s">
        <v>2618</v>
      </c>
      <c r="BMB9" t="s">
        <v>2618</v>
      </c>
      <c r="BMC9" t="s">
        <v>2618</v>
      </c>
      <c r="BMD9" t="s">
        <v>2618</v>
      </c>
      <c r="BME9" t="s">
        <v>2618</v>
      </c>
      <c r="BMF9" t="s">
        <v>2618</v>
      </c>
      <c r="BMG9" t="s">
        <v>2618</v>
      </c>
      <c r="BMH9" t="s">
        <v>2618</v>
      </c>
      <c r="BMI9" t="s">
        <v>2618</v>
      </c>
      <c r="BMJ9" t="s">
        <v>2618</v>
      </c>
      <c r="BMK9" t="s">
        <v>2618</v>
      </c>
      <c r="BMN9" t="s">
        <v>2612</v>
      </c>
      <c r="BMO9" t="s">
        <v>2612</v>
      </c>
      <c r="BMP9" t="s">
        <v>2612</v>
      </c>
      <c r="BMQ9" t="s">
        <v>2612</v>
      </c>
      <c r="BMR9" t="s">
        <v>2612</v>
      </c>
      <c r="BMS9" t="s">
        <v>2612</v>
      </c>
      <c r="BMT9" t="s">
        <v>2612</v>
      </c>
      <c r="BMU9" t="s">
        <v>2612</v>
      </c>
      <c r="BMV9" t="s">
        <v>2612</v>
      </c>
      <c r="BMW9" t="s">
        <v>2612</v>
      </c>
      <c r="BMX9" t="s">
        <v>2612</v>
      </c>
      <c r="BMY9" t="s">
        <v>2612</v>
      </c>
      <c r="BMZ9" t="s">
        <v>2612</v>
      </c>
      <c r="BNA9" t="s">
        <v>2612</v>
      </c>
      <c r="BNB9" t="s">
        <v>2612</v>
      </c>
      <c r="BNC9" t="s">
        <v>2612</v>
      </c>
      <c r="BND9" t="s">
        <v>2612</v>
      </c>
      <c r="BNE9" t="s">
        <v>2612</v>
      </c>
      <c r="BNF9" t="s">
        <v>2612</v>
      </c>
      <c r="BNG9" t="s">
        <v>2612</v>
      </c>
      <c r="BNH9" t="s">
        <v>2612</v>
      </c>
      <c r="BNI9" t="s">
        <v>2612</v>
      </c>
      <c r="BNJ9" t="s">
        <v>2612</v>
      </c>
      <c r="BNK9" t="s">
        <v>2612</v>
      </c>
      <c r="BNL9" t="s">
        <v>2612</v>
      </c>
      <c r="BNM9" t="s">
        <v>2612</v>
      </c>
      <c r="BNN9" t="s">
        <v>2612</v>
      </c>
      <c r="BNR9" t="s">
        <v>2641</v>
      </c>
      <c r="BNS9" t="s">
        <v>2641</v>
      </c>
      <c r="BNT9" t="s">
        <v>2641</v>
      </c>
      <c r="BNU9" t="s">
        <v>2641</v>
      </c>
      <c r="BNV9" t="s">
        <v>2641</v>
      </c>
      <c r="BOC9" t="s">
        <v>2636</v>
      </c>
      <c r="BOD9" t="s">
        <v>2405</v>
      </c>
      <c r="BOH9" t="s">
        <v>2613</v>
      </c>
      <c r="BOJ9" t="s">
        <v>2631</v>
      </c>
      <c r="BOK9" t="s">
        <v>2640</v>
      </c>
      <c r="BOL9" t="s">
        <v>2640</v>
      </c>
      <c r="BOM9" t="s">
        <v>2640</v>
      </c>
      <c r="BON9" t="s">
        <v>2640</v>
      </c>
      <c r="BOO9" t="s">
        <v>2640</v>
      </c>
      <c r="BOP9" t="s">
        <v>2640</v>
      </c>
      <c r="BOQ9" t="s">
        <v>2640</v>
      </c>
      <c r="BOR9" t="s">
        <v>2640</v>
      </c>
      <c r="BOT9" t="s">
        <v>2634</v>
      </c>
      <c r="BOU9" t="s">
        <v>2634</v>
      </c>
      <c r="BOV9" t="s">
        <v>2634</v>
      </c>
      <c r="BOW9" t="s">
        <v>2634</v>
      </c>
      <c r="BOX9" t="s">
        <v>2634</v>
      </c>
      <c r="BPA9" t="s">
        <v>2620</v>
      </c>
      <c r="BPB9" t="s">
        <v>2632</v>
      </c>
      <c r="BPJ9" t="s">
        <v>2642</v>
      </c>
      <c r="BPK9" t="s">
        <v>2642</v>
      </c>
      <c r="BPL9" t="s">
        <v>2642</v>
      </c>
      <c r="BPO9" t="s">
        <v>2630</v>
      </c>
      <c r="BPR9" t="s">
        <v>2521</v>
      </c>
      <c r="BPS9" t="s">
        <v>2521</v>
      </c>
      <c r="BPT9" t="s">
        <v>2521</v>
      </c>
      <c r="BPU9" t="s">
        <v>2626</v>
      </c>
      <c r="BPV9" t="s">
        <v>2608</v>
      </c>
      <c r="BQB9" t="s">
        <v>1234</v>
      </c>
      <c r="BQD9" t="s">
        <v>2639</v>
      </c>
      <c r="BQE9" t="s">
        <v>2639</v>
      </c>
      <c r="BQF9" t="s">
        <v>2639</v>
      </c>
      <c r="BQG9" t="s">
        <v>2639</v>
      </c>
      <c r="BQH9" t="s">
        <v>2639</v>
      </c>
      <c r="BQI9" t="s">
        <v>2639</v>
      </c>
      <c r="BQJ9" t="s">
        <v>2639</v>
      </c>
      <c r="BQK9" t="s">
        <v>2639</v>
      </c>
      <c r="BQL9" t="s">
        <v>2609</v>
      </c>
      <c r="BQM9" t="s">
        <v>2623</v>
      </c>
      <c r="BQV9" t="s">
        <v>2617</v>
      </c>
      <c r="BQW9" t="s">
        <v>2405</v>
      </c>
      <c r="BQX9" t="s">
        <v>2593</v>
      </c>
      <c r="BQY9" t="s">
        <v>2638</v>
      </c>
      <c r="BRB9" t="s">
        <v>2633</v>
      </c>
      <c r="BRC9" t="s">
        <v>2627</v>
      </c>
      <c r="BRD9" t="s">
        <v>2614</v>
      </c>
      <c r="BRE9" t="s">
        <v>2614</v>
      </c>
      <c r="BRF9" t="s">
        <v>2614</v>
      </c>
      <c r="BRI9" t="s">
        <v>2629</v>
      </c>
      <c r="BRL9" t="s">
        <v>2602</v>
      </c>
    </row>
    <row r="10" spans="2:1832">
      <c r="B10" t="s">
        <v>2658</v>
      </c>
      <c r="F10" t="s">
        <v>2675</v>
      </c>
      <c r="G10" t="s">
        <v>2554</v>
      </c>
      <c r="H10" t="s">
        <v>2435</v>
      </c>
      <c r="I10" t="s">
        <v>2369</v>
      </c>
      <c r="L10" t="s">
        <v>2645</v>
      </c>
      <c r="M10" t="s">
        <v>2654</v>
      </c>
      <c r="N10" t="s">
        <v>2654</v>
      </c>
      <c r="O10" t="s">
        <v>2654</v>
      </c>
      <c r="P10" t="s">
        <v>2654</v>
      </c>
      <c r="Q10" t="s">
        <v>2654</v>
      </c>
      <c r="R10" t="s">
        <v>2654</v>
      </c>
      <c r="S10" t="s">
        <v>2654</v>
      </c>
      <c r="T10" t="s">
        <v>2654</v>
      </c>
      <c r="U10" t="s">
        <v>2654</v>
      </c>
      <c r="V10" t="s">
        <v>2654</v>
      </c>
      <c r="W10" t="s">
        <v>2654</v>
      </c>
      <c r="X10" t="s">
        <v>2654</v>
      </c>
      <c r="Y10" t="s">
        <v>2654</v>
      </c>
      <c r="Z10" t="s">
        <v>2654</v>
      </c>
      <c r="AC10" t="s">
        <v>2650</v>
      </c>
      <c r="AD10" t="s">
        <v>2650</v>
      </c>
      <c r="AE10" t="s">
        <v>2650</v>
      </c>
      <c r="AF10" t="s">
        <v>2650</v>
      </c>
      <c r="AG10" t="s">
        <v>2650</v>
      </c>
      <c r="AH10" t="s">
        <v>2650</v>
      </c>
      <c r="AI10" t="s">
        <v>2650</v>
      </c>
      <c r="AJ10" t="s">
        <v>2650</v>
      </c>
      <c r="AK10" t="s">
        <v>2650</v>
      </c>
      <c r="AL10" t="s">
        <v>2650</v>
      </c>
      <c r="AM10" t="s">
        <v>2650</v>
      </c>
      <c r="AN10" t="s">
        <v>2650</v>
      </c>
      <c r="AO10" t="s">
        <v>2650</v>
      </c>
      <c r="AP10" t="s">
        <v>2650</v>
      </c>
      <c r="AQ10" t="s">
        <v>2650</v>
      </c>
      <c r="AR10" t="s">
        <v>2650</v>
      </c>
      <c r="AS10" t="s">
        <v>2650</v>
      </c>
      <c r="AT10" t="s">
        <v>2650</v>
      </c>
      <c r="AU10" t="s">
        <v>2650</v>
      </c>
      <c r="AV10" t="s">
        <v>2650</v>
      </c>
      <c r="AW10" t="s">
        <v>2650</v>
      </c>
      <c r="AX10" t="s">
        <v>2650</v>
      </c>
      <c r="AY10" t="s">
        <v>2650</v>
      </c>
      <c r="AZ10" t="s">
        <v>2650</v>
      </c>
      <c r="BA10" t="s">
        <v>2650</v>
      </c>
      <c r="BB10" t="s">
        <v>2650</v>
      </c>
      <c r="BC10" t="s">
        <v>2650</v>
      </c>
      <c r="BF10" t="s">
        <v>2680</v>
      </c>
      <c r="BG10" t="s">
        <v>2680</v>
      </c>
      <c r="BH10" t="s">
        <v>2680</v>
      </c>
      <c r="BI10" t="s">
        <v>2680</v>
      </c>
      <c r="BJ10" t="s">
        <v>2680</v>
      </c>
      <c r="BR10" t="s">
        <v>2676</v>
      </c>
      <c r="BS10" t="s">
        <v>2369</v>
      </c>
      <c r="BV10" t="s">
        <v>2372</v>
      </c>
      <c r="BY10" t="s">
        <v>2670</v>
      </c>
      <c r="BZ10" t="s">
        <v>12</v>
      </c>
      <c r="CA10" t="s">
        <v>12</v>
      </c>
      <c r="CB10" t="s">
        <v>12</v>
      </c>
      <c r="CC10" t="s">
        <v>12</v>
      </c>
      <c r="CD10" t="s">
        <v>12</v>
      </c>
      <c r="CE10" t="s">
        <v>12</v>
      </c>
      <c r="CF10" t="s">
        <v>12</v>
      </c>
      <c r="CG10" t="s">
        <v>12</v>
      </c>
      <c r="CI10" t="s">
        <v>2674</v>
      </c>
      <c r="CJ10" t="s">
        <v>2674</v>
      </c>
      <c r="CK10" t="s">
        <v>2674</v>
      </c>
      <c r="CL10" t="s">
        <v>2674</v>
      </c>
      <c r="CM10" t="s">
        <v>2674</v>
      </c>
      <c r="CP10" t="s">
        <v>2390</v>
      </c>
      <c r="CQ10" t="s">
        <v>2671</v>
      </c>
      <c r="CY10" t="s">
        <v>2681</v>
      </c>
      <c r="CZ10" t="s">
        <v>2681</v>
      </c>
      <c r="DA10" t="s">
        <v>2681</v>
      </c>
      <c r="DD10" t="s">
        <v>2667</v>
      </c>
      <c r="DG10" t="s">
        <v>2626</v>
      </c>
      <c r="DH10" t="s">
        <v>2626</v>
      </c>
      <c r="DI10" t="s">
        <v>2626</v>
      </c>
      <c r="DJ10" t="s">
        <v>2662</v>
      </c>
      <c r="DQ10" t="s">
        <v>2665</v>
      </c>
      <c r="DS10" t="s">
        <v>2679</v>
      </c>
      <c r="DT10" t="s">
        <v>2679</v>
      </c>
      <c r="DU10" t="s">
        <v>2679</v>
      </c>
      <c r="DV10" t="s">
        <v>2679</v>
      </c>
      <c r="DW10" t="s">
        <v>2679</v>
      </c>
      <c r="DX10" t="s">
        <v>2679</v>
      </c>
      <c r="DY10" t="s">
        <v>2679</v>
      </c>
      <c r="DZ10" t="s">
        <v>2679</v>
      </c>
      <c r="EA10" t="s">
        <v>2648</v>
      </c>
      <c r="EB10" t="s">
        <v>2659</v>
      </c>
      <c r="EK10" t="s">
        <v>2653</v>
      </c>
      <c r="EL10" t="s">
        <v>2369</v>
      </c>
      <c r="EM10" t="s">
        <v>2673</v>
      </c>
      <c r="EN10" t="s">
        <v>2678</v>
      </c>
      <c r="EQ10" t="s">
        <v>2672</v>
      </c>
      <c r="ER10" t="s">
        <v>2663</v>
      </c>
      <c r="ES10" t="s">
        <v>2651</v>
      </c>
      <c r="ET10" t="s">
        <v>2651</v>
      </c>
      <c r="EU10" t="s">
        <v>2651</v>
      </c>
      <c r="EX10" t="s">
        <v>2666</v>
      </c>
      <c r="FB10" t="s">
        <v>2658</v>
      </c>
      <c r="FF10" t="s">
        <v>2675</v>
      </c>
      <c r="FG10" t="s">
        <v>2554</v>
      </c>
      <c r="FH10" t="s">
        <v>2435</v>
      </c>
      <c r="FI10" t="s">
        <v>2369</v>
      </c>
      <c r="FL10" t="s">
        <v>2645</v>
      </c>
      <c r="FM10" t="s">
        <v>2654</v>
      </c>
      <c r="FN10" t="s">
        <v>2654</v>
      </c>
      <c r="FO10" t="s">
        <v>2654</v>
      </c>
      <c r="FP10" t="s">
        <v>2654</v>
      </c>
      <c r="FQ10" t="s">
        <v>2654</v>
      </c>
      <c r="FR10" t="s">
        <v>2654</v>
      </c>
      <c r="FS10" t="s">
        <v>2654</v>
      </c>
      <c r="FT10" t="s">
        <v>2654</v>
      </c>
      <c r="FU10" t="s">
        <v>2654</v>
      </c>
      <c r="FV10" t="s">
        <v>2654</v>
      </c>
      <c r="FW10" t="s">
        <v>2654</v>
      </c>
      <c r="FX10" t="s">
        <v>2654</v>
      </c>
      <c r="FY10" t="s">
        <v>2654</v>
      </c>
      <c r="FZ10" t="s">
        <v>2654</v>
      </c>
      <c r="GB10" t="s">
        <v>2650</v>
      </c>
      <c r="GC10" t="s">
        <v>2650</v>
      </c>
      <c r="GD10" t="s">
        <v>2650</v>
      </c>
      <c r="GE10" t="s">
        <v>2650</v>
      </c>
      <c r="GF10" t="s">
        <v>2650</v>
      </c>
      <c r="GG10" t="s">
        <v>2650</v>
      </c>
      <c r="GH10" t="s">
        <v>2650</v>
      </c>
      <c r="GI10" t="s">
        <v>2650</v>
      </c>
      <c r="GJ10" t="s">
        <v>2650</v>
      </c>
      <c r="GK10" t="s">
        <v>2650</v>
      </c>
      <c r="GL10" t="s">
        <v>2650</v>
      </c>
      <c r="GM10" t="s">
        <v>2650</v>
      </c>
      <c r="GN10" t="s">
        <v>2650</v>
      </c>
      <c r="GO10" t="s">
        <v>2650</v>
      </c>
      <c r="GP10" t="s">
        <v>2650</v>
      </c>
      <c r="GQ10" t="s">
        <v>2650</v>
      </c>
      <c r="GR10" t="s">
        <v>2650</v>
      </c>
      <c r="GS10" t="s">
        <v>2650</v>
      </c>
      <c r="GT10" t="s">
        <v>2650</v>
      </c>
      <c r="GU10" t="s">
        <v>2650</v>
      </c>
      <c r="GV10" t="s">
        <v>2650</v>
      </c>
      <c r="GW10" t="s">
        <v>2650</v>
      </c>
      <c r="GX10" t="s">
        <v>2650</v>
      </c>
      <c r="GY10" t="s">
        <v>2650</v>
      </c>
      <c r="GZ10" t="s">
        <v>2650</v>
      </c>
      <c r="HA10" t="s">
        <v>2650</v>
      </c>
      <c r="HB10" t="s">
        <v>2650</v>
      </c>
      <c r="HG10" t="s">
        <v>2680</v>
      </c>
      <c r="HH10" t="s">
        <v>2680</v>
      </c>
      <c r="HI10" t="s">
        <v>2680</v>
      </c>
      <c r="HJ10" t="s">
        <v>2680</v>
      </c>
      <c r="HK10" t="s">
        <v>2680</v>
      </c>
      <c r="HR10" t="s">
        <v>2676</v>
      </c>
      <c r="HS10" t="s">
        <v>2369</v>
      </c>
      <c r="HV10" t="s">
        <v>2372</v>
      </c>
      <c r="HY10" t="s">
        <v>2670</v>
      </c>
      <c r="HZ10" t="s">
        <v>12</v>
      </c>
      <c r="IA10" t="s">
        <v>12</v>
      </c>
      <c r="IB10" t="s">
        <v>12</v>
      </c>
      <c r="IC10" t="s">
        <v>12</v>
      </c>
      <c r="ID10" t="s">
        <v>12</v>
      </c>
      <c r="IE10" t="s">
        <v>12</v>
      </c>
      <c r="IF10" t="s">
        <v>12</v>
      </c>
      <c r="IG10" t="s">
        <v>12</v>
      </c>
      <c r="II10" t="s">
        <v>2674</v>
      </c>
      <c r="IJ10" t="s">
        <v>2674</v>
      </c>
      <c r="IK10" t="s">
        <v>2674</v>
      </c>
      <c r="IL10" t="s">
        <v>2674</v>
      </c>
      <c r="IM10" t="s">
        <v>2674</v>
      </c>
      <c r="IP10" t="s">
        <v>2390</v>
      </c>
      <c r="IR10" t="s">
        <v>2671</v>
      </c>
      <c r="IY10" t="s">
        <v>2681</v>
      </c>
      <c r="IZ10" t="s">
        <v>2681</v>
      </c>
      <c r="JA10" t="s">
        <v>2681</v>
      </c>
      <c r="JD10" t="s">
        <v>2667</v>
      </c>
      <c r="JG10" t="s">
        <v>2626</v>
      </c>
      <c r="JH10" t="s">
        <v>2626</v>
      </c>
      <c r="JI10" t="s">
        <v>2626</v>
      </c>
      <c r="JJ10" t="s">
        <v>2662</v>
      </c>
      <c r="JQ10" t="s">
        <v>2665</v>
      </c>
      <c r="JS10" t="s">
        <v>2679</v>
      </c>
      <c r="JT10" t="s">
        <v>2679</v>
      </c>
      <c r="JU10" t="s">
        <v>2679</v>
      </c>
      <c r="JV10" t="s">
        <v>2679</v>
      </c>
      <c r="JW10" t="s">
        <v>2679</v>
      </c>
      <c r="JX10" t="s">
        <v>2679</v>
      </c>
      <c r="JY10" t="s">
        <v>2679</v>
      </c>
      <c r="JZ10" t="s">
        <v>2679</v>
      </c>
      <c r="KA10" t="s">
        <v>2648</v>
      </c>
      <c r="KB10" t="s">
        <v>2659</v>
      </c>
      <c r="KK10" t="s">
        <v>2653</v>
      </c>
      <c r="KL10" t="s">
        <v>2369</v>
      </c>
      <c r="KM10" t="s">
        <v>2673</v>
      </c>
      <c r="KN10" t="s">
        <v>2678</v>
      </c>
      <c r="KQ10" t="s">
        <v>2672</v>
      </c>
      <c r="KR10" t="s">
        <v>2663</v>
      </c>
      <c r="KS10" t="s">
        <v>2651</v>
      </c>
      <c r="KT10" t="s">
        <v>2651</v>
      </c>
      <c r="KU10" t="s">
        <v>2651</v>
      </c>
      <c r="KX10" t="s">
        <v>2666</v>
      </c>
      <c r="LA10" t="s">
        <v>2681</v>
      </c>
      <c r="LB10" t="s">
        <v>2681</v>
      </c>
      <c r="LC10" t="s">
        <v>2681</v>
      </c>
      <c r="LF10" t="s">
        <v>2667</v>
      </c>
      <c r="LL10" t="s">
        <v>2626</v>
      </c>
      <c r="LM10" t="s">
        <v>2626</v>
      </c>
      <c r="LN10" t="s">
        <v>2626</v>
      </c>
      <c r="LO10" t="s">
        <v>2662</v>
      </c>
      <c r="LQ10" t="s">
        <v>2675</v>
      </c>
      <c r="LS10" t="s">
        <v>2660</v>
      </c>
      <c r="LT10" t="s">
        <v>2660</v>
      </c>
      <c r="LU10" t="s">
        <v>2660</v>
      </c>
      <c r="LV10" t="s">
        <v>2660</v>
      </c>
      <c r="LW10" t="s">
        <v>2660</v>
      </c>
      <c r="LZ10" t="s">
        <v>2656</v>
      </c>
      <c r="MB10" t="s">
        <v>2655</v>
      </c>
      <c r="MC10" t="s">
        <v>2655</v>
      </c>
      <c r="MD10" t="s">
        <v>2655</v>
      </c>
      <c r="ME10" t="s">
        <v>2655</v>
      </c>
      <c r="MF10" t="s">
        <v>2655</v>
      </c>
      <c r="MG10" t="s">
        <v>2655</v>
      </c>
      <c r="MH10" t="s">
        <v>2655</v>
      </c>
      <c r="MI10" t="s">
        <v>2655</v>
      </c>
      <c r="MJ10" t="s">
        <v>2655</v>
      </c>
      <c r="MK10" t="s">
        <v>2655</v>
      </c>
      <c r="ML10" t="s">
        <v>2655</v>
      </c>
      <c r="MM10" t="s">
        <v>2655</v>
      </c>
      <c r="MN10" t="s">
        <v>2655</v>
      </c>
      <c r="MO10" t="s">
        <v>2655</v>
      </c>
      <c r="MP10" t="s">
        <v>2679</v>
      </c>
      <c r="MQ10" t="s">
        <v>2679</v>
      </c>
      <c r="MR10" t="s">
        <v>2679</v>
      </c>
      <c r="MS10" t="s">
        <v>2679</v>
      </c>
      <c r="MT10" t="s">
        <v>2679</v>
      </c>
      <c r="MU10" t="s">
        <v>2679</v>
      </c>
      <c r="MV10" t="s">
        <v>2679</v>
      </c>
      <c r="MW10" t="s">
        <v>2679</v>
      </c>
      <c r="MZ10" t="s">
        <v>2552</v>
      </c>
      <c r="NA10" t="s">
        <v>2680</v>
      </c>
      <c r="NB10" t="s">
        <v>2680</v>
      </c>
      <c r="NC10" t="s">
        <v>2680</v>
      </c>
      <c r="ND10" t="s">
        <v>2680</v>
      </c>
      <c r="NE10" t="s">
        <v>2680</v>
      </c>
      <c r="NM10" t="s">
        <v>2676</v>
      </c>
      <c r="NP10" t="s">
        <v>2669</v>
      </c>
      <c r="NZ10" t="s">
        <v>2372</v>
      </c>
      <c r="OB10" t="s">
        <v>2669</v>
      </c>
      <c r="OC10" t="s">
        <v>2670</v>
      </c>
      <c r="OD10" t="s">
        <v>2673</v>
      </c>
      <c r="OE10" t="s">
        <v>2678</v>
      </c>
      <c r="OI10" t="s">
        <v>12</v>
      </c>
      <c r="OJ10" t="s">
        <v>12</v>
      </c>
      <c r="OK10" t="s">
        <v>12</v>
      </c>
      <c r="OL10" t="s">
        <v>12</v>
      </c>
      <c r="OM10" t="s">
        <v>12</v>
      </c>
      <c r="ON10" t="s">
        <v>12</v>
      </c>
      <c r="OO10" t="s">
        <v>12</v>
      </c>
      <c r="OP10" t="s">
        <v>12</v>
      </c>
      <c r="OQ10" t="s">
        <v>2663</v>
      </c>
      <c r="OS10" t="s">
        <v>2652</v>
      </c>
      <c r="OT10" t="s">
        <v>2652</v>
      </c>
      <c r="OU10" t="s">
        <v>2652</v>
      </c>
      <c r="OW10" t="s">
        <v>2657</v>
      </c>
      <c r="PJ10" t="s">
        <v>2681</v>
      </c>
      <c r="PK10" t="s">
        <v>2681</v>
      </c>
      <c r="PL10" t="s">
        <v>2681</v>
      </c>
      <c r="PO10" t="s">
        <v>2667</v>
      </c>
      <c r="PU10" t="s">
        <v>2626</v>
      </c>
      <c r="PV10" t="s">
        <v>2626</v>
      </c>
      <c r="PW10" t="s">
        <v>2626</v>
      </c>
      <c r="PY10" t="s">
        <v>2662</v>
      </c>
      <c r="QA10" t="s">
        <v>2675</v>
      </c>
      <c r="QB10" t="s">
        <v>2499</v>
      </c>
      <c r="QC10" t="s">
        <v>2660</v>
      </c>
      <c r="QD10" t="s">
        <v>2660</v>
      </c>
      <c r="QE10" t="s">
        <v>2660</v>
      </c>
      <c r="QF10" t="s">
        <v>2660</v>
      </c>
      <c r="QG10" t="s">
        <v>2660</v>
      </c>
      <c r="QH10" t="s">
        <v>2668</v>
      </c>
      <c r="QJ10" t="s">
        <v>2656</v>
      </c>
      <c r="QM10" t="s">
        <v>2548</v>
      </c>
      <c r="QN10" t="s">
        <v>2655</v>
      </c>
      <c r="QO10" t="s">
        <v>2655</v>
      </c>
      <c r="QP10" t="s">
        <v>2655</v>
      </c>
      <c r="QQ10" t="s">
        <v>2655</v>
      </c>
      <c r="QR10" t="s">
        <v>2655</v>
      </c>
      <c r="QS10" t="s">
        <v>2655</v>
      </c>
      <c r="QT10" t="s">
        <v>2655</v>
      </c>
      <c r="QU10" t="s">
        <v>2655</v>
      </c>
      <c r="QV10" t="s">
        <v>2655</v>
      </c>
      <c r="QW10" t="s">
        <v>2655</v>
      </c>
      <c r="QX10" t="s">
        <v>2655</v>
      </c>
      <c r="QY10" t="s">
        <v>2655</v>
      </c>
      <c r="QZ10" t="s">
        <v>2655</v>
      </c>
      <c r="RA10" t="s">
        <v>2655</v>
      </c>
      <c r="RB10" t="s">
        <v>2679</v>
      </c>
      <c r="RC10" t="s">
        <v>2679</v>
      </c>
      <c r="RD10" t="s">
        <v>2679</v>
      </c>
      <c r="RE10" t="s">
        <v>2679</v>
      </c>
      <c r="RF10" t="s">
        <v>2679</v>
      </c>
      <c r="RG10" t="s">
        <v>2679</v>
      </c>
      <c r="RH10" t="s">
        <v>2679</v>
      </c>
      <c r="RI10" t="s">
        <v>2679</v>
      </c>
      <c r="RL10" t="s">
        <v>2552</v>
      </c>
      <c r="RM10" t="s">
        <v>2680</v>
      </c>
      <c r="RN10" t="s">
        <v>2680</v>
      </c>
      <c r="RO10" t="s">
        <v>2680</v>
      </c>
      <c r="RP10" t="s">
        <v>2680</v>
      </c>
      <c r="RQ10" t="s">
        <v>2680</v>
      </c>
      <c r="RW10" t="s">
        <v>2676</v>
      </c>
      <c r="RZ10" t="s">
        <v>2668</v>
      </c>
      <c r="SK10" t="s">
        <v>2372</v>
      </c>
      <c r="SM10" t="s">
        <v>2668</v>
      </c>
      <c r="SN10" t="s">
        <v>2670</v>
      </c>
      <c r="SO10" t="s">
        <v>2673</v>
      </c>
      <c r="SP10" t="s">
        <v>2678</v>
      </c>
      <c r="ST10" t="s">
        <v>12</v>
      </c>
      <c r="SU10" t="s">
        <v>12</v>
      </c>
      <c r="SV10" t="s">
        <v>12</v>
      </c>
      <c r="SW10" t="s">
        <v>12</v>
      </c>
      <c r="SX10" t="s">
        <v>12</v>
      </c>
      <c r="SY10" t="s">
        <v>12</v>
      </c>
      <c r="SZ10" t="s">
        <v>12</v>
      </c>
      <c r="TA10" t="s">
        <v>12</v>
      </c>
      <c r="TB10" t="s">
        <v>2663</v>
      </c>
      <c r="TD10" t="s">
        <v>2652</v>
      </c>
      <c r="TE10" t="s">
        <v>2652</v>
      </c>
      <c r="TF10" t="s">
        <v>2652</v>
      </c>
      <c r="TH10" t="s">
        <v>2657</v>
      </c>
      <c r="TV10" t="s">
        <v>2681</v>
      </c>
      <c r="TW10" t="s">
        <v>2681</v>
      </c>
      <c r="TX10" t="s">
        <v>2681</v>
      </c>
      <c r="UF10" t="s">
        <v>2626</v>
      </c>
      <c r="UG10" t="s">
        <v>2626</v>
      </c>
      <c r="UH10" t="s">
        <v>2626</v>
      </c>
      <c r="UI10" t="s">
        <v>2662</v>
      </c>
      <c r="UK10" t="s">
        <v>2675</v>
      </c>
      <c r="UL10" t="s">
        <v>2649</v>
      </c>
      <c r="UM10" t="s">
        <v>2660</v>
      </c>
      <c r="UN10" t="s">
        <v>2660</v>
      </c>
      <c r="UO10" t="s">
        <v>2660</v>
      </c>
      <c r="UP10" t="s">
        <v>2660</v>
      </c>
      <c r="UQ10" t="s">
        <v>2660</v>
      </c>
      <c r="UT10" t="s">
        <v>2656</v>
      </c>
      <c r="UV10" t="s">
        <v>2655</v>
      </c>
      <c r="UW10" t="s">
        <v>2655</v>
      </c>
      <c r="UX10" t="s">
        <v>2655</v>
      </c>
      <c r="UY10" t="s">
        <v>2655</v>
      </c>
      <c r="UZ10" t="s">
        <v>2655</v>
      </c>
      <c r="VA10" t="s">
        <v>2655</v>
      </c>
      <c r="VB10" t="s">
        <v>2655</v>
      </c>
      <c r="VC10" t="s">
        <v>2655</v>
      </c>
      <c r="VD10" t="s">
        <v>2655</v>
      </c>
      <c r="VE10" t="s">
        <v>2655</v>
      </c>
      <c r="VF10" t="s">
        <v>2655</v>
      </c>
      <c r="VG10" t="s">
        <v>2655</v>
      </c>
      <c r="VH10" t="s">
        <v>2655</v>
      </c>
      <c r="VI10" t="s">
        <v>2655</v>
      </c>
      <c r="VJ10" t="s">
        <v>2679</v>
      </c>
      <c r="VK10" t="s">
        <v>2679</v>
      </c>
      <c r="VL10" t="s">
        <v>2679</v>
      </c>
      <c r="VM10" t="s">
        <v>2679</v>
      </c>
      <c r="VN10" t="s">
        <v>2679</v>
      </c>
      <c r="VO10" t="s">
        <v>2679</v>
      </c>
      <c r="VP10" t="s">
        <v>2679</v>
      </c>
      <c r="VQ10" t="s">
        <v>2679</v>
      </c>
      <c r="VS10" t="s">
        <v>2552</v>
      </c>
      <c r="VU10" t="s">
        <v>2680</v>
      </c>
      <c r="VV10" t="s">
        <v>2680</v>
      </c>
      <c r="VW10" t="s">
        <v>2680</v>
      </c>
      <c r="VX10" t="s">
        <v>2680</v>
      </c>
      <c r="VY10" t="s">
        <v>2680</v>
      </c>
      <c r="WF10" t="s">
        <v>2677</v>
      </c>
      <c r="WH10" t="s">
        <v>2668</v>
      </c>
      <c r="WR10" t="s">
        <v>2372</v>
      </c>
      <c r="WU10" t="s">
        <v>2668</v>
      </c>
      <c r="WV10" t="s">
        <v>2670</v>
      </c>
      <c r="WW10" t="s">
        <v>2673</v>
      </c>
      <c r="WX10" t="s">
        <v>2678</v>
      </c>
      <c r="XB10" t="s">
        <v>12</v>
      </c>
      <c r="XC10" t="s">
        <v>12</v>
      </c>
      <c r="XD10" t="s">
        <v>12</v>
      </c>
      <c r="XE10" t="s">
        <v>12</v>
      </c>
      <c r="XF10" t="s">
        <v>12</v>
      </c>
      <c r="XG10" t="s">
        <v>12</v>
      </c>
      <c r="XH10" t="s">
        <v>12</v>
      </c>
      <c r="XI10" t="s">
        <v>12</v>
      </c>
      <c r="XJ10" t="s">
        <v>2664</v>
      </c>
      <c r="XL10" t="s">
        <v>2652</v>
      </c>
      <c r="XM10" t="s">
        <v>2652</v>
      </c>
      <c r="XN10" t="s">
        <v>2652</v>
      </c>
      <c r="XP10" t="s">
        <v>2657</v>
      </c>
      <c r="YC10" t="s">
        <v>2681</v>
      </c>
      <c r="YD10" t="s">
        <v>2681</v>
      </c>
      <c r="YE10" t="s">
        <v>2681</v>
      </c>
      <c r="YL10" t="s">
        <v>2626</v>
      </c>
      <c r="YM10" t="s">
        <v>2626</v>
      </c>
      <c r="YN10" t="s">
        <v>2626</v>
      </c>
      <c r="YO10" t="s">
        <v>2644</v>
      </c>
      <c r="YP10" t="s">
        <v>2644</v>
      </c>
      <c r="YQ10" t="s">
        <v>2644</v>
      </c>
      <c r="YR10" t="s">
        <v>2644</v>
      </c>
      <c r="YS10" t="s">
        <v>2644</v>
      </c>
      <c r="YU10" t="s">
        <v>2662</v>
      </c>
      <c r="YW10" t="s">
        <v>2675</v>
      </c>
      <c r="YY10" t="s">
        <v>2499</v>
      </c>
      <c r="YZ10" t="s">
        <v>2369</v>
      </c>
      <c r="ZD10" t="s">
        <v>2645</v>
      </c>
      <c r="ZS10" t="s">
        <v>2647</v>
      </c>
      <c r="ZT10" t="s">
        <v>2679</v>
      </c>
      <c r="ZU10" t="s">
        <v>2679</v>
      </c>
      <c r="ZV10" t="s">
        <v>2679</v>
      </c>
      <c r="ZW10" t="s">
        <v>2679</v>
      </c>
      <c r="ZX10" t="s">
        <v>2679</v>
      </c>
      <c r="ZY10" t="s">
        <v>2679</v>
      </c>
      <c r="ZZ10" t="s">
        <v>2679</v>
      </c>
      <c r="AAA10" t="s">
        <v>2679</v>
      </c>
      <c r="AAD10" t="s">
        <v>2680</v>
      </c>
      <c r="AAE10" t="s">
        <v>2680</v>
      </c>
      <c r="AAF10" t="s">
        <v>2680</v>
      </c>
      <c r="AAG10" t="s">
        <v>2680</v>
      </c>
      <c r="AAH10" t="s">
        <v>2680</v>
      </c>
      <c r="AAO10" t="s">
        <v>2676</v>
      </c>
      <c r="AAQ10" t="s">
        <v>2369</v>
      </c>
      <c r="AAS10" t="s">
        <v>2646</v>
      </c>
      <c r="AAT10" t="s">
        <v>2646</v>
      </c>
      <c r="AAU10" t="s">
        <v>2646</v>
      </c>
      <c r="AAV10" t="s">
        <v>2646</v>
      </c>
      <c r="AAW10" t="s">
        <v>2646</v>
      </c>
      <c r="ABE10" t="s">
        <v>2369</v>
      </c>
      <c r="ABF10" t="s">
        <v>2670</v>
      </c>
      <c r="ABK10" t="s">
        <v>2673</v>
      </c>
      <c r="ABL10" t="s">
        <v>2678</v>
      </c>
      <c r="ABQ10" t="s">
        <v>12</v>
      </c>
      <c r="ABR10" t="s">
        <v>12</v>
      </c>
      <c r="ABS10" t="s">
        <v>12</v>
      </c>
      <c r="ABT10" t="s">
        <v>12</v>
      </c>
      <c r="ABU10" t="s">
        <v>12</v>
      </c>
      <c r="ABV10" t="s">
        <v>12</v>
      </c>
      <c r="ABW10" t="s">
        <v>12</v>
      </c>
      <c r="ABX10" t="s">
        <v>12</v>
      </c>
      <c r="ACA10" t="s">
        <v>2382</v>
      </c>
      <c r="ACQ10" t="s">
        <v>2658</v>
      </c>
      <c r="ACU10" t="s">
        <v>2675</v>
      </c>
      <c r="ACV10" t="s">
        <v>2554</v>
      </c>
      <c r="ACW10" t="s">
        <v>2435</v>
      </c>
      <c r="ACX10" t="s">
        <v>2369</v>
      </c>
      <c r="ADA10" t="s">
        <v>2645</v>
      </c>
      <c r="ADB10" t="s">
        <v>2654</v>
      </c>
      <c r="ADC10" t="s">
        <v>2654</v>
      </c>
      <c r="ADD10" t="s">
        <v>2654</v>
      </c>
      <c r="ADE10" t="s">
        <v>2654</v>
      </c>
      <c r="ADF10" t="s">
        <v>2654</v>
      </c>
      <c r="ADG10" t="s">
        <v>2654</v>
      </c>
      <c r="ADH10" t="s">
        <v>2654</v>
      </c>
      <c r="ADI10" t="s">
        <v>2654</v>
      </c>
      <c r="ADJ10" t="s">
        <v>2654</v>
      </c>
      <c r="ADK10" t="s">
        <v>2654</v>
      </c>
      <c r="ADL10" t="s">
        <v>2654</v>
      </c>
      <c r="ADM10" t="s">
        <v>2654</v>
      </c>
      <c r="ADN10" t="s">
        <v>2654</v>
      </c>
      <c r="ADO10" t="s">
        <v>2654</v>
      </c>
      <c r="ADQ10" t="s">
        <v>2650</v>
      </c>
      <c r="ADR10" t="s">
        <v>2650</v>
      </c>
      <c r="ADS10" t="s">
        <v>2650</v>
      </c>
      <c r="ADT10" t="s">
        <v>2650</v>
      </c>
      <c r="ADU10" t="s">
        <v>2650</v>
      </c>
      <c r="ADV10" t="s">
        <v>2650</v>
      </c>
      <c r="ADW10" t="s">
        <v>2650</v>
      </c>
      <c r="ADX10" t="s">
        <v>2650</v>
      </c>
      <c r="ADY10" t="s">
        <v>2650</v>
      </c>
      <c r="ADZ10" t="s">
        <v>2650</v>
      </c>
      <c r="AEA10" t="s">
        <v>2650</v>
      </c>
      <c r="AEB10" t="s">
        <v>2650</v>
      </c>
      <c r="AEC10" t="s">
        <v>2650</v>
      </c>
      <c r="AED10" t="s">
        <v>2650</v>
      </c>
      <c r="AEE10" t="s">
        <v>2650</v>
      </c>
      <c r="AEF10" t="s">
        <v>2650</v>
      </c>
      <c r="AEG10" t="s">
        <v>2650</v>
      </c>
      <c r="AEH10" t="s">
        <v>2650</v>
      </c>
      <c r="AEI10" t="s">
        <v>2650</v>
      </c>
      <c r="AEJ10" t="s">
        <v>2650</v>
      </c>
      <c r="AEK10" t="s">
        <v>2650</v>
      </c>
      <c r="AEL10" t="s">
        <v>2650</v>
      </c>
      <c r="AEM10" t="s">
        <v>2650</v>
      </c>
      <c r="AEN10" t="s">
        <v>2650</v>
      </c>
      <c r="AEO10" t="s">
        <v>2650</v>
      </c>
      <c r="AEP10" t="s">
        <v>2650</v>
      </c>
      <c r="AEQ10" t="s">
        <v>2650</v>
      </c>
      <c r="AEU10" t="s">
        <v>2680</v>
      </c>
      <c r="AEV10" t="s">
        <v>2680</v>
      </c>
      <c r="AEW10" t="s">
        <v>2680</v>
      </c>
      <c r="AEX10" t="s">
        <v>2680</v>
      </c>
      <c r="AEY10" t="s">
        <v>2680</v>
      </c>
      <c r="AFG10" t="s">
        <v>2676</v>
      </c>
      <c r="AFH10" t="s">
        <v>2369</v>
      </c>
      <c r="AFK10" t="s">
        <v>2372</v>
      </c>
      <c r="AFN10" t="s">
        <v>2670</v>
      </c>
      <c r="AFO10" t="s">
        <v>12</v>
      </c>
      <c r="AFP10" t="s">
        <v>12</v>
      </c>
      <c r="AFQ10" t="s">
        <v>12</v>
      </c>
      <c r="AFR10" t="s">
        <v>12</v>
      </c>
      <c r="AFS10" t="s">
        <v>12</v>
      </c>
      <c r="AFT10" t="s">
        <v>12</v>
      </c>
      <c r="AFU10" t="s">
        <v>12</v>
      </c>
      <c r="AFV10" t="s">
        <v>12</v>
      </c>
      <c r="AFX10" t="s">
        <v>2674</v>
      </c>
      <c r="AFY10" t="s">
        <v>2674</v>
      </c>
      <c r="AFZ10" t="s">
        <v>2674</v>
      </c>
      <c r="AGA10" t="s">
        <v>2674</v>
      </c>
      <c r="AGB10" t="s">
        <v>2674</v>
      </c>
      <c r="AGE10" t="s">
        <v>2390</v>
      </c>
      <c r="AGF10" t="s">
        <v>2671</v>
      </c>
      <c r="AGN10" t="s">
        <v>2681</v>
      </c>
      <c r="AGO10" t="s">
        <v>2681</v>
      </c>
      <c r="AGP10" t="s">
        <v>2681</v>
      </c>
      <c r="AGS10" t="s">
        <v>2667</v>
      </c>
      <c r="AGV10" t="s">
        <v>2626</v>
      </c>
      <c r="AGW10" t="s">
        <v>2626</v>
      </c>
      <c r="AGX10" t="s">
        <v>2626</v>
      </c>
      <c r="AGY10" t="s">
        <v>2662</v>
      </c>
      <c r="AHF10" t="s">
        <v>2665</v>
      </c>
      <c r="AHH10" t="s">
        <v>2679</v>
      </c>
      <c r="AHI10" t="s">
        <v>2679</v>
      </c>
      <c r="AHJ10" t="s">
        <v>2679</v>
      </c>
      <c r="AHK10" t="s">
        <v>2679</v>
      </c>
      <c r="AHL10" t="s">
        <v>2679</v>
      </c>
      <c r="AHM10" t="s">
        <v>2679</v>
      </c>
      <c r="AHN10" t="s">
        <v>2679</v>
      </c>
      <c r="AHO10" t="s">
        <v>2679</v>
      </c>
      <c r="AHP10" t="s">
        <v>2648</v>
      </c>
      <c r="AHQ10" t="s">
        <v>2659</v>
      </c>
      <c r="AHZ10" t="s">
        <v>2653</v>
      </c>
      <c r="AIA10" t="s">
        <v>2369</v>
      </c>
      <c r="AIB10" t="s">
        <v>2673</v>
      </c>
      <c r="AIC10" t="s">
        <v>2678</v>
      </c>
      <c r="AIF10" t="s">
        <v>2672</v>
      </c>
      <c r="AIG10" t="s">
        <v>2663</v>
      </c>
      <c r="AIH10" t="s">
        <v>2651</v>
      </c>
      <c r="AII10" t="s">
        <v>2651</v>
      </c>
      <c r="AIJ10" t="s">
        <v>2651</v>
      </c>
      <c r="AIM10" t="s">
        <v>2666</v>
      </c>
      <c r="AIQ10" t="s">
        <v>2658</v>
      </c>
      <c r="AIU10" t="s">
        <v>2675</v>
      </c>
      <c r="AIV10" t="s">
        <v>2554</v>
      </c>
      <c r="AIW10" t="s">
        <v>2435</v>
      </c>
      <c r="AIX10" t="s">
        <v>2369</v>
      </c>
      <c r="AJA10" t="s">
        <v>2645</v>
      </c>
      <c r="AJB10" t="s">
        <v>2654</v>
      </c>
      <c r="AJC10" t="s">
        <v>2654</v>
      </c>
      <c r="AJD10" t="s">
        <v>2654</v>
      </c>
      <c r="AJE10" t="s">
        <v>2654</v>
      </c>
      <c r="AJF10" t="s">
        <v>2654</v>
      </c>
      <c r="AJG10" t="s">
        <v>2654</v>
      </c>
      <c r="AJH10" t="s">
        <v>2654</v>
      </c>
      <c r="AJI10" t="s">
        <v>2654</v>
      </c>
      <c r="AJJ10" t="s">
        <v>2654</v>
      </c>
      <c r="AJK10" t="s">
        <v>2654</v>
      </c>
      <c r="AJL10" t="s">
        <v>2654</v>
      </c>
      <c r="AJM10" t="s">
        <v>2654</v>
      </c>
      <c r="AJN10" t="s">
        <v>2654</v>
      </c>
      <c r="AJO10" t="s">
        <v>2654</v>
      </c>
      <c r="AJR10" t="s">
        <v>2650</v>
      </c>
      <c r="AJS10" t="s">
        <v>2650</v>
      </c>
      <c r="AJT10" t="s">
        <v>2650</v>
      </c>
      <c r="AJU10" t="s">
        <v>2650</v>
      </c>
      <c r="AJV10" t="s">
        <v>2650</v>
      </c>
      <c r="AJW10" t="s">
        <v>2650</v>
      </c>
      <c r="AJX10" t="s">
        <v>2650</v>
      </c>
      <c r="AJY10" t="s">
        <v>2650</v>
      </c>
      <c r="AJZ10" t="s">
        <v>2650</v>
      </c>
      <c r="AKA10" t="s">
        <v>2650</v>
      </c>
      <c r="AKB10" t="s">
        <v>2650</v>
      </c>
      <c r="AKC10" t="s">
        <v>2650</v>
      </c>
      <c r="AKD10" t="s">
        <v>2650</v>
      </c>
      <c r="AKE10" t="s">
        <v>2650</v>
      </c>
      <c r="AKF10" t="s">
        <v>2650</v>
      </c>
      <c r="AKG10" t="s">
        <v>2650</v>
      </c>
      <c r="AKH10" t="s">
        <v>2650</v>
      </c>
      <c r="AKI10" t="s">
        <v>2650</v>
      </c>
      <c r="AKJ10" t="s">
        <v>2650</v>
      </c>
      <c r="AKK10" t="s">
        <v>2650</v>
      </c>
      <c r="AKL10" t="s">
        <v>2650</v>
      </c>
      <c r="AKM10" t="s">
        <v>2650</v>
      </c>
      <c r="AKN10" t="s">
        <v>2650</v>
      </c>
      <c r="AKO10" t="s">
        <v>2650</v>
      </c>
      <c r="AKP10" t="s">
        <v>2650</v>
      </c>
      <c r="AKQ10" t="s">
        <v>2650</v>
      </c>
      <c r="AKR10" t="s">
        <v>2650</v>
      </c>
      <c r="AKV10" t="s">
        <v>2680</v>
      </c>
      <c r="AKW10" t="s">
        <v>2680</v>
      </c>
      <c r="AKX10" t="s">
        <v>2680</v>
      </c>
      <c r="AKY10" t="s">
        <v>2680</v>
      </c>
      <c r="AKZ10" t="s">
        <v>2680</v>
      </c>
      <c r="ALG10" t="s">
        <v>2676</v>
      </c>
      <c r="ALH10" t="s">
        <v>2369</v>
      </c>
      <c r="ALK10" t="s">
        <v>2372</v>
      </c>
      <c r="ALN10" t="s">
        <v>2670</v>
      </c>
      <c r="ALO10" t="s">
        <v>12</v>
      </c>
      <c r="ALP10" t="s">
        <v>12</v>
      </c>
      <c r="ALQ10" t="s">
        <v>12</v>
      </c>
      <c r="ALR10" t="s">
        <v>12</v>
      </c>
      <c r="ALS10" t="s">
        <v>12</v>
      </c>
      <c r="ALT10" t="s">
        <v>12</v>
      </c>
      <c r="ALU10" t="s">
        <v>12</v>
      </c>
      <c r="ALV10" t="s">
        <v>12</v>
      </c>
      <c r="ALX10" t="s">
        <v>2674</v>
      </c>
      <c r="ALY10" t="s">
        <v>2674</v>
      </c>
      <c r="ALZ10" t="s">
        <v>2674</v>
      </c>
      <c r="AMA10" t="s">
        <v>2674</v>
      </c>
      <c r="AMB10" t="s">
        <v>2674</v>
      </c>
      <c r="AME10" t="s">
        <v>2390</v>
      </c>
      <c r="AMF10" t="s">
        <v>2671</v>
      </c>
      <c r="AMN10" t="s">
        <v>2681</v>
      </c>
      <c r="AMO10" t="s">
        <v>2681</v>
      </c>
      <c r="AMP10" t="s">
        <v>2681</v>
      </c>
      <c r="AMS10" t="s">
        <v>2667</v>
      </c>
      <c r="AMV10" t="s">
        <v>2626</v>
      </c>
      <c r="AMW10" t="s">
        <v>2626</v>
      </c>
      <c r="AMX10" t="s">
        <v>2626</v>
      </c>
      <c r="AMY10" t="s">
        <v>2662</v>
      </c>
      <c r="ANF10" t="s">
        <v>2665</v>
      </c>
      <c r="ANH10" t="s">
        <v>2679</v>
      </c>
      <c r="ANI10" t="s">
        <v>2679</v>
      </c>
      <c r="ANJ10" t="s">
        <v>2679</v>
      </c>
      <c r="ANK10" t="s">
        <v>2679</v>
      </c>
      <c r="ANL10" t="s">
        <v>2679</v>
      </c>
      <c r="ANM10" t="s">
        <v>2679</v>
      </c>
      <c r="ANN10" t="s">
        <v>2679</v>
      </c>
      <c r="ANO10" t="s">
        <v>2679</v>
      </c>
      <c r="ANP10" t="s">
        <v>2648</v>
      </c>
      <c r="ANQ10" t="s">
        <v>2659</v>
      </c>
      <c r="ANZ10" t="s">
        <v>2653</v>
      </c>
      <c r="AOA10" t="s">
        <v>2369</v>
      </c>
      <c r="AOB10" t="s">
        <v>2673</v>
      </c>
      <c r="AOC10" t="s">
        <v>2678</v>
      </c>
      <c r="AOF10" t="s">
        <v>2672</v>
      </c>
      <c r="AOG10" t="s">
        <v>2663</v>
      </c>
      <c r="AOH10" t="s">
        <v>2651</v>
      </c>
      <c r="AOI10" t="s">
        <v>2651</v>
      </c>
      <c r="AOJ10" t="s">
        <v>2651</v>
      </c>
      <c r="AOM10" t="s">
        <v>2666</v>
      </c>
      <c r="AOQ10" t="s">
        <v>2658</v>
      </c>
      <c r="AOT10" t="s">
        <v>2675</v>
      </c>
      <c r="AOU10" t="s">
        <v>2554</v>
      </c>
      <c r="AOV10" t="s">
        <v>2435</v>
      </c>
      <c r="AOY10" t="s">
        <v>2645</v>
      </c>
      <c r="AOZ10" t="s">
        <v>2654</v>
      </c>
      <c r="APA10" t="s">
        <v>2654</v>
      </c>
      <c r="APB10" t="s">
        <v>2654</v>
      </c>
      <c r="APC10" t="s">
        <v>2654</v>
      </c>
      <c r="APD10" t="s">
        <v>2654</v>
      </c>
      <c r="APE10" t="s">
        <v>2654</v>
      </c>
      <c r="APF10" t="s">
        <v>2654</v>
      </c>
      <c r="APG10" t="s">
        <v>2654</v>
      </c>
      <c r="APH10" t="s">
        <v>2654</v>
      </c>
      <c r="API10" t="s">
        <v>2654</v>
      </c>
      <c r="APJ10" t="s">
        <v>2654</v>
      </c>
      <c r="APK10" t="s">
        <v>2654</v>
      </c>
      <c r="APL10" t="s">
        <v>2654</v>
      </c>
      <c r="APM10" t="s">
        <v>2654</v>
      </c>
      <c r="APO10" t="s">
        <v>2650</v>
      </c>
      <c r="APP10" t="s">
        <v>2650</v>
      </c>
      <c r="APQ10" t="s">
        <v>2650</v>
      </c>
      <c r="APR10" t="s">
        <v>2650</v>
      </c>
      <c r="APS10" t="s">
        <v>2650</v>
      </c>
      <c r="APT10" t="s">
        <v>2650</v>
      </c>
      <c r="APU10" t="s">
        <v>2650</v>
      </c>
      <c r="APV10" t="s">
        <v>2650</v>
      </c>
      <c r="APW10" t="s">
        <v>2650</v>
      </c>
      <c r="APX10" t="s">
        <v>2650</v>
      </c>
      <c r="APY10" t="s">
        <v>2650</v>
      </c>
      <c r="APZ10" t="s">
        <v>2650</v>
      </c>
      <c r="AQA10" t="s">
        <v>2650</v>
      </c>
      <c r="AQB10" t="s">
        <v>2650</v>
      </c>
      <c r="AQC10" t="s">
        <v>2650</v>
      </c>
      <c r="AQD10" t="s">
        <v>2650</v>
      </c>
      <c r="AQE10" t="s">
        <v>2650</v>
      </c>
      <c r="AQF10" t="s">
        <v>2650</v>
      </c>
      <c r="AQG10" t="s">
        <v>2650</v>
      </c>
      <c r="AQH10" t="s">
        <v>2650</v>
      </c>
      <c r="AQI10" t="s">
        <v>2650</v>
      </c>
      <c r="AQJ10" t="s">
        <v>2650</v>
      </c>
      <c r="AQK10" t="s">
        <v>2650</v>
      </c>
      <c r="AQL10" t="s">
        <v>2650</v>
      </c>
      <c r="AQM10" t="s">
        <v>2650</v>
      </c>
      <c r="AQN10" t="s">
        <v>2650</v>
      </c>
      <c r="AQO10" t="s">
        <v>2650</v>
      </c>
      <c r="AQS10" t="s">
        <v>2680</v>
      </c>
      <c r="AQT10" t="s">
        <v>2680</v>
      </c>
      <c r="AQU10" t="s">
        <v>2680</v>
      </c>
      <c r="AQV10" t="s">
        <v>2680</v>
      </c>
      <c r="AQW10" t="s">
        <v>2680</v>
      </c>
      <c r="ARE10" t="s">
        <v>2676</v>
      </c>
      <c r="ARF10" t="s">
        <v>2369</v>
      </c>
      <c r="ARJ10" t="s">
        <v>2372</v>
      </c>
      <c r="ARN10" t="s">
        <v>2670</v>
      </c>
      <c r="ARO10" t="s">
        <v>12</v>
      </c>
      <c r="ARP10" t="s">
        <v>12</v>
      </c>
      <c r="ARQ10" t="s">
        <v>12</v>
      </c>
      <c r="ARR10" t="s">
        <v>12</v>
      </c>
      <c r="ARS10" t="s">
        <v>12</v>
      </c>
      <c r="ART10" t="s">
        <v>12</v>
      </c>
      <c r="ARU10" t="s">
        <v>12</v>
      </c>
      <c r="ARV10" t="s">
        <v>12</v>
      </c>
      <c r="ARX10" t="s">
        <v>2674</v>
      </c>
      <c r="ARY10" t="s">
        <v>2674</v>
      </c>
      <c r="ARZ10" t="s">
        <v>2674</v>
      </c>
      <c r="ASA10" t="s">
        <v>2674</v>
      </c>
      <c r="ASB10" t="s">
        <v>2674</v>
      </c>
      <c r="ASE10" t="s">
        <v>2390</v>
      </c>
      <c r="ASF10" t="s">
        <v>2671</v>
      </c>
      <c r="ASN10" t="s">
        <v>2681</v>
      </c>
      <c r="ASO10" t="s">
        <v>2681</v>
      </c>
      <c r="ASP10" t="s">
        <v>2681</v>
      </c>
      <c r="ASS10" t="s">
        <v>2667</v>
      </c>
      <c r="ASV10" t="s">
        <v>2626</v>
      </c>
      <c r="ASW10" t="s">
        <v>2626</v>
      </c>
      <c r="ASX10" t="s">
        <v>2626</v>
      </c>
      <c r="ASY10" t="s">
        <v>2662</v>
      </c>
      <c r="ATF10" t="s">
        <v>2665</v>
      </c>
      <c r="ATG10" t="s">
        <v>2679</v>
      </c>
      <c r="ATH10" t="s">
        <v>2679</v>
      </c>
      <c r="ATI10" t="s">
        <v>2679</v>
      </c>
      <c r="ATJ10" t="s">
        <v>2679</v>
      </c>
      <c r="ATK10" t="s">
        <v>2679</v>
      </c>
      <c r="ATL10" t="s">
        <v>2679</v>
      </c>
      <c r="ATM10" t="s">
        <v>2679</v>
      </c>
      <c r="ATN10" t="s">
        <v>2679</v>
      </c>
      <c r="ATO10" t="s">
        <v>2648</v>
      </c>
      <c r="ATP10" t="s">
        <v>2659</v>
      </c>
      <c r="ATZ10" t="s">
        <v>2653</v>
      </c>
      <c r="AUA10" t="s">
        <v>2369</v>
      </c>
      <c r="AUB10" t="s">
        <v>2673</v>
      </c>
      <c r="AUC10" t="s">
        <v>2678</v>
      </c>
      <c r="AUF10" t="s">
        <v>2672</v>
      </c>
      <c r="AUG10" t="s">
        <v>2663</v>
      </c>
      <c r="AUH10" t="s">
        <v>2651</v>
      </c>
      <c r="AUI10" t="s">
        <v>2651</v>
      </c>
      <c r="AUJ10" t="s">
        <v>2651</v>
      </c>
      <c r="AUL10" t="s">
        <v>2666</v>
      </c>
      <c r="AUP10" t="s">
        <v>2658</v>
      </c>
      <c r="AUT10" t="s">
        <v>2675</v>
      </c>
      <c r="AUU10" t="s">
        <v>2554</v>
      </c>
      <c r="AUV10" t="s">
        <v>2435</v>
      </c>
      <c r="AUW10" t="s">
        <v>2369</v>
      </c>
      <c r="AUZ10" t="s">
        <v>2645</v>
      </c>
      <c r="AVA10" t="s">
        <v>2654</v>
      </c>
      <c r="AVB10" t="s">
        <v>2654</v>
      </c>
      <c r="AVC10" t="s">
        <v>2654</v>
      </c>
      <c r="AVD10" t="s">
        <v>2654</v>
      </c>
      <c r="AVE10" t="s">
        <v>2654</v>
      </c>
      <c r="AVF10" t="s">
        <v>2654</v>
      </c>
      <c r="AVG10" t="s">
        <v>2654</v>
      </c>
      <c r="AVH10" t="s">
        <v>2654</v>
      </c>
      <c r="AVI10" t="s">
        <v>2654</v>
      </c>
      <c r="AVJ10" t="s">
        <v>2654</v>
      </c>
      <c r="AVK10" t="s">
        <v>2654</v>
      </c>
      <c r="AVL10" t="s">
        <v>2654</v>
      </c>
      <c r="AVM10" t="s">
        <v>2654</v>
      </c>
      <c r="AVN10" t="s">
        <v>2654</v>
      </c>
      <c r="AVP10" t="s">
        <v>2650</v>
      </c>
      <c r="AVQ10" t="s">
        <v>2650</v>
      </c>
      <c r="AVR10" t="s">
        <v>2650</v>
      </c>
      <c r="AVS10" t="s">
        <v>2650</v>
      </c>
      <c r="AVT10" t="s">
        <v>2650</v>
      </c>
      <c r="AVU10" t="s">
        <v>2650</v>
      </c>
      <c r="AVV10" t="s">
        <v>2650</v>
      </c>
      <c r="AVW10" t="s">
        <v>2650</v>
      </c>
      <c r="AVX10" t="s">
        <v>2650</v>
      </c>
      <c r="AVY10" t="s">
        <v>2650</v>
      </c>
      <c r="AVZ10" t="s">
        <v>2650</v>
      </c>
      <c r="AWA10" t="s">
        <v>2650</v>
      </c>
      <c r="AWB10" t="s">
        <v>2650</v>
      </c>
      <c r="AWC10" t="s">
        <v>2650</v>
      </c>
      <c r="AWD10" t="s">
        <v>2650</v>
      </c>
      <c r="AWE10" t="s">
        <v>2650</v>
      </c>
      <c r="AWF10" t="s">
        <v>2650</v>
      </c>
      <c r="AWG10" t="s">
        <v>2650</v>
      </c>
      <c r="AWH10" t="s">
        <v>2650</v>
      </c>
      <c r="AWI10" t="s">
        <v>2650</v>
      </c>
      <c r="AWJ10" t="s">
        <v>2650</v>
      </c>
      <c r="AWK10" t="s">
        <v>2650</v>
      </c>
      <c r="AWL10" t="s">
        <v>2650</v>
      </c>
      <c r="AWM10" t="s">
        <v>2650</v>
      </c>
      <c r="AWN10" t="s">
        <v>2650</v>
      </c>
      <c r="AWO10" t="s">
        <v>2650</v>
      </c>
      <c r="AWP10" t="s">
        <v>2650</v>
      </c>
      <c r="AWU10" t="s">
        <v>2680</v>
      </c>
      <c r="AWV10" t="s">
        <v>2680</v>
      </c>
      <c r="AWW10" t="s">
        <v>2680</v>
      </c>
      <c r="AWX10" t="s">
        <v>2680</v>
      </c>
      <c r="AWY10" t="s">
        <v>2680</v>
      </c>
      <c r="AXF10" t="s">
        <v>2676</v>
      </c>
      <c r="AXG10" t="s">
        <v>2369</v>
      </c>
      <c r="AXJ10" t="s">
        <v>2372</v>
      </c>
      <c r="AXM10" t="s">
        <v>2670</v>
      </c>
      <c r="AXN10" t="s">
        <v>12</v>
      </c>
      <c r="AXO10" t="s">
        <v>12</v>
      </c>
      <c r="AXP10" t="s">
        <v>12</v>
      </c>
      <c r="AXQ10" t="s">
        <v>12</v>
      </c>
      <c r="AXR10" t="s">
        <v>12</v>
      </c>
      <c r="AXS10" t="s">
        <v>12</v>
      </c>
      <c r="AXT10" t="s">
        <v>12</v>
      </c>
      <c r="AXU10" t="s">
        <v>12</v>
      </c>
      <c r="AXW10" t="s">
        <v>2674</v>
      </c>
      <c r="AXX10" t="s">
        <v>2674</v>
      </c>
      <c r="AXY10" t="s">
        <v>2674</v>
      </c>
      <c r="AXZ10" t="s">
        <v>2674</v>
      </c>
      <c r="AYA10" t="s">
        <v>2674</v>
      </c>
      <c r="AYD10" t="s">
        <v>2390</v>
      </c>
      <c r="AYF10" t="s">
        <v>2671</v>
      </c>
      <c r="AYM10" t="s">
        <v>2681</v>
      </c>
      <c r="AYN10" t="s">
        <v>2681</v>
      </c>
      <c r="AYO10" t="s">
        <v>2681</v>
      </c>
      <c r="AYR10" t="s">
        <v>2667</v>
      </c>
      <c r="AYU10" t="s">
        <v>2626</v>
      </c>
      <c r="AYV10" t="s">
        <v>2626</v>
      </c>
      <c r="AYW10" t="s">
        <v>2626</v>
      </c>
      <c r="AYX10" t="s">
        <v>2662</v>
      </c>
      <c r="AZE10" t="s">
        <v>2665</v>
      </c>
      <c r="AZG10" t="s">
        <v>2679</v>
      </c>
      <c r="AZH10" t="s">
        <v>2679</v>
      </c>
      <c r="AZI10" t="s">
        <v>2679</v>
      </c>
      <c r="AZJ10" t="s">
        <v>2679</v>
      </c>
      <c r="AZK10" t="s">
        <v>2679</v>
      </c>
      <c r="AZL10" t="s">
        <v>2679</v>
      </c>
      <c r="AZM10" t="s">
        <v>2679</v>
      </c>
      <c r="AZN10" t="s">
        <v>2679</v>
      </c>
      <c r="AZO10" t="s">
        <v>2648</v>
      </c>
      <c r="AZP10" t="s">
        <v>2659</v>
      </c>
      <c r="AZY10" t="s">
        <v>2653</v>
      </c>
      <c r="AZZ10" t="s">
        <v>2369</v>
      </c>
      <c r="BAA10" t="s">
        <v>2673</v>
      </c>
      <c r="BAB10" t="s">
        <v>2678</v>
      </c>
      <c r="BAE10" t="s">
        <v>2672</v>
      </c>
      <c r="BAF10" t="s">
        <v>2663</v>
      </c>
      <c r="BAG10" t="s">
        <v>2651</v>
      </c>
      <c r="BAH10" t="s">
        <v>2651</v>
      </c>
      <c r="BAI10" t="s">
        <v>2651</v>
      </c>
      <c r="BAL10" t="s">
        <v>2666</v>
      </c>
      <c r="BAP10" t="s">
        <v>2658</v>
      </c>
      <c r="BAT10" t="s">
        <v>2675</v>
      </c>
      <c r="BAU10" t="s">
        <v>2554</v>
      </c>
      <c r="BAV10" t="s">
        <v>2435</v>
      </c>
      <c r="BAW10" t="s">
        <v>2369</v>
      </c>
      <c r="BAZ10" t="s">
        <v>2645</v>
      </c>
      <c r="BBA10" t="s">
        <v>2654</v>
      </c>
      <c r="BBB10" t="s">
        <v>2654</v>
      </c>
      <c r="BBC10" t="s">
        <v>2654</v>
      </c>
      <c r="BBD10" t="s">
        <v>2654</v>
      </c>
      <c r="BBE10" t="s">
        <v>2654</v>
      </c>
      <c r="BBF10" t="s">
        <v>2654</v>
      </c>
      <c r="BBG10" t="s">
        <v>2654</v>
      </c>
      <c r="BBH10" t="s">
        <v>2654</v>
      </c>
      <c r="BBI10" t="s">
        <v>2654</v>
      </c>
      <c r="BBJ10" t="s">
        <v>2654</v>
      </c>
      <c r="BBK10" t="s">
        <v>2654</v>
      </c>
      <c r="BBL10" t="s">
        <v>2654</v>
      </c>
      <c r="BBM10" t="s">
        <v>2654</v>
      </c>
      <c r="BBN10" t="s">
        <v>2654</v>
      </c>
      <c r="BBQ10" t="s">
        <v>2650</v>
      </c>
      <c r="BBR10" t="s">
        <v>2650</v>
      </c>
      <c r="BBS10" t="s">
        <v>2650</v>
      </c>
      <c r="BBT10" t="s">
        <v>2650</v>
      </c>
      <c r="BBU10" t="s">
        <v>2650</v>
      </c>
      <c r="BBV10" t="s">
        <v>2650</v>
      </c>
      <c r="BBW10" t="s">
        <v>2650</v>
      </c>
      <c r="BBX10" t="s">
        <v>2650</v>
      </c>
      <c r="BBY10" t="s">
        <v>2650</v>
      </c>
      <c r="BBZ10" t="s">
        <v>2650</v>
      </c>
      <c r="BCA10" t="s">
        <v>2650</v>
      </c>
      <c r="BCB10" t="s">
        <v>2650</v>
      </c>
      <c r="BCC10" t="s">
        <v>2650</v>
      </c>
      <c r="BCD10" t="s">
        <v>2650</v>
      </c>
      <c r="BCE10" t="s">
        <v>2650</v>
      </c>
      <c r="BCF10" t="s">
        <v>2650</v>
      </c>
      <c r="BCG10" t="s">
        <v>2650</v>
      </c>
      <c r="BCH10" t="s">
        <v>2650</v>
      </c>
      <c r="BCI10" t="s">
        <v>2650</v>
      </c>
      <c r="BCJ10" t="s">
        <v>2650</v>
      </c>
      <c r="BCK10" t="s">
        <v>2650</v>
      </c>
      <c r="BCL10" t="s">
        <v>2650</v>
      </c>
      <c r="BCM10" t="s">
        <v>2650</v>
      </c>
      <c r="BCN10" t="s">
        <v>2650</v>
      </c>
      <c r="BCO10" t="s">
        <v>2650</v>
      </c>
      <c r="BCP10" t="s">
        <v>2650</v>
      </c>
      <c r="BCQ10" t="s">
        <v>2650</v>
      </c>
      <c r="BCU10" t="s">
        <v>2680</v>
      </c>
      <c r="BCV10" t="s">
        <v>2680</v>
      </c>
      <c r="BCW10" t="s">
        <v>2680</v>
      </c>
      <c r="BCX10" t="s">
        <v>2680</v>
      </c>
      <c r="BCY10" t="s">
        <v>2680</v>
      </c>
      <c r="BDF10" t="s">
        <v>2676</v>
      </c>
      <c r="BDG10" t="s">
        <v>2369</v>
      </c>
      <c r="BDJ10" t="s">
        <v>2372</v>
      </c>
      <c r="BDM10" t="s">
        <v>2670</v>
      </c>
      <c r="BDN10" t="s">
        <v>12</v>
      </c>
      <c r="BDO10" t="s">
        <v>12</v>
      </c>
      <c r="BDP10" t="s">
        <v>12</v>
      </c>
      <c r="BDQ10" t="s">
        <v>12</v>
      </c>
      <c r="BDR10" t="s">
        <v>12</v>
      </c>
      <c r="BDS10" t="s">
        <v>12</v>
      </c>
      <c r="BDT10" t="s">
        <v>12</v>
      </c>
      <c r="BDU10" t="s">
        <v>12</v>
      </c>
      <c r="BDW10" t="s">
        <v>2674</v>
      </c>
      <c r="BDX10" t="s">
        <v>2674</v>
      </c>
      <c r="BDY10" t="s">
        <v>2674</v>
      </c>
      <c r="BDZ10" t="s">
        <v>2674</v>
      </c>
      <c r="BEA10" t="s">
        <v>2674</v>
      </c>
      <c r="BED10" t="s">
        <v>2390</v>
      </c>
      <c r="BEE10" t="s">
        <v>2671</v>
      </c>
      <c r="BEM10" t="s">
        <v>2681</v>
      </c>
      <c r="BEN10" t="s">
        <v>2681</v>
      </c>
      <c r="BEO10" t="s">
        <v>2681</v>
      </c>
      <c r="BER10" t="s">
        <v>2667</v>
      </c>
      <c r="BEU10" t="s">
        <v>2626</v>
      </c>
      <c r="BEV10" t="s">
        <v>2626</v>
      </c>
      <c r="BEW10" t="s">
        <v>2626</v>
      </c>
      <c r="BEX10" t="s">
        <v>2662</v>
      </c>
      <c r="BFE10" t="s">
        <v>2665</v>
      </c>
      <c r="BFG10" t="s">
        <v>2679</v>
      </c>
      <c r="BFH10" t="s">
        <v>2679</v>
      </c>
      <c r="BFI10" t="s">
        <v>2679</v>
      </c>
      <c r="BFJ10" t="s">
        <v>2679</v>
      </c>
      <c r="BFK10" t="s">
        <v>2679</v>
      </c>
      <c r="BFL10" t="s">
        <v>2679</v>
      </c>
      <c r="BFM10" t="s">
        <v>2679</v>
      </c>
      <c r="BFN10" t="s">
        <v>2679</v>
      </c>
      <c r="BFO10" t="s">
        <v>2648</v>
      </c>
      <c r="BFP10" t="s">
        <v>2659</v>
      </c>
      <c r="BFY10" t="s">
        <v>2653</v>
      </c>
      <c r="BFZ10" t="s">
        <v>2369</v>
      </c>
      <c r="BGA10" t="s">
        <v>2673</v>
      </c>
      <c r="BGB10" t="s">
        <v>2678</v>
      </c>
      <c r="BGE10" t="s">
        <v>2672</v>
      </c>
      <c r="BGF10" t="s">
        <v>2663</v>
      </c>
      <c r="BGG10" t="s">
        <v>2651</v>
      </c>
      <c r="BGH10" t="s">
        <v>2651</v>
      </c>
      <c r="BGI10" t="s">
        <v>2651</v>
      </c>
      <c r="BGL10" t="s">
        <v>2666</v>
      </c>
      <c r="BGO10" t="s">
        <v>2681</v>
      </c>
      <c r="BGP10" t="s">
        <v>2681</v>
      </c>
      <c r="BGQ10" t="s">
        <v>2681</v>
      </c>
      <c r="BGT10" t="s">
        <v>2667</v>
      </c>
      <c r="BGZ10" t="s">
        <v>2626</v>
      </c>
      <c r="BHA10" t="s">
        <v>2626</v>
      </c>
      <c r="BHB10" t="s">
        <v>2626</v>
      </c>
      <c r="BHD10" t="s">
        <v>2662</v>
      </c>
      <c r="BHF10" t="s">
        <v>2675</v>
      </c>
      <c r="BHG10" t="s">
        <v>2499</v>
      </c>
      <c r="BHH10" t="s">
        <v>2660</v>
      </c>
      <c r="BHI10" t="s">
        <v>2660</v>
      </c>
      <c r="BHJ10" t="s">
        <v>2660</v>
      </c>
      <c r="BHK10" t="s">
        <v>2660</v>
      </c>
      <c r="BHL10" t="s">
        <v>2660</v>
      </c>
      <c r="BHM10" t="s">
        <v>2668</v>
      </c>
      <c r="BHO10" t="s">
        <v>2656</v>
      </c>
      <c r="BHR10" t="s">
        <v>2548</v>
      </c>
      <c r="BHS10" t="s">
        <v>2655</v>
      </c>
      <c r="BHT10" t="s">
        <v>2655</v>
      </c>
      <c r="BHU10" t="s">
        <v>2655</v>
      </c>
      <c r="BHV10" t="s">
        <v>2655</v>
      </c>
      <c r="BHW10" t="s">
        <v>2655</v>
      </c>
      <c r="BHX10" t="s">
        <v>2655</v>
      </c>
      <c r="BHY10" t="s">
        <v>2655</v>
      </c>
      <c r="BHZ10" t="s">
        <v>2655</v>
      </c>
      <c r="BIA10" t="s">
        <v>2655</v>
      </c>
      <c r="BIB10" t="s">
        <v>2655</v>
      </c>
      <c r="BIC10" t="s">
        <v>2655</v>
      </c>
      <c r="BID10" t="s">
        <v>2655</v>
      </c>
      <c r="BIE10" t="s">
        <v>2655</v>
      </c>
      <c r="BIF10" t="s">
        <v>2655</v>
      </c>
      <c r="BIG10" t="s">
        <v>2679</v>
      </c>
      <c r="BIH10" t="s">
        <v>2679</v>
      </c>
      <c r="BII10" t="s">
        <v>2679</v>
      </c>
      <c r="BIJ10" t="s">
        <v>2679</v>
      </c>
      <c r="BIK10" t="s">
        <v>2679</v>
      </c>
      <c r="BIL10" t="s">
        <v>2679</v>
      </c>
      <c r="BIM10" t="s">
        <v>2679</v>
      </c>
      <c r="BIN10" t="s">
        <v>2679</v>
      </c>
      <c r="BIQ10" t="s">
        <v>2552</v>
      </c>
      <c r="BIR10" t="s">
        <v>2680</v>
      </c>
      <c r="BIS10" t="s">
        <v>2680</v>
      </c>
      <c r="BIT10" t="s">
        <v>2680</v>
      </c>
      <c r="BIU10" t="s">
        <v>2680</v>
      </c>
      <c r="BIV10" t="s">
        <v>2680</v>
      </c>
      <c r="BJD10" t="s">
        <v>2676</v>
      </c>
      <c r="BJF10" t="s">
        <v>2661</v>
      </c>
      <c r="BJG10" t="s">
        <v>2661</v>
      </c>
      <c r="BJH10" t="s">
        <v>2661</v>
      </c>
      <c r="BJI10" t="s">
        <v>2661</v>
      </c>
      <c r="BJJ10" t="s">
        <v>2661</v>
      </c>
      <c r="BJK10" t="s">
        <v>2661</v>
      </c>
      <c r="BJL10" t="s">
        <v>2661</v>
      </c>
      <c r="BJM10" t="s">
        <v>2661</v>
      </c>
      <c r="BJN10" t="s">
        <v>2661</v>
      </c>
      <c r="BJO10" t="s">
        <v>2661</v>
      </c>
      <c r="BJP10" t="s">
        <v>2668</v>
      </c>
      <c r="BKA10" t="s">
        <v>2372</v>
      </c>
      <c r="BKC10" t="s">
        <v>2668</v>
      </c>
      <c r="BKD10" t="s">
        <v>2670</v>
      </c>
      <c r="BKE10" t="s">
        <v>2673</v>
      </c>
      <c r="BKF10" t="s">
        <v>2678</v>
      </c>
      <c r="BKJ10" t="s">
        <v>12</v>
      </c>
      <c r="BKK10" t="s">
        <v>12</v>
      </c>
      <c r="BKL10" t="s">
        <v>12</v>
      </c>
      <c r="BKM10" t="s">
        <v>12</v>
      </c>
      <c r="BKN10" t="s">
        <v>12</v>
      </c>
      <c r="BKO10" t="s">
        <v>12</v>
      </c>
      <c r="BKP10" t="s">
        <v>12</v>
      </c>
      <c r="BKQ10" t="s">
        <v>12</v>
      </c>
      <c r="BKR10" t="s">
        <v>2663</v>
      </c>
      <c r="BKT10" t="s">
        <v>2652</v>
      </c>
      <c r="BKU10" t="s">
        <v>2652</v>
      </c>
      <c r="BKV10" t="s">
        <v>2652</v>
      </c>
      <c r="BKX10" t="s">
        <v>2657</v>
      </c>
      <c r="BLM10" t="s">
        <v>2658</v>
      </c>
      <c r="BLQ10" t="s">
        <v>2675</v>
      </c>
      <c r="BLR10" t="s">
        <v>2554</v>
      </c>
      <c r="BLS10" t="s">
        <v>2435</v>
      </c>
      <c r="BLT10" t="s">
        <v>2369</v>
      </c>
      <c r="BLW10" t="s">
        <v>2645</v>
      </c>
      <c r="BLX10" t="s">
        <v>2654</v>
      </c>
      <c r="BLY10" t="s">
        <v>2654</v>
      </c>
      <c r="BLZ10" t="s">
        <v>2654</v>
      </c>
      <c r="BMA10" t="s">
        <v>2654</v>
      </c>
      <c r="BMB10" t="s">
        <v>2654</v>
      </c>
      <c r="BMC10" t="s">
        <v>2654</v>
      </c>
      <c r="BMD10" t="s">
        <v>2654</v>
      </c>
      <c r="BME10" t="s">
        <v>2654</v>
      </c>
      <c r="BMF10" t="s">
        <v>2654</v>
      </c>
      <c r="BMG10" t="s">
        <v>2654</v>
      </c>
      <c r="BMH10" t="s">
        <v>2654</v>
      </c>
      <c r="BMI10" t="s">
        <v>2654</v>
      </c>
      <c r="BMJ10" t="s">
        <v>2654</v>
      </c>
      <c r="BMK10" t="s">
        <v>2654</v>
      </c>
      <c r="BMN10" t="s">
        <v>2650</v>
      </c>
      <c r="BMO10" t="s">
        <v>2650</v>
      </c>
      <c r="BMP10" t="s">
        <v>2650</v>
      </c>
      <c r="BMQ10" t="s">
        <v>2650</v>
      </c>
      <c r="BMR10" t="s">
        <v>2650</v>
      </c>
      <c r="BMS10" t="s">
        <v>2650</v>
      </c>
      <c r="BMT10" t="s">
        <v>2650</v>
      </c>
      <c r="BMU10" t="s">
        <v>2650</v>
      </c>
      <c r="BMV10" t="s">
        <v>2650</v>
      </c>
      <c r="BMW10" t="s">
        <v>2650</v>
      </c>
      <c r="BMX10" t="s">
        <v>2650</v>
      </c>
      <c r="BMY10" t="s">
        <v>2650</v>
      </c>
      <c r="BMZ10" t="s">
        <v>2650</v>
      </c>
      <c r="BNA10" t="s">
        <v>2650</v>
      </c>
      <c r="BNB10" t="s">
        <v>2650</v>
      </c>
      <c r="BNC10" t="s">
        <v>2650</v>
      </c>
      <c r="BND10" t="s">
        <v>2650</v>
      </c>
      <c r="BNE10" t="s">
        <v>2650</v>
      </c>
      <c r="BNF10" t="s">
        <v>2650</v>
      </c>
      <c r="BNG10" t="s">
        <v>2650</v>
      </c>
      <c r="BNH10" t="s">
        <v>2650</v>
      </c>
      <c r="BNI10" t="s">
        <v>2650</v>
      </c>
      <c r="BNJ10" t="s">
        <v>2650</v>
      </c>
      <c r="BNK10" t="s">
        <v>2650</v>
      </c>
      <c r="BNL10" t="s">
        <v>2650</v>
      </c>
      <c r="BNM10" t="s">
        <v>2650</v>
      </c>
      <c r="BNN10" t="s">
        <v>2650</v>
      </c>
      <c r="BNR10" t="s">
        <v>2680</v>
      </c>
      <c r="BNS10" t="s">
        <v>2680</v>
      </c>
      <c r="BNT10" t="s">
        <v>2680</v>
      </c>
      <c r="BNU10" t="s">
        <v>2680</v>
      </c>
      <c r="BNV10" t="s">
        <v>2680</v>
      </c>
      <c r="BOC10" t="s">
        <v>2676</v>
      </c>
      <c r="BOD10" t="s">
        <v>2369</v>
      </c>
      <c r="BOH10" t="s">
        <v>2372</v>
      </c>
      <c r="BOJ10" t="s">
        <v>2670</v>
      </c>
      <c r="BOK10" t="s">
        <v>12</v>
      </c>
      <c r="BOL10" t="s">
        <v>12</v>
      </c>
      <c r="BOM10" t="s">
        <v>12</v>
      </c>
      <c r="BON10" t="s">
        <v>12</v>
      </c>
      <c r="BOO10" t="s">
        <v>12</v>
      </c>
      <c r="BOP10" t="s">
        <v>12</v>
      </c>
      <c r="BOQ10" t="s">
        <v>12</v>
      </c>
      <c r="BOR10" t="s">
        <v>12</v>
      </c>
      <c r="BOT10" t="s">
        <v>2674</v>
      </c>
      <c r="BOU10" t="s">
        <v>2674</v>
      </c>
      <c r="BOV10" t="s">
        <v>2674</v>
      </c>
      <c r="BOW10" t="s">
        <v>2674</v>
      </c>
      <c r="BOX10" t="s">
        <v>2674</v>
      </c>
      <c r="BPA10" t="s">
        <v>2390</v>
      </c>
      <c r="BPB10" t="s">
        <v>2671</v>
      </c>
      <c r="BPJ10" t="s">
        <v>2681</v>
      </c>
      <c r="BPK10" t="s">
        <v>2681</v>
      </c>
      <c r="BPL10" t="s">
        <v>2681</v>
      </c>
      <c r="BPO10" t="s">
        <v>2667</v>
      </c>
      <c r="BPR10" t="s">
        <v>2626</v>
      </c>
      <c r="BPS10" t="s">
        <v>2626</v>
      </c>
      <c r="BPT10" t="s">
        <v>2626</v>
      </c>
      <c r="BPU10" t="s">
        <v>2662</v>
      </c>
      <c r="BQB10" t="s">
        <v>2665</v>
      </c>
      <c r="BQD10" t="s">
        <v>2679</v>
      </c>
      <c r="BQE10" t="s">
        <v>2679</v>
      </c>
      <c r="BQF10" t="s">
        <v>2679</v>
      </c>
      <c r="BQG10" t="s">
        <v>2679</v>
      </c>
      <c r="BQH10" t="s">
        <v>2679</v>
      </c>
      <c r="BQI10" t="s">
        <v>2679</v>
      </c>
      <c r="BQJ10" t="s">
        <v>2679</v>
      </c>
      <c r="BQK10" t="s">
        <v>2679</v>
      </c>
      <c r="BQL10" t="s">
        <v>2648</v>
      </c>
      <c r="BQM10" t="s">
        <v>2659</v>
      </c>
      <c r="BQV10" t="s">
        <v>2653</v>
      </c>
      <c r="BQW10" t="s">
        <v>2369</v>
      </c>
      <c r="BQX10" t="s">
        <v>2673</v>
      </c>
      <c r="BQY10" t="s">
        <v>2678</v>
      </c>
      <c r="BRB10" t="s">
        <v>2672</v>
      </c>
      <c r="BRC10" t="s">
        <v>2663</v>
      </c>
      <c r="BRD10" t="s">
        <v>2651</v>
      </c>
      <c r="BRE10" t="s">
        <v>2651</v>
      </c>
      <c r="BRF10" t="s">
        <v>2651</v>
      </c>
      <c r="BRI10" t="s">
        <v>2666</v>
      </c>
      <c r="BRL10" t="s">
        <v>2643</v>
      </c>
    </row>
    <row r="11" spans="2:1832">
      <c r="B11" t="s">
        <v>2699</v>
      </c>
      <c r="F11" t="s">
        <v>2711</v>
      </c>
      <c r="G11" t="s">
        <v>2611</v>
      </c>
      <c r="H11" t="s">
        <v>2693</v>
      </c>
      <c r="I11" t="s">
        <v>2669</v>
      </c>
      <c r="L11" t="s">
        <v>2605</v>
      </c>
      <c r="M11" t="s">
        <v>2695</v>
      </c>
      <c r="N11" t="s">
        <v>2695</v>
      </c>
      <c r="O11" t="s">
        <v>2695</v>
      </c>
      <c r="P11" t="s">
        <v>2695</v>
      </c>
      <c r="Q11" t="s">
        <v>2695</v>
      </c>
      <c r="R11" t="s">
        <v>2695</v>
      </c>
      <c r="S11" t="s">
        <v>2695</v>
      </c>
      <c r="T11" t="s">
        <v>2695</v>
      </c>
      <c r="U11" t="s">
        <v>2695</v>
      </c>
      <c r="V11" t="s">
        <v>2695</v>
      </c>
      <c r="W11" t="s">
        <v>2695</v>
      </c>
      <c r="X11" t="s">
        <v>2695</v>
      </c>
      <c r="Y11" t="s">
        <v>2695</v>
      </c>
      <c r="Z11" t="s">
        <v>2695</v>
      </c>
      <c r="AC11" t="s">
        <v>2689</v>
      </c>
      <c r="AD11" t="s">
        <v>2689</v>
      </c>
      <c r="AE11" t="s">
        <v>2689</v>
      </c>
      <c r="AF11" t="s">
        <v>2689</v>
      </c>
      <c r="AG11" t="s">
        <v>2689</v>
      </c>
      <c r="AH11" t="s">
        <v>2689</v>
      </c>
      <c r="AI11" t="s">
        <v>2689</v>
      </c>
      <c r="AJ11" t="s">
        <v>2689</v>
      </c>
      <c r="AK11" t="s">
        <v>2689</v>
      </c>
      <c r="AL11" t="s">
        <v>2689</v>
      </c>
      <c r="AM11" t="s">
        <v>2689</v>
      </c>
      <c r="AN11" t="s">
        <v>2689</v>
      </c>
      <c r="AO11" t="s">
        <v>2689</v>
      </c>
      <c r="AP11" t="s">
        <v>2689</v>
      </c>
      <c r="AQ11" t="s">
        <v>2689</v>
      </c>
      <c r="AR11" t="s">
        <v>2689</v>
      </c>
      <c r="AS11" t="s">
        <v>2689</v>
      </c>
      <c r="AT11" t="s">
        <v>2689</v>
      </c>
      <c r="AU11" t="s">
        <v>2689</v>
      </c>
      <c r="AV11" t="s">
        <v>2689</v>
      </c>
      <c r="AW11" t="s">
        <v>2689</v>
      </c>
      <c r="AX11" t="s">
        <v>2689</v>
      </c>
      <c r="AY11" t="s">
        <v>2689</v>
      </c>
      <c r="AZ11" t="s">
        <v>2689</v>
      </c>
      <c r="BA11" t="s">
        <v>2689</v>
      </c>
      <c r="BB11" t="s">
        <v>2689</v>
      </c>
      <c r="BC11" t="s">
        <v>2689</v>
      </c>
      <c r="BR11" t="s">
        <v>2712</v>
      </c>
      <c r="BS11" t="s">
        <v>2669</v>
      </c>
      <c r="BV11" t="s">
        <v>2690</v>
      </c>
      <c r="BZ11" t="s">
        <v>2717</v>
      </c>
      <c r="CA11" t="s">
        <v>2717</v>
      </c>
      <c r="CB11" t="s">
        <v>2717</v>
      </c>
      <c r="CC11" t="s">
        <v>2717</v>
      </c>
      <c r="CD11" t="s">
        <v>2717</v>
      </c>
      <c r="CE11" t="s">
        <v>2717</v>
      </c>
      <c r="CF11" t="s">
        <v>2717</v>
      </c>
      <c r="CG11" t="s">
        <v>2717</v>
      </c>
      <c r="CI11" t="s">
        <v>2710</v>
      </c>
      <c r="CJ11" t="s">
        <v>2710</v>
      </c>
      <c r="CK11" t="s">
        <v>2710</v>
      </c>
      <c r="CL11" t="s">
        <v>2710</v>
      </c>
      <c r="CM11" t="s">
        <v>2710</v>
      </c>
      <c r="CP11" t="s">
        <v>2697</v>
      </c>
      <c r="CQ11" t="s">
        <v>2707</v>
      </c>
      <c r="CY11" t="s">
        <v>2718</v>
      </c>
      <c r="CZ11" t="s">
        <v>2718</v>
      </c>
      <c r="DA11" t="s">
        <v>2718</v>
      </c>
      <c r="DD11" t="s">
        <v>2706</v>
      </c>
      <c r="DG11" t="s">
        <v>2714</v>
      </c>
      <c r="DH11" t="s">
        <v>2714</v>
      </c>
      <c r="DI11" t="s">
        <v>2714</v>
      </c>
      <c r="DJ11" t="s">
        <v>2703</v>
      </c>
      <c r="DS11" t="s">
        <v>2716</v>
      </c>
      <c r="DT11" t="s">
        <v>2716</v>
      </c>
      <c r="DU11" t="s">
        <v>2716</v>
      </c>
      <c r="DV11" t="s">
        <v>2716</v>
      </c>
      <c r="DW11" t="s">
        <v>2716</v>
      </c>
      <c r="DX11" t="s">
        <v>2716</v>
      </c>
      <c r="DY11" t="s">
        <v>2716</v>
      </c>
      <c r="DZ11" t="s">
        <v>2716</v>
      </c>
      <c r="EA11" t="s">
        <v>2686</v>
      </c>
      <c r="EB11" t="s">
        <v>2700</v>
      </c>
      <c r="EK11" t="s">
        <v>2694</v>
      </c>
      <c r="EL11" t="s">
        <v>2669</v>
      </c>
      <c r="EM11" t="s">
        <v>2709</v>
      </c>
      <c r="EN11" t="s">
        <v>2715</v>
      </c>
      <c r="EQ11" t="s">
        <v>2708</v>
      </c>
      <c r="ES11" t="s">
        <v>2691</v>
      </c>
      <c r="ET11" t="s">
        <v>2691</v>
      </c>
      <c r="EU11" t="s">
        <v>2691</v>
      </c>
      <c r="EX11" t="s">
        <v>2705</v>
      </c>
      <c r="FB11" t="s">
        <v>2699</v>
      </c>
      <c r="FF11" t="s">
        <v>2711</v>
      </c>
      <c r="FG11" t="s">
        <v>2611</v>
      </c>
      <c r="FH11" t="s">
        <v>2693</v>
      </c>
      <c r="FI11" t="s">
        <v>2669</v>
      </c>
      <c r="FL11" t="s">
        <v>2605</v>
      </c>
      <c r="FM11" t="s">
        <v>2695</v>
      </c>
      <c r="FN11" t="s">
        <v>2695</v>
      </c>
      <c r="FO11" t="s">
        <v>2695</v>
      </c>
      <c r="FP11" t="s">
        <v>2695</v>
      </c>
      <c r="FQ11" t="s">
        <v>2695</v>
      </c>
      <c r="FR11" t="s">
        <v>2695</v>
      </c>
      <c r="FS11" t="s">
        <v>2695</v>
      </c>
      <c r="FT11" t="s">
        <v>2695</v>
      </c>
      <c r="FU11" t="s">
        <v>2695</v>
      </c>
      <c r="FV11" t="s">
        <v>2695</v>
      </c>
      <c r="FW11" t="s">
        <v>2695</v>
      </c>
      <c r="FX11" t="s">
        <v>2695</v>
      </c>
      <c r="FY11" t="s">
        <v>2695</v>
      </c>
      <c r="FZ11" t="s">
        <v>2695</v>
      </c>
      <c r="GB11" t="s">
        <v>2689</v>
      </c>
      <c r="GC11" t="s">
        <v>2689</v>
      </c>
      <c r="GD11" t="s">
        <v>2689</v>
      </c>
      <c r="GE11" t="s">
        <v>2689</v>
      </c>
      <c r="GF11" t="s">
        <v>2689</v>
      </c>
      <c r="GG11" t="s">
        <v>2689</v>
      </c>
      <c r="GH11" t="s">
        <v>2689</v>
      </c>
      <c r="GI11" t="s">
        <v>2689</v>
      </c>
      <c r="GJ11" t="s">
        <v>2689</v>
      </c>
      <c r="GK11" t="s">
        <v>2689</v>
      </c>
      <c r="GL11" t="s">
        <v>2689</v>
      </c>
      <c r="GM11" t="s">
        <v>2689</v>
      </c>
      <c r="GN11" t="s">
        <v>2689</v>
      </c>
      <c r="GO11" t="s">
        <v>2689</v>
      </c>
      <c r="GP11" t="s">
        <v>2689</v>
      </c>
      <c r="GQ11" t="s">
        <v>2689</v>
      </c>
      <c r="GR11" t="s">
        <v>2689</v>
      </c>
      <c r="GS11" t="s">
        <v>2689</v>
      </c>
      <c r="GT11" t="s">
        <v>2689</v>
      </c>
      <c r="GU11" t="s">
        <v>2689</v>
      </c>
      <c r="GV11" t="s">
        <v>2689</v>
      </c>
      <c r="GW11" t="s">
        <v>2689</v>
      </c>
      <c r="GX11" t="s">
        <v>2689</v>
      </c>
      <c r="GY11" t="s">
        <v>2689</v>
      </c>
      <c r="GZ11" t="s">
        <v>2689</v>
      </c>
      <c r="HA11" t="s">
        <v>2689</v>
      </c>
      <c r="HB11" t="s">
        <v>2689</v>
      </c>
      <c r="HR11" t="s">
        <v>2712</v>
      </c>
      <c r="HS11" t="s">
        <v>2669</v>
      </c>
      <c r="HV11" t="s">
        <v>2690</v>
      </c>
      <c r="HZ11" t="s">
        <v>2717</v>
      </c>
      <c r="IA11" t="s">
        <v>2717</v>
      </c>
      <c r="IB11" t="s">
        <v>2717</v>
      </c>
      <c r="IC11" t="s">
        <v>2717</v>
      </c>
      <c r="ID11" t="s">
        <v>2717</v>
      </c>
      <c r="IE11" t="s">
        <v>2717</v>
      </c>
      <c r="IF11" t="s">
        <v>2717</v>
      </c>
      <c r="IG11" t="s">
        <v>2717</v>
      </c>
      <c r="II11" t="s">
        <v>2710</v>
      </c>
      <c r="IJ11" t="s">
        <v>2710</v>
      </c>
      <c r="IK11" t="s">
        <v>2710</v>
      </c>
      <c r="IL11" t="s">
        <v>2710</v>
      </c>
      <c r="IM11" t="s">
        <v>2710</v>
      </c>
      <c r="IP11" t="s">
        <v>2697</v>
      </c>
      <c r="IR11" t="s">
        <v>2707</v>
      </c>
      <c r="IY11" t="s">
        <v>2718</v>
      </c>
      <c r="IZ11" t="s">
        <v>2718</v>
      </c>
      <c r="JA11" t="s">
        <v>2718</v>
      </c>
      <c r="JD11" t="s">
        <v>2706</v>
      </c>
      <c r="JG11" t="s">
        <v>2714</v>
      </c>
      <c r="JH11" t="s">
        <v>2714</v>
      </c>
      <c r="JI11" t="s">
        <v>2714</v>
      </c>
      <c r="JJ11" t="s">
        <v>2703</v>
      </c>
      <c r="JS11" t="s">
        <v>2716</v>
      </c>
      <c r="JT11" t="s">
        <v>2716</v>
      </c>
      <c r="JU11" t="s">
        <v>2716</v>
      </c>
      <c r="JV11" t="s">
        <v>2716</v>
      </c>
      <c r="JW11" t="s">
        <v>2716</v>
      </c>
      <c r="JX11" t="s">
        <v>2716</v>
      </c>
      <c r="JY11" t="s">
        <v>2716</v>
      </c>
      <c r="JZ11" t="s">
        <v>2716</v>
      </c>
      <c r="KA11" t="s">
        <v>2686</v>
      </c>
      <c r="KB11" t="s">
        <v>2700</v>
      </c>
      <c r="KK11" t="s">
        <v>2694</v>
      </c>
      <c r="KL11" t="s">
        <v>2669</v>
      </c>
      <c r="KM11" t="s">
        <v>2709</v>
      </c>
      <c r="KN11" t="s">
        <v>2715</v>
      </c>
      <c r="KQ11" t="s">
        <v>2708</v>
      </c>
      <c r="KS11" t="s">
        <v>2691</v>
      </c>
      <c r="KT11" t="s">
        <v>2691</v>
      </c>
      <c r="KU11" t="s">
        <v>2691</v>
      </c>
      <c r="KX11" t="s">
        <v>2705</v>
      </c>
      <c r="LA11" t="s">
        <v>2718</v>
      </c>
      <c r="LB11" t="s">
        <v>2718</v>
      </c>
      <c r="LC11" t="s">
        <v>2718</v>
      </c>
      <c r="LF11" t="s">
        <v>2706</v>
      </c>
      <c r="LL11" t="s">
        <v>2714</v>
      </c>
      <c r="LM11" t="s">
        <v>2714</v>
      </c>
      <c r="LN11" t="s">
        <v>2714</v>
      </c>
      <c r="LO11" t="s">
        <v>2703</v>
      </c>
      <c r="LQ11" t="s">
        <v>2711</v>
      </c>
      <c r="LS11" t="s">
        <v>2701</v>
      </c>
      <c r="LT11" t="s">
        <v>2701</v>
      </c>
      <c r="LU11" t="s">
        <v>2701</v>
      </c>
      <c r="LV11" t="s">
        <v>2701</v>
      </c>
      <c r="LW11" t="s">
        <v>2701</v>
      </c>
      <c r="LZ11" t="s">
        <v>2613</v>
      </c>
      <c r="MB11" t="s">
        <v>2696</v>
      </c>
      <c r="MC11" t="s">
        <v>2696</v>
      </c>
      <c r="MD11" t="s">
        <v>2696</v>
      </c>
      <c r="ME11" t="s">
        <v>2696</v>
      </c>
      <c r="MF11" t="s">
        <v>2696</v>
      </c>
      <c r="MG11" t="s">
        <v>2696</v>
      </c>
      <c r="MH11" t="s">
        <v>2696</v>
      </c>
      <c r="MI11" t="s">
        <v>2696</v>
      </c>
      <c r="MJ11" t="s">
        <v>2696</v>
      </c>
      <c r="MK11" t="s">
        <v>2696</v>
      </c>
      <c r="ML11" t="s">
        <v>2696</v>
      </c>
      <c r="MM11" t="s">
        <v>2696</v>
      </c>
      <c r="MN11" t="s">
        <v>2696</v>
      </c>
      <c r="MO11" t="s">
        <v>2696</v>
      </c>
      <c r="MP11" t="s">
        <v>2716</v>
      </c>
      <c r="MQ11" t="s">
        <v>2716</v>
      </c>
      <c r="MR11" t="s">
        <v>2716</v>
      </c>
      <c r="MS11" t="s">
        <v>2716</v>
      </c>
      <c r="MT11" t="s">
        <v>2716</v>
      </c>
      <c r="MU11" t="s">
        <v>2716</v>
      </c>
      <c r="MV11" t="s">
        <v>2716</v>
      </c>
      <c r="MW11" t="s">
        <v>2716</v>
      </c>
      <c r="MZ11" t="s">
        <v>2687</v>
      </c>
      <c r="NM11" t="s">
        <v>2712</v>
      </c>
      <c r="NP11" t="s">
        <v>2668</v>
      </c>
      <c r="NZ11" t="s">
        <v>2690</v>
      </c>
      <c r="OB11" t="s">
        <v>2668</v>
      </c>
      <c r="OD11" t="s">
        <v>2709</v>
      </c>
      <c r="OE11" t="s">
        <v>2715</v>
      </c>
      <c r="OI11" t="s">
        <v>2717</v>
      </c>
      <c r="OJ11" t="s">
        <v>2717</v>
      </c>
      <c r="OK11" t="s">
        <v>2717</v>
      </c>
      <c r="OL11" t="s">
        <v>2717</v>
      </c>
      <c r="OM11" t="s">
        <v>2717</v>
      </c>
      <c r="ON11" t="s">
        <v>2717</v>
      </c>
      <c r="OO11" t="s">
        <v>2717</v>
      </c>
      <c r="OP11" t="s">
        <v>2717</v>
      </c>
      <c r="OS11" t="s">
        <v>2692</v>
      </c>
      <c r="OT11" t="s">
        <v>2692</v>
      </c>
      <c r="OU11" t="s">
        <v>2692</v>
      </c>
      <c r="OW11" t="s">
        <v>2698</v>
      </c>
      <c r="PJ11" t="s">
        <v>2718</v>
      </c>
      <c r="PK11" t="s">
        <v>2718</v>
      </c>
      <c r="PL11" t="s">
        <v>2718</v>
      </c>
      <c r="PO11" t="s">
        <v>2706</v>
      </c>
      <c r="PU11" t="s">
        <v>2714</v>
      </c>
      <c r="PV11" t="s">
        <v>2714</v>
      </c>
      <c r="PW11" t="s">
        <v>2714</v>
      </c>
      <c r="PY11" t="s">
        <v>2703</v>
      </c>
      <c r="QA11" t="s">
        <v>2711</v>
      </c>
      <c r="QB11" t="s">
        <v>2554</v>
      </c>
      <c r="QC11" t="s">
        <v>2701</v>
      </c>
      <c r="QD11" t="s">
        <v>2701</v>
      </c>
      <c r="QE11" t="s">
        <v>2701</v>
      </c>
      <c r="QF11" t="s">
        <v>2701</v>
      </c>
      <c r="QG11" t="s">
        <v>2701</v>
      </c>
      <c r="QH11" t="s">
        <v>2324</v>
      </c>
      <c r="QJ11" t="s">
        <v>2613</v>
      </c>
      <c r="QM11" t="s">
        <v>2606</v>
      </c>
      <c r="QN11" t="s">
        <v>2696</v>
      </c>
      <c r="QO11" t="s">
        <v>2696</v>
      </c>
      <c r="QP11" t="s">
        <v>2696</v>
      </c>
      <c r="QQ11" t="s">
        <v>2696</v>
      </c>
      <c r="QR11" t="s">
        <v>2696</v>
      </c>
      <c r="QS11" t="s">
        <v>2696</v>
      </c>
      <c r="QT11" t="s">
        <v>2696</v>
      </c>
      <c r="QU11" t="s">
        <v>2696</v>
      </c>
      <c r="QV11" t="s">
        <v>2696</v>
      </c>
      <c r="QW11" t="s">
        <v>2696</v>
      </c>
      <c r="QX11" t="s">
        <v>2696</v>
      </c>
      <c r="QY11" t="s">
        <v>2696</v>
      </c>
      <c r="QZ11" t="s">
        <v>2696</v>
      </c>
      <c r="RA11" t="s">
        <v>2696</v>
      </c>
      <c r="RB11" t="s">
        <v>2716</v>
      </c>
      <c r="RC11" t="s">
        <v>2716</v>
      </c>
      <c r="RD11" t="s">
        <v>2716</v>
      </c>
      <c r="RE11" t="s">
        <v>2716</v>
      </c>
      <c r="RF11" t="s">
        <v>2716</v>
      </c>
      <c r="RG11" t="s">
        <v>2716</v>
      </c>
      <c r="RH11" t="s">
        <v>2716</v>
      </c>
      <c r="RI11" t="s">
        <v>2716</v>
      </c>
      <c r="RL11" t="s">
        <v>2687</v>
      </c>
      <c r="RW11" t="s">
        <v>2712</v>
      </c>
      <c r="RZ11" t="s">
        <v>2324</v>
      </c>
      <c r="SK11" t="s">
        <v>2690</v>
      </c>
      <c r="SM11" t="s">
        <v>2324</v>
      </c>
      <c r="SO11" t="s">
        <v>2709</v>
      </c>
      <c r="SP11" t="s">
        <v>2715</v>
      </c>
      <c r="ST11" t="s">
        <v>2717</v>
      </c>
      <c r="SU11" t="s">
        <v>2717</v>
      </c>
      <c r="SV11" t="s">
        <v>2717</v>
      </c>
      <c r="SW11" t="s">
        <v>2717</v>
      </c>
      <c r="SX11" t="s">
        <v>2717</v>
      </c>
      <c r="SY11" t="s">
        <v>2717</v>
      </c>
      <c r="SZ11" t="s">
        <v>2717</v>
      </c>
      <c r="TA11" t="s">
        <v>2717</v>
      </c>
      <c r="TD11" t="s">
        <v>2692</v>
      </c>
      <c r="TE11" t="s">
        <v>2692</v>
      </c>
      <c r="TF11" t="s">
        <v>2692</v>
      </c>
      <c r="TH11" t="s">
        <v>2698</v>
      </c>
      <c r="TV11" t="s">
        <v>2718</v>
      </c>
      <c r="TW11" t="s">
        <v>2718</v>
      </c>
      <c r="TX11" t="s">
        <v>2718</v>
      </c>
      <c r="UF11" t="s">
        <v>2714</v>
      </c>
      <c r="UG11" t="s">
        <v>2714</v>
      </c>
      <c r="UH11" t="s">
        <v>2714</v>
      </c>
      <c r="UI11" t="s">
        <v>2703</v>
      </c>
      <c r="UK11" t="s">
        <v>2711</v>
      </c>
      <c r="UL11" t="s">
        <v>2688</v>
      </c>
      <c r="UM11" t="s">
        <v>2701</v>
      </c>
      <c r="UN11" t="s">
        <v>2701</v>
      </c>
      <c r="UO11" t="s">
        <v>2701</v>
      </c>
      <c r="UP11" t="s">
        <v>2701</v>
      </c>
      <c r="UQ11" t="s">
        <v>2701</v>
      </c>
      <c r="UT11" t="s">
        <v>2613</v>
      </c>
      <c r="UV11" t="s">
        <v>2696</v>
      </c>
      <c r="UW11" t="s">
        <v>2696</v>
      </c>
      <c r="UX11" t="s">
        <v>2696</v>
      </c>
      <c r="UY11" t="s">
        <v>2696</v>
      </c>
      <c r="UZ11" t="s">
        <v>2696</v>
      </c>
      <c r="VA11" t="s">
        <v>2696</v>
      </c>
      <c r="VB11" t="s">
        <v>2696</v>
      </c>
      <c r="VC11" t="s">
        <v>2696</v>
      </c>
      <c r="VD11" t="s">
        <v>2696</v>
      </c>
      <c r="VE11" t="s">
        <v>2696</v>
      </c>
      <c r="VF11" t="s">
        <v>2696</v>
      </c>
      <c r="VG11" t="s">
        <v>2696</v>
      </c>
      <c r="VH11" t="s">
        <v>2696</v>
      </c>
      <c r="VI11" t="s">
        <v>2696</v>
      </c>
      <c r="VJ11" t="s">
        <v>2716</v>
      </c>
      <c r="VK11" t="s">
        <v>2716</v>
      </c>
      <c r="VL11" t="s">
        <v>2716</v>
      </c>
      <c r="VM11" t="s">
        <v>2716</v>
      </c>
      <c r="VN11" t="s">
        <v>2716</v>
      </c>
      <c r="VO11" t="s">
        <v>2716</v>
      </c>
      <c r="VP11" t="s">
        <v>2716</v>
      </c>
      <c r="VQ11" t="s">
        <v>2716</v>
      </c>
      <c r="VS11" t="s">
        <v>2687</v>
      </c>
      <c r="WF11" t="s">
        <v>2713</v>
      </c>
      <c r="WH11" t="s">
        <v>2324</v>
      </c>
      <c r="WR11" t="s">
        <v>2690</v>
      </c>
      <c r="WU11" t="s">
        <v>2324</v>
      </c>
      <c r="WW11" t="s">
        <v>2709</v>
      </c>
      <c r="WX11" t="s">
        <v>2715</v>
      </c>
      <c r="XB11" t="s">
        <v>2717</v>
      </c>
      <c r="XC11" t="s">
        <v>2717</v>
      </c>
      <c r="XD11" t="s">
        <v>2717</v>
      </c>
      <c r="XE11" t="s">
        <v>2717</v>
      </c>
      <c r="XF11" t="s">
        <v>2717</v>
      </c>
      <c r="XG11" t="s">
        <v>2717</v>
      </c>
      <c r="XH11" t="s">
        <v>2717</v>
      </c>
      <c r="XI11" t="s">
        <v>2717</v>
      </c>
      <c r="XJ11" t="s">
        <v>2704</v>
      </c>
      <c r="XL11" t="s">
        <v>2692</v>
      </c>
      <c r="XM11" t="s">
        <v>2692</v>
      </c>
      <c r="XN11" t="s">
        <v>2692</v>
      </c>
      <c r="XP11" t="s">
        <v>2698</v>
      </c>
      <c r="YC11" t="s">
        <v>2718</v>
      </c>
      <c r="YD11" t="s">
        <v>2718</v>
      </c>
      <c r="YE11" t="s">
        <v>2718</v>
      </c>
      <c r="YL11" t="s">
        <v>2714</v>
      </c>
      <c r="YM11" t="s">
        <v>2714</v>
      </c>
      <c r="YN11" t="s">
        <v>2714</v>
      </c>
      <c r="YO11" t="s">
        <v>2683</v>
      </c>
      <c r="YP11" t="s">
        <v>2683</v>
      </c>
      <c r="YQ11" t="s">
        <v>2683</v>
      </c>
      <c r="YR11" t="s">
        <v>2683</v>
      </c>
      <c r="YS11" t="s">
        <v>2683</v>
      </c>
      <c r="YU11" t="s">
        <v>2703</v>
      </c>
      <c r="YW11" t="s">
        <v>2711</v>
      </c>
      <c r="YY11" t="s">
        <v>2554</v>
      </c>
      <c r="YZ11" t="s">
        <v>2669</v>
      </c>
      <c r="ZD11" t="s">
        <v>2605</v>
      </c>
      <c r="ZS11" t="s">
        <v>2685</v>
      </c>
      <c r="ZT11" t="s">
        <v>2716</v>
      </c>
      <c r="ZU11" t="s">
        <v>2716</v>
      </c>
      <c r="ZV11" t="s">
        <v>2716</v>
      </c>
      <c r="ZW11" t="s">
        <v>2716</v>
      </c>
      <c r="ZX11" t="s">
        <v>2716</v>
      </c>
      <c r="ZY11" t="s">
        <v>2716</v>
      </c>
      <c r="ZZ11" t="s">
        <v>2716</v>
      </c>
      <c r="AAA11" t="s">
        <v>2716</v>
      </c>
      <c r="AAO11" t="s">
        <v>2712</v>
      </c>
      <c r="AAQ11" t="s">
        <v>2669</v>
      </c>
      <c r="AAS11" t="s">
        <v>2684</v>
      </c>
      <c r="AAT11" t="s">
        <v>2684</v>
      </c>
      <c r="AAU11" t="s">
        <v>2684</v>
      </c>
      <c r="AAV11" t="s">
        <v>2684</v>
      </c>
      <c r="AAW11" t="s">
        <v>2684</v>
      </c>
      <c r="ABE11" t="s">
        <v>2669</v>
      </c>
      <c r="ABK11" t="s">
        <v>2709</v>
      </c>
      <c r="ABL11" t="s">
        <v>2715</v>
      </c>
      <c r="ABQ11" t="s">
        <v>2717</v>
      </c>
      <c r="ABR11" t="s">
        <v>2717</v>
      </c>
      <c r="ABS11" t="s">
        <v>2717</v>
      </c>
      <c r="ABT11" t="s">
        <v>2717</v>
      </c>
      <c r="ABU11" t="s">
        <v>2717</v>
      </c>
      <c r="ABV11" t="s">
        <v>2717</v>
      </c>
      <c r="ABW11" t="s">
        <v>2717</v>
      </c>
      <c r="ABX11" t="s">
        <v>2717</v>
      </c>
      <c r="ACA11" t="s">
        <v>2449</v>
      </c>
      <c r="ACQ11" t="s">
        <v>2699</v>
      </c>
      <c r="ACU11" t="s">
        <v>2711</v>
      </c>
      <c r="ACV11" t="s">
        <v>2611</v>
      </c>
      <c r="ACW11" t="s">
        <v>2693</v>
      </c>
      <c r="ACX11" t="s">
        <v>2669</v>
      </c>
      <c r="ADA11" t="s">
        <v>2605</v>
      </c>
      <c r="ADB11" t="s">
        <v>2695</v>
      </c>
      <c r="ADC11" t="s">
        <v>2695</v>
      </c>
      <c r="ADD11" t="s">
        <v>2695</v>
      </c>
      <c r="ADE11" t="s">
        <v>2695</v>
      </c>
      <c r="ADF11" t="s">
        <v>2695</v>
      </c>
      <c r="ADG11" t="s">
        <v>2695</v>
      </c>
      <c r="ADH11" t="s">
        <v>2695</v>
      </c>
      <c r="ADI11" t="s">
        <v>2695</v>
      </c>
      <c r="ADJ11" t="s">
        <v>2695</v>
      </c>
      <c r="ADK11" t="s">
        <v>2695</v>
      </c>
      <c r="ADL11" t="s">
        <v>2695</v>
      </c>
      <c r="ADM11" t="s">
        <v>2695</v>
      </c>
      <c r="ADN11" t="s">
        <v>2695</v>
      </c>
      <c r="ADO11" t="s">
        <v>2695</v>
      </c>
      <c r="ADQ11" t="s">
        <v>2689</v>
      </c>
      <c r="ADR11" t="s">
        <v>2689</v>
      </c>
      <c r="ADS11" t="s">
        <v>2689</v>
      </c>
      <c r="ADT11" t="s">
        <v>2689</v>
      </c>
      <c r="ADU11" t="s">
        <v>2689</v>
      </c>
      <c r="ADV11" t="s">
        <v>2689</v>
      </c>
      <c r="ADW11" t="s">
        <v>2689</v>
      </c>
      <c r="ADX11" t="s">
        <v>2689</v>
      </c>
      <c r="ADY11" t="s">
        <v>2689</v>
      </c>
      <c r="ADZ11" t="s">
        <v>2689</v>
      </c>
      <c r="AEA11" t="s">
        <v>2689</v>
      </c>
      <c r="AEB11" t="s">
        <v>2689</v>
      </c>
      <c r="AEC11" t="s">
        <v>2689</v>
      </c>
      <c r="AED11" t="s">
        <v>2689</v>
      </c>
      <c r="AEE11" t="s">
        <v>2689</v>
      </c>
      <c r="AEF11" t="s">
        <v>2689</v>
      </c>
      <c r="AEG11" t="s">
        <v>2689</v>
      </c>
      <c r="AEH11" t="s">
        <v>2689</v>
      </c>
      <c r="AEI11" t="s">
        <v>2689</v>
      </c>
      <c r="AEJ11" t="s">
        <v>2689</v>
      </c>
      <c r="AEK11" t="s">
        <v>2689</v>
      </c>
      <c r="AEL11" t="s">
        <v>2689</v>
      </c>
      <c r="AEM11" t="s">
        <v>2689</v>
      </c>
      <c r="AEN11" t="s">
        <v>2689</v>
      </c>
      <c r="AEO11" t="s">
        <v>2689</v>
      </c>
      <c r="AEP11" t="s">
        <v>2689</v>
      </c>
      <c r="AEQ11" t="s">
        <v>2689</v>
      </c>
      <c r="AFG11" t="s">
        <v>2712</v>
      </c>
      <c r="AFH11" t="s">
        <v>2669</v>
      </c>
      <c r="AFK11" t="s">
        <v>2690</v>
      </c>
      <c r="AFO11" t="s">
        <v>2717</v>
      </c>
      <c r="AFP11" t="s">
        <v>2717</v>
      </c>
      <c r="AFQ11" t="s">
        <v>2717</v>
      </c>
      <c r="AFR11" t="s">
        <v>2717</v>
      </c>
      <c r="AFS11" t="s">
        <v>2717</v>
      </c>
      <c r="AFT11" t="s">
        <v>2717</v>
      </c>
      <c r="AFU11" t="s">
        <v>2717</v>
      </c>
      <c r="AFV11" t="s">
        <v>2717</v>
      </c>
      <c r="AFX11" t="s">
        <v>2710</v>
      </c>
      <c r="AFY11" t="s">
        <v>2710</v>
      </c>
      <c r="AFZ11" t="s">
        <v>2710</v>
      </c>
      <c r="AGA11" t="s">
        <v>2710</v>
      </c>
      <c r="AGB11" t="s">
        <v>2710</v>
      </c>
      <c r="AGE11" t="s">
        <v>2697</v>
      </c>
      <c r="AGF11" t="s">
        <v>2707</v>
      </c>
      <c r="AGN11" t="s">
        <v>2718</v>
      </c>
      <c r="AGO11" t="s">
        <v>2718</v>
      </c>
      <c r="AGP11" t="s">
        <v>2718</v>
      </c>
      <c r="AGS11" t="s">
        <v>2706</v>
      </c>
      <c r="AGV11" t="s">
        <v>2714</v>
      </c>
      <c r="AGW11" t="s">
        <v>2714</v>
      </c>
      <c r="AGX11" t="s">
        <v>2714</v>
      </c>
      <c r="AGY11" t="s">
        <v>2703</v>
      </c>
      <c r="AHH11" t="s">
        <v>2716</v>
      </c>
      <c r="AHI11" t="s">
        <v>2716</v>
      </c>
      <c r="AHJ11" t="s">
        <v>2716</v>
      </c>
      <c r="AHK11" t="s">
        <v>2716</v>
      </c>
      <c r="AHL11" t="s">
        <v>2716</v>
      </c>
      <c r="AHM11" t="s">
        <v>2716</v>
      </c>
      <c r="AHN11" t="s">
        <v>2716</v>
      </c>
      <c r="AHO11" t="s">
        <v>2716</v>
      </c>
      <c r="AHP11" t="s">
        <v>2686</v>
      </c>
      <c r="AHQ11" t="s">
        <v>2700</v>
      </c>
      <c r="AHZ11" t="s">
        <v>2694</v>
      </c>
      <c r="AIA11" t="s">
        <v>2669</v>
      </c>
      <c r="AIB11" t="s">
        <v>2709</v>
      </c>
      <c r="AIC11" t="s">
        <v>2715</v>
      </c>
      <c r="AIF11" t="s">
        <v>2708</v>
      </c>
      <c r="AIH11" t="s">
        <v>2691</v>
      </c>
      <c r="AII11" t="s">
        <v>2691</v>
      </c>
      <c r="AIJ11" t="s">
        <v>2691</v>
      </c>
      <c r="AIM11" t="s">
        <v>2705</v>
      </c>
      <c r="AIQ11" t="s">
        <v>2699</v>
      </c>
      <c r="AIU11" t="s">
        <v>2711</v>
      </c>
      <c r="AIV11" t="s">
        <v>2611</v>
      </c>
      <c r="AIW11" t="s">
        <v>2693</v>
      </c>
      <c r="AIX11" t="s">
        <v>2669</v>
      </c>
      <c r="AJA11" t="s">
        <v>2605</v>
      </c>
      <c r="AJB11" t="s">
        <v>2695</v>
      </c>
      <c r="AJC11" t="s">
        <v>2695</v>
      </c>
      <c r="AJD11" t="s">
        <v>2695</v>
      </c>
      <c r="AJE11" t="s">
        <v>2695</v>
      </c>
      <c r="AJF11" t="s">
        <v>2695</v>
      </c>
      <c r="AJG11" t="s">
        <v>2695</v>
      </c>
      <c r="AJH11" t="s">
        <v>2695</v>
      </c>
      <c r="AJI11" t="s">
        <v>2695</v>
      </c>
      <c r="AJJ11" t="s">
        <v>2695</v>
      </c>
      <c r="AJK11" t="s">
        <v>2695</v>
      </c>
      <c r="AJL11" t="s">
        <v>2695</v>
      </c>
      <c r="AJM11" t="s">
        <v>2695</v>
      </c>
      <c r="AJN11" t="s">
        <v>2695</v>
      </c>
      <c r="AJO11" t="s">
        <v>2695</v>
      </c>
      <c r="AJR11" t="s">
        <v>2689</v>
      </c>
      <c r="AJS11" t="s">
        <v>2689</v>
      </c>
      <c r="AJT11" t="s">
        <v>2689</v>
      </c>
      <c r="AJU11" t="s">
        <v>2689</v>
      </c>
      <c r="AJV11" t="s">
        <v>2689</v>
      </c>
      <c r="AJW11" t="s">
        <v>2689</v>
      </c>
      <c r="AJX11" t="s">
        <v>2689</v>
      </c>
      <c r="AJY11" t="s">
        <v>2689</v>
      </c>
      <c r="AJZ11" t="s">
        <v>2689</v>
      </c>
      <c r="AKA11" t="s">
        <v>2689</v>
      </c>
      <c r="AKB11" t="s">
        <v>2689</v>
      </c>
      <c r="AKC11" t="s">
        <v>2689</v>
      </c>
      <c r="AKD11" t="s">
        <v>2689</v>
      </c>
      <c r="AKE11" t="s">
        <v>2689</v>
      </c>
      <c r="AKF11" t="s">
        <v>2689</v>
      </c>
      <c r="AKG11" t="s">
        <v>2689</v>
      </c>
      <c r="AKH11" t="s">
        <v>2689</v>
      </c>
      <c r="AKI11" t="s">
        <v>2689</v>
      </c>
      <c r="AKJ11" t="s">
        <v>2689</v>
      </c>
      <c r="AKK11" t="s">
        <v>2689</v>
      </c>
      <c r="AKL11" t="s">
        <v>2689</v>
      </c>
      <c r="AKM11" t="s">
        <v>2689</v>
      </c>
      <c r="AKN11" t="s">
        <v>2689</v>
      </c>
      <c r="AKO11" t="s">
        <v>2689</v>
      </c>
      <c r="AKP11" t="s">
        <v>2689</v>
      </c>
      <c r="AKQ11" t="s">
        <v>2689</v>
      </c>
      <c r="AKR11" t="s">
        <v>2689</v>
      </c>
      <c r="ALG11" t="s">
        <v>2712</v>
      </c>
      <c r="ALH11" t="s">
        <v>2669</v>
      </c>
      <c r="ALK11" t="s">
        <v>2690</v>
      </c>
      <c r="ALO11" t="s">
        <v>2717</v>
      </c>
      <c r="ALP11" t="s">
        <v>2717</v>
      </c>
      <c r="ALQ11" t="s">
        <v>2717</v>
      </c>
      <c r="ALR11" t="s">
        <v>2717</v>
      </c>
      <c r="ALS11" t="s">
        <v>2717</v>
      </c>
      <c r="ALT11" t="s">
        <v>2717</v>
      </c>
      <c r="ALU11" t="s">
        <v>2717</v>
      </c>
      <c r="ALV11" t="s">
        <v>2717</v>
      </c>
      <c r="ALX11" t="s">
        <v>2710</v>
      </c>
      <c r="ALY11" t="s">
        <v>2710</v>
      </c>
      <c r="ALZ11" t="s">
        <v>2710</v>
      </c>
      <c r="AMA11" t="s">
        <v>2710</v>
      </c>
      <c r="AMB11" t="s">
        <v>2710</v>
      </c>
      <c r="AME11" t="s">
        <v>2697</v>
      </c>
      <c r="AMF11" t="s">
        <v>2707</v>
      </c>
      <c r="AMN11" t="s">
        <v>2718</v>
      </c>
      <c r="AMO11" t="s">
        <v>2718</v>
      </c>
      <c r="AMP11" t="s">
        <v>2718</v>
      </c>
      <c r="AMS11" t="s">
        <v>2706</v>
      </c>
      <c r="AMV11" t="s">
        <v>2714</v>
      </c>
      <c r="AMW11" t="s">
        <v>2714</v>
      </c>
      <c r="AMX11" t="s">
        <v>2714</v>
      </c>
      <c r="AMY11" t="s">
        <v>2703</v>
      </c>
      <c r="ANH11" t="s">
        <v>2716</v>
      </c>
      <c r="ANI11" t="s">
        <v>2716</v>
      </c>
      <c r="ANJ11" t="s">
        <v>2716</v>
      </c>
      <c r="ANK11" t="s">
        <v>2716</v>
      </c>
      <c r="ANL11" t="s">
        <v>2716</v>
      </c>
      <c r="ANM11" t="s">
        <v>2716</v>
      </c>
      <c r="ANN11" t="s">
        <v>2716</v>
      </c>
      <c r="ANO11" t="s">
        <v>2716</v>
      </c>
      <c r="ANP11" t="s">
        <v>2686</v>
      </c>
      <c r="ANQ11" t="s">
        <v>2700</v>
      </c>
      <c r="ANZ11" t="s">
        <v>2694</v>
      </c>
      <c r="AOA11" t="s">
        <v>2669</v>
      </c>
      <c r="AOB11" t="s">
        <v>2709</v>
      </c>
      <c r="AOC11" t="s">
        <v>2715</v>
      </c>
      <c r="AOF11" t="s">
        <v>2708</v>
      </c>
      <c r="AOH11" t="s">
        <v>2691</v>
      </c>
      <c r="AOI11" t="s">
        <v>2691</v>
      </c>
      <c r="AOJ11" t="s">
        <v>2691</v>
      </c>
      <c r="AOM11" t="s">
        <v>2705</v>
      </c>
      <c r="AOQ11" t="s">
        <v>2699</v>
      </c>
      <c r="AOT11" t="s">
        <v>2711</v>
      </c>
      <c r="AOU11" t="s">
        <v>2611</v>
      </c>
      <c r="AOV11" t="s">
        <v>2693</v>
      </c>
      <c r="AOY11" t="s">
        <v>2605</v>
      </c>
      <c r="AOZ11" t="s">
        <v>2695</v>
      </c>
      <c r="APA11" t="s">
        <v>2695</v>
      </c>
      <c r="APB11" t="s">
        <v>2695</v>
      </c>
      <c r="APC11" t="s">
        <v>2695</v>
      </c>
      <c r="APD11" t="s">
        <v>2695</v>
      </c>
      <c r="APE11" t="s">
        <v>2695</v>
      </c>
      <c r="APF11" t="s">
        <v>2695</v>
      </c>
      <c r="APG11" t="s">
        <v>2695</v>
      </c>
      <c r="APH11" t="s">
        <v>2695</v>
      </c>
      <c r="API11" t="s">
        <v>2695</v>
      </c>
      <c r="APJ11" t="s">
        <v>2695</v>
      </c>
      <c r="APK11" t="s">
        <v>2695</v>
      </c>
      <c r="APL11" t="s">
        <v>2695</v>
      </c>
      <c r="APM11" t="s">
        <v>2695</v>
      </c>
      <c r="APO11" t="s">
        <v>2689</v>
      </c>
      <c r="APP11" t="s">
        <v>2689</v>
      </c>
      <c r="APQ11" t="s">
        <v>2689</v>
      </c>
      <c r="APR11" t="s">
        <v>2689</v>
      </c>
      <c r="APS11" t="s">
        <v>2689</v>
      </c>
      <c r="APT11" t="s">
        <v>2689</v>
      </c>
      <c r="APU11" t="s">
        <v>2689</v>
      </c>
      <c r="APV11" t="s">
        <v>2689</v>
      </c>
      <c r="APW11" t="s">
        <v>2689</v>
      </c>
      <c r="APX11" t="s">
        <v>2689</v>
      </c>
      <c r="APY11" t="s">
        <v>2689</v>
      </c>
      <c r="APZ11" t="s">
        <v>2689</v>
      </c>
      <c r="AQA11" t="s">
        <v>2689</v>
      </c>
      <c r="AQB11" t="s">
        <v>2689</v>
      </c>
      <c r="AQC11" t="s">
        <v>2689</v>
      </c>
      <c r="AQD11" t="s">
        <v>2689</v>
      </c>
      <c r="AQE11" t="s">
        <v>2689</v>
      </c>
      <c r="AQF11" t="s">
        <v>2689</v>
      </c>
      <c r="AQG11" t="s">
        <v>2689</v>
      </c>
      <c r="AQH11" t="s">
        <v>2689</v>
      </c>
      <c r="AQI11" t="s">
        <v>2689</v>
      </c>
      <c r="AQJ11" t="s">
        <v>2689</v>
      </c>
      <c r="AQK11" t="s">
        <v>2689</v>
      </c>
      <c r="AQL11" t="s">
        <v>2689</v>
      </c>
      <c r="AQM11" t="s">
        <v>2689</v>
      </c>
      <c r="AQN11" t="s">
        <v>2689</v>
      </c>
      <c r="AQO11" t="s">
        <v>2689</v>
      </c>
      <c r="ARE11" t="s">
        <v>2712</v>
      </c>
      <c r="ARF11" t="s">
        <v>2669</v>
      </c>
      <c r="ARJ11" t="s">
        <v>2690</v>
      </c>
      <c r="ARO11" t="s">
        <v>2717</v>
      </c>
      <c r="ARP11" t="s">
        <v>2717</v>
      </c>
      <c r="ARQ11" t="s">
        <v>2717</v>
      </c>
      <c r="ARR11" t="s">
        <v>2717</v>
      </c>
      <c r="ARS11" t="s">
        <v>2717</v>
      </c>
      <c r="ART11" t="s">
        <v>2717</v>
      </c>
      <c r="ARU11" t="s">
        <v>2717</v>
      </c>
      <c r="ARV11" t="s">
        <v>2717</v>
      </c>
      <c r="ARX11" t="s">
        <v>2710</v>
      </c>
      <c r="ARY11" t="s">
        <v>2710</v>
      </c>
      <c r="ARZ11" t="s">
        <v>2710</v>
      </c>
      <c r="ASA11" t="s">
        <v>2710</v>
      </c>
      <c r="ASB11" t="s">
        <v>2710</v>
      </c>
      <c r="ASE11" t="s">
        <v>2697</v>
      </c>
      <c r="ASF11" t="s">
        <v>2707</v>
      </c>
      <c r="ASN11" t="s">
        <v>2718</v>
      </c>
      <c r="ASO11" t="s">
        <v>2718</v>
      </c>
      <c r="ASP11" t="s">
        <v>2718</v>
      </c>
      <c r="ASS11" t="s">
        <v>2706</v>
      </c>
      <c r="ASV11" t="s">
        <v>2714</v>
      </c>
      <c r="ASW11" t="s">
        <v>2714</v>
      </c>
      <c r="ASX11" t="s">
        <v>2714</v>
      </c>
      <c r="ASY11" t="s">
        <v>2703</v>
      </c>
      <c r="ATG11" t="s">
        <v>2716</v>
      </c>
      <c r="ATH11" t="s">
        <v>2716</v>
      </c>
      <c r="ATI11" t="s">
        <v>2716</v>
      </c>
      <c r="ATJ11" t="s">
        <v>2716</v>
      </c>
      <c r="ATK11" t="s">
        <v>2716</v>
      </c>
      <c r="ATL11" t="s">
        <v>2716</v>
      </c>
      <c r="ATM11" t="s">
        <v>2716</v>
      </c>
      <c r="ATN11" t="s">
        <v>2716</v>
      </c>
      <c r="ATO11" t="s">
        <v>2686</v>
      </c>
      <c r="ATP11" t="s">
        <v>2700</v>
      </c>
      <c r="ATZ11" t="s">
        <v>2694</v>
      </c>
      <c r="AUA11" t="s">
        <v>2669</v>
      </c>
      <c r="AUB11" t="s">
        <v>2709</v>
      </c>
      <c r="AUC11" t="s">
        <v>2715</v>
      </c>
      <c r="AUF11" t="s">
        <v>2708</v>
      </c>
      <c r="AUH11" t="s">
        <v>2691</v>
      </c>
      <c r="AUI11" t="s">
        <v>2691</v>
      </c>
      <c r="AUJ11" t="s">
        <v>2691</v>
      </c>
      <c r="AUL11" t="s">
        <v>2705</v>
      </c>
      <c r="AUP11" t="s">
        <v>2699</v>
      </c>
      <c r="AUT11" t="s">
        <v>2711</v>
      </c>
      <c r="AUU11" t="s">
        <v>2611</v>
      </c>
      <c r="AUV11" t="s">
        <v>2693</v>
      </c>
      <c r="AUW11" t="s">
        <v>2669</v>
      </c>
      <c r="AUZ11" t="s">
        <v>2605</v>
      </c>
      <c r="AVA11" t="s">
        <v>2695</v>
      </c>
      <c r="AVB11" t="s">
        <v>2695</v>
      </c>
      <c r="AVC11" t="s">
        <v>2695</v>
      </c>
      <c r="AVD11" t="s">
        <v>2695</v>
      </c>
      <c r="AVE11" t="s">
        <v>2695</v>
      </c>
      <c r="AVF11" t="s">
        <v>2695</v>
      </c>
      <c r="AVG11" t="s">
        <v>2695</v>
      </c>
      <c r="AVH11" t="s">
        <v>2695</v>
      </c>
      <c r="AVI11" t="s">
        <v>2695</v>
      </c>
      <c r="AVJ11" t="s">
        <v>2695</v>
      </c>
      <c r="AVK11" t="s">
        <v>2695</v>
      </c>
      <c r="AVL11" t="s">
        <v>2695</v>
      </c>
      <c r="AVM11" t="s">
        <v>2695</v>
      </c>
      <c r="AVN11" t="s">
        <v>2695</v>
      </c>
      <c r="AVP11" t="s">
        <v>2689</v>
      </c>
      <c r="AVQ11" t="s">
        <v>2689</v>
      </c>
      <c r="AVR11" t="s">
        <v>2689</v>
      </c>
      <c r="AVS11" t="s">
        <v>2689</v>
      </c>
      <c r="AVT11" t="s">
        <v>2689</v>
      </c>
      <c r="AVU11" t="s">
        <v>2689</v>
      </c>
      <c r="AVV11" t="s">
        <v>2689</v>
      </c>
      <c r="AVW11" t="s">
        <v>2689</v>
      </c>
      <c r="AVX11" t="s">
        <v>2689</v>
      </c>
      <c r="AVY11" t="s">
        <v>2689</v>
      </c>
      <c r="AVZ11" t="s">
        <v>2689</v>
      </c>
      <c r="AWA11" t="s">
        <v>2689</v>
      </c>
      <c r="AWB11" t="s">
        <v>2689</v>
      </c>
      <c r="AWC11" t="s">
        <v>2689</v>
      </c>
      <c r="AWD11" t="s">
        <v>2689</v>
      </c>
      <c r="AWE11" t="s">
        <v>2689</v>
      </c>
      <c r="AWF11" t="s">
        <v>2689</v>
      </c>
      <c r="AWG11" t="s">
        <v>2689</v>
      </c>
      <c r="AWH11" t="s">
        <v>2689</v>
      </c>
      <c r="AWI11" t="s">
        <v>2689</v>
      </c>
      <c r="AWJ11" t="s">
        <v>2689</v>
      </c>
      <c r="AWK11" t="s">
        <v>2689</v>
      </c>
      <c r="AWL11" t="s">
        <v>2689</v>
      </c>
      <c r="AWM11" t="s">
        <v>2689</v>
      </c>
      <c r="AWN11" t="s">
        <v>2689</v>
      </c>
      <c r="AWO11" t="s">
        <v>2689</v>
      </c>
      <c r="AWP11" t="s">
        <v>2689</v>
      </c>
      <c r="AXF11" t="s">
        <v>2712</v>
      </c>
      <c r="AXG11" t="s">
        <v>2669</v>
      </c>
      <c r="AXJ11" t="s">
        <v>2690</v>
      </c>
      <c r="AXN11" t="s">
        <v>2717</v>
      </c>
      <c r="AXO11" t="s">
        <v>2717</v>
      </c>
      <c r="AXP11" t="s">
        <v>2717</v>
      </c>
      <c r="AXQ11" t="s">
        <v>2717</v>
      </c>
      <c r="AXR11" t="s">
        <v>2717</v>
      </c>
      <c r="AXS11" t="s">
        <v>2717</v>
      </c>
      <c r="AXT11" t="s">
        <v>2717</v>
      </c>
      <c r="AXU11" t="s">
        <v>2717</v>
      </c>
      <c r="AXW11" t="s">
        <v>2710</v>
      </c>
      <c r="AXX11" t="s">
        <v>2710</v>
      </c>
      <c r="AXY11" t="s">
        <v>2710</v>
      </c>
      <c r="AXZ11" t="s">
        <v>2710</v>
      </c>
      <c r="AYA11" t="s">
        <v>2710</v>
      </c>
      <c r="AYD11" t="s">
        <v>2697</v>
      </c>
      <c r="AYF11" t="s">
        <v>2707</v>
      </c>
      <c r="AYM11" t="s">
        <v>2718</v>
      </c>
      <c r="AYN11" t="s">
        <v>2718</v>
      </c>
      <c r="AYO11" t="s">
        <v>2718</v>
      </c>
      <c r="AYR11" t="s">
        <v>2706</v>
      </c>
      <c r="AYU11" t="s">
        <v>2714</v>
      </c>
      <c r="AYV11" t="s">
        <v>2714</v>
      </c>
      <c r="AYW11" t="s">
        <v>2714</v>
      </c>
      <c r="AYX11" t="s">
        <v>2703</v>
      </c>
      <c r="AZG11" t="s">
        <v>2716</v>
      </c>
      <c r="AZH11" t="s">
        <v>2716</v>
      </c>
      <c r="AZI11" t="s">
        <v>2716</v>
      </c>
      <c r="AZJ11" t="s">
        <v>2716</v>
      </c>
      <c r="AZK11" t="s">
        <v>2716</v>
      </c>
      <c r="AZL11" t="s">
        <v>2716</v>
      </c>
      <c r="AZM11" t="s">
        <v>2716</v>
      </c>
      <c r="AZN11" t="s">
        <v>2716</v>
      </c>
      <c r="AZO11" t="s">
        <v>2686</v>
      </c>
      <c r="AZP11" t="s">
        <v>2700</v>
      </c>
      <c r="AZY11" t="s">
        <v>2694</v>
      </c>
      <c r="AZZ11" t="s">
        <v>2669</v>
      </c>
      <c r="BAA11" t="s">
        <v>2709</v>
      </c>
      <c r="BAB11" t="s">
        <v>2715</v>
      </c>
      <c r="BAE11" t="s">
        <v>2708</v>
      </c>
      <c r="BAG11" t="s">
        <v>2691</v>
      </c>
      <c r="BAH11" t="s">
        <v>2691</v>
      </c>
      <c r="BAI11" t="s">
        <v>2691</v>
      </c>
      <c r="BAL11" t="s">
        <v>2705</v>
      </c>
      <c r="BAP11" t="s">
        <v>2699</v>
      </c>
      <c r="BAT11" t="s">
        <v>2711</v>
      </c>
      <c r="BAU11" t="s">
        <v>2611</v>
      </c>
      <c r="BAV11" t="s">
        <v>2693</v>
      </c>
      <c r="BAW11" t="s">
        <v>2669</v>
      </c>
      <c r="BAZ11" t="s">
        <v>2605</v>
      </c>
      <c r="BBA11" t="s">
        <v>2695</v>
      </c>
      <c r="BBB11" t="s">
        <v>2695</v>
      </c>
      <c r="BBC11" t="s">
        <v>2695</v>
      </c>
      <c r="BBD11" t="s">
        <v>2695</v>
      </c>
      <c r="BBE11" t="s">
        <v>2695</v>
      </c>
      <c r="BBF11" t="s">
        <v>2695</v>
      </c>
      <c r="BBG11" t="s">
        <v>2695</v>
      </c>
      <c r="BBH11" t="s">
        <v>2695</v>
      </c>
      <c r="BBI11" t="s">
        <v>2695</v>
      </c>
      <c r="BBJ11" t="s">
        <v>2695</v>
      </c>
      <c r="BBK11" t="s">
        <v>2695</v>
      </c>
      <c r="BBL11" t="s">
        <v>2695</v>
      </c>
      <c r="BBM11" t="s">
        <v>2695</v>
      </c>
      <c r="BBN11" t="s">
        <v>2695</v>
      </c>
      <c r="BBQ11" t="s">
        <v>2689</v>
      </c>
      <c r="BBR11" t="s">
        <v>2689</v>
      </c>
      <c r="BBS11" t="s">
        <v>2689</v>
      </c>
      <c r="BBT11" t="s">
        <v>2689</v>
      </c>
      <c r="BBU11" t="s">
        <v>2689</v>
      </c>
      <c r="BBV11" t="s">
        <v>2689</v>
      </c>
      <c r="BBW11" t="s">
        <v>2689</v>
      </c>
      <c r="BBX11" t="s">
        <v>2689</v>
      </c>
      <c r="BBY11" t="s">
        <v>2689</v>
      </c>
      <c r="BBZ11" t="s">
        <v>2689</v>
      </c>
      <c r="BCA11" t="s">
        <v>2689</v>
      </c>
      <c r="BCB11" t="s">
        <v>2689</v>
      </c>
      <c r="BCC11" t="s">
        <v>2689</v>
      </c>
      <c r="BCD11" t="s">
        <v>2689</v>
      </c>
      <c r="BCE11" t="s">
        <v>2689</v>
      </c>
      <c r="BCF11" t="s">
        <v>2689</v>
      </c>
      <c r="BCG11" t="s">
        <v>2689</v>
      </c>
      <c r="BCH11" t="s">
        <v>2689</v>
      </c>
      <c r="BCI11" t="s">
        <v>2689</v>
      </c>
      <c r="BCJ11" t="s">
        <v>2689</v>
      </c>
      <c r="BCK11" t="s">
        <v>2689</v>
      </c>
      <c r="BCL11" t="s">
        <v>2689</v>
      </c>
      <c r="BCM11" t="s">
        <v>2689</v>
      </c>
      <c r="BCN11" t="s">
        <v>2689</v>
      </c>
      <c r="BCO11" t="s">
        <v>2689</v>
      </c>
      <c r="BCP11" t="s">
        <v>2689</v>
      </c>
      <c r="BCQ11" t="s">
        <v>2689</v>
      </c>
      <c r="BDF11" t="s">
        <v>2712</v>
      </c>
      <c r="BDG11" t="s">
        <v>2669</v>
      </c>
      <c r="BDJ11" t="s">
        <v>2690</v>
      </c>
      <c r="BDN11" t="s">
        <v>2717</v>
      </c>
      <c r="BDO11" t="s">
        <v>2717</v>
      </c>
      <c r="BDP11" t="s">
        <v>2717</v>
      </c>
      <c r="BDQ11" t="s">
        <v>2717</v>
      </c>
      <c r="BDR11" t="s">
        <v>2717</v>
      </c>
      <c r="BDS11" t="s">
        <v>2717</v>
      </c>
      <c r="BDT11" t="s">
        <v>2717</v>
      </c>
      <c r="BDU11" t="s">
        <v>2717</v>
      </c>
      <c r="BDW11" t="s">
        <v>2710</v>
      </c>
      <c r="BDX11" t="s">
        <v>2710</v>
      </c>
      <c r="BDY11" t="s">
        <v>2710</v>
      </c>
      <c r="BDZ11" t="s">
        <v>2710</v>
      </c>
      <c r="BEA11" t="s">
        <v>2710</v>
      </c>
      <c r="BED11" t="s">
        <v>2697</v>
      </c>
      <c r="BEE11" t="s">
        <v>2707</v>
      </c>
      <c r="BEM11" t="s">
        <v>2718</v>
      </c>
      <c r="BEN11" t="s">
        <v>2718</v>
      </c>
      <c r="BEO11" t="s">
        <v>2718</v>
      </c>
      <c r="BER11" t="s">
        <v>2706</v>
      </c>
      <c r="BEU11" t="s">
        <v>2714</v>
      </c>
      <c r="BEV11" t="s">
        <v>2714</v>
      </c>
      <c r="BEW11" t="s">
        <v>2714</v>
      </c>
      <c r="BEX11" t="s">
        <v>2703</v>
      </c>
      <c r="BFG11" t="s">
        <v>2716</v>
      </c>
      <c r="BFH11" t="s">
        <v>2716</v>
      </c>
      <c r="BFI11" t="s">
        <v>2716</v>
      </c>
      <c r="BFJ11" t="s">
        <v>2716</v>
      </c>
      <c r="BFK11" t="s">
        <v>2716</v>
      </c>
      <c r="BFL11" t="s">
        <v>2716</v>
      </c>
      <c r="BFM11" t="s">
        <v>2716</v>
      </c>
      <c r="BFN11" t="s">
        <v>2716</v>
      </c>
      <c r="BFO11" t="s">
        <v>2686</v>
      </c>
      <c r="BFP11" t="s">
        <v>2700</v>
      </c>
      <c r="BFY11" t="s">
        <v>2694</v>
      </c>
      <c r="BFZ11" t="s">
        <v>2669</v>
      </c>
      <c r="BGA11" t="s">
        <v>2709</v>
      </c>
      <c r="BGB11" t="s">
        <v>2715</v>
      </c>
      <c r="BGE11" t="s">
        <v>2708</v>
      </c>
      <c r="BGG11" t="s">
        <v>2691</v>
      </c>
      <c r="BGH11" t="s">
        <v>2691</v>
      </c>
      <c r="BGI11" t="s">
        <v>2691</v>
      </c>
      <c r="BGL11" t="s">
        <v>2705</v>
      </c>
      <c r="BGO11" t="s">
        <v>2718</v>
      </c>
      <c r="BGP11" t="s">
        <v>2718</v>
      </c>
      <c r="BGQ11" t="s">
        <v>2718</v>
      </c>
      <c r="BGT11" t="s">
        <v>2706</v>
      </c>
      <c r="BGZ11" t="s">
        <v>2714</v>
      </c>
      <c r="BHA11" t="s">
        <v>2714</v>
      </c>
      <c r="BHB11" t="s">
        <v>2714</v>
      </c>
      <c r="BHD11" t="s">
        <v>2703</v>
      </c>
      <c r="BHF11" t="s">
        <v>2711</v>
      </c>
      <c r="BHG11" t="s">
        <v>2554</v>
      </c>
      <c r="BHH11" t="s">
        <v>2701</v>
      </c>
      <c r="BHI11" t="s">
        <v>2701</v>
      </c>
      <c r="BHJ11" t="s">
        <v>2701</v>
      </c>
      <c r="BHK11" t="s">
        <v>2701</v>
      </c>
      <c r="BHL11" t="s">
        <v>2701</v>
      </c>
      <c r="BHM11" t="s">
        <v>2324</v>
      </c>
      <c r="BHO11" t="s">
        <v>2613</v>
      </c>
      <c r="BHR11" t="s">
        <v>2606</v>
      </c>
      <c r="BHS11" t="s">
        <v>2696</v>
      </c>
      <c r="BHT11" t="s">
        <v>2696</v>
      </c>
      <c r="BHU11" t="s">
        <v>2696</v>
      </c>
      <c r="BHV11" t="s">
        <v>2696</v>
      </c>
      <c r="BHW11" t="s">
        <v>2696</v>
      </c>
      <c r="BHX11" t="s">
        <v>2696</v>
      </c>
      <c r="BHY11" t="s">
        <v>2696</v>
      </c>
      <c r="BHZ11" t="s">
        <v>2696</v>
      </c>
      <c r="BIA11" t="s">
        <v>2696</v>
      </c>
      <c r="BIB11" t="s">
        <v>2696</v>
      </c>
      <c r="BIC11" t="s">
        <v>2696</v>
      </c>
      <c r="BID11" t="s">
        <v>2696</v>
      </c>
      <c r="BIE11" t="s">
        <v>2696</v>
      </c>
      <c r="BIF11" t="s">
        <v>2696</v>
      </c>
      <c r="BIG11" t="s">
        <v>2716</v>
      </c>
      <c r="BIH11" t="s">
        <v>2716</v>
      </c>
      <c r="BII11" t="s">
        <v>2716</v>
      </c>
      <c r="BIJ11" t="s">
        <v>2716</v>
      </c>
      <c r="BIK11" t="s">
        <v>2716</v>
      </c>
      <c r="BIL11" t="s">
        <v>2716</v>
      </c>
      <c r="BIM11" t="s">
        <v>2716</v>
      </c>
      <c r="BIN11" t="s">
        <v>2716</v>
      </c>
      <c r="BIQ11" t="s">
        <v>2687</v>
      </c>
      <c r="BJD11" t="s">
        <v>2712</v>
      </c>
      <c r="BJF11" t="s">
        <v>2702</v>
      </c>
      <c r="BJG11" t="s">
        <v>2702</v>
      </c>
      <c r="BJH11" t="s">
        <v>2702</v>
      </c>
      <c r="BJI11" t="s">
        <v>2702</v>
      </c>
      <c r="BJJ11" t="s">
        <v>2702</v>
      </c>
      <c r="BJK11" t="s">
        <v>2702</v>
      </c>
      <c r="BJL11" t="s">
        <v>2702</v>
      </c>
      <c r="BJM11" t="s">
        <v>2702</v>
      </c>
      <c r="BJN11" t="s">
        <v>2702</v>
      </c>
      <c r="BJO11" t="s">
        <v>2702</v>
      </c>
      <c r="BJP11" t="s">
        <v>2324</v>
      </c>
      <c r="BKA11" t="s">
        <v>2690</v>
      </c>
      <c r="BKC11" t="s">
        <v>2324</v>
      </c>
      <c r="BKE11" t="s">
        <v>2709</v>
      </c>
      <c r="BKF11" t="s">
        <v>2715</v>
      </c>
      <c r="BKJ11" t="s">
        <v>2717</v>
      </c>
      <c r="BKK11" t="s">
        <v>2717</v>
      </c>
      <c r="BKL11" t="s">
        <v>2717</v>
      </c>
      <c r="BKM11" t="s">
        <v>2717</v>
      </c>
      <c r="BKN11" t="s">
        <v>2717</v>
      </c>
      <c r="BKO11" t="s">
        <v>2717</v>
      </c>
      <c r="BKP11" t="s">
        <v>2717</v>
      </c>
      <c r="BKQ11" t="s">
        <v>2717</v>
      </c>
      <c r="BKT11" t="s">
        <v>2692</v>
      </c>
      <c r="BKU11" t="s">
        <v>2692</v>
      </c>
      <c r="BKV11" t="s">
        <v>2692</v>
      </c>
      <c r="BKX11" t="s">
        <v>2698</v>
      </c>
      <c r="BLM11" t="s">
        <v>2699</v>
      </c>
      <c r="BLQ11" t="s">
        <v>2711</v>
      </c>
      <c r="BLR11" t="s">
        <v>2611</v>
      </c>
      <c r="BLS11" t="s">
        <v>2693</v>
      </c>
      <c r="BLT11" t="s">
        <v>2669</v>
      </c>
      <c r="BLW11" t="s">
        <v>2605</v>
      </c>
      <c r="BLX11" t="s">
        <v>2695</v>
      </c>
      <c r="BLY11" t="s">
        <v>2695</v>
      </c>
      <c r="BLZ11" t="s">
        <v>2695</v>
      </c>
      <c r="BMA11" t="s">
        <v>2695</v>
      </c>
      <c r="BMB11" t="s">
        <v>2695</v>
      </c>
      <c r="BMC11" t="s">
        <v>2695</v>
      </c>
      <c r="BMD11" t="s">
        <v>2695</v>
      </c>
      <c r="BME11" t="s">
        <v>2695</v>
      </c>
      <c r="BMF11" t="s">
        <v>2695</v>
      </c>
      <c r="BMG11" t="s">
        <v>2695</v>
      </c>
      <c r="BMH11" t="s">
        <v>2695</v>
      </c>
      <c r="BMI11" t="s">
        <v>2695</v>
      </c>
      <c r="BMJ11" t="s">
        <v>2695</v>
      </c>
      <c r="BMK11" t="s">
        <v>2695</v>
      </c>
      <c r="BMN11" t="s">
        <v>2689</v>
      </c>
      <c r="BMO11" t="s">
        <v>2689</v>
      </c>
      <c r="BMP11" t="s">
        <v>2689</v>
      </c>
      <c r="BMQ11" t="s">
        <v>2689</v>
      </c>
      <c r="BMR11" t="s">
        <v>2689</v>
      </c>
      <c r="BMS11" t="s">
        <v>2689</v>
      </c>
      <c r="BMT11" t="s">
        <v>2689</v>
      </c>
      <c r="BMU11" t="s">
        <v>2689</v>
      </c>
      <c r="BMV11" t="s">
        <v>2689</v>
      </c>
      <c r="BMW11" t="s">
        <v>2689</v>
      </c>
      <c r="BMX11" t="s">
        <v>2689</v>
      </c>
      <c r="BMY11" t="s">
        <v>2689</v>
      </c>
      <c r="BMZ11" t="s">
        <v>2689</v>
      </c>
      <c r="BNA11" t="s">
        <v>2689</v>
      </c>
      <c r="BNB11" t="s">
        <v>2689</v>
      </c>
      <c r="BNC11" t="s">
        <v>2689</v>
      </c>
      <c r="BND11" t="s">
        <v>2689</v>
      </c>
      <c r="BNE11" t="s">
        <v>2689</v>
      </c>
      <c r="BNF11" t="s">
        <v>2689</v>
      </c>
      <c r="BNG11" t="s">
        <v>2689</v>
      </c>
      <c r="BNH11" t="s">
        <v>2689</v>
      </c>
      <c r="BNI11" t="s">
        <v>2689</v>
      </c>
      <c r="BNJ11" t="s">
        <v>2689</v>
      </c>
      <c r="BNK11" t="s">
        <v>2689</v>
      </c>
      <c r="BNL11" t="s">
        <v>2689</v>
      </c>
      <c r="BNM11" t="s">
        <v>2689</v>
      </c>
      <c r="BNN11" t="s">
        <v>2689</v>
      </c>
      <c r="BOC11" t="s">
        <v>2712</v>
      </c>
      <c r="BOD11" t="s">
        <v>2669</v>
      </c>
      <c r="BOH11" t="s">
        <v>2690</v>
      </c>
      <c r="BOK11" t="s">
        <v>2717</v>
      </c>
      <c r="BOL11" t="s">
        <v>2717</v>
      </c>
      <c r="BOM11" t="s">
        <v>2717</v>
      </c>
      <c r="BON11" t="s">
        <v>2717</v>
      </c>
      <c r="BOO11" t="s">
        <v>2717</v>
      </c>
      <c r="BOP11" t="s">
        <v>2717</v>
      </c>
      <c r="BOQ11" t="s">
        <v>2717</v>
      </c>
      <c r="BOR11" t="s">
        <v>2717</v>
      </c>
      <c r="BOT11" t="s">
        <v>2710</v>
      </c>
      <c r="BOU11" t="s">
        <v>2710</v>
      </c>
      <c r="BOV11" t="s">
        <v>2710</v>
      </c>
      <c r="BOW11" t="s">
        <v>2710</v>
      </c>
      <c r="BOX11" t="s">
        <v>2710</v>
      </c>
      <c r="BPA11" t="s">
        <v>2697</v>
      </c>
      <c r="BPB11" t="s">
        <v>2707</v>
      </c>
      <c r="BPJ11" t="s">
        <v>2718</v>
      </c>
      <c r="BPK11" t="s">
        <v>2718</v>
      </c>
      <c r="BPL11" t="s">
        <v>2718</v>
      </c>
      <c r="BPO11" t="s">
        <v>2706</v>
      </c>
      <c r="BPR11" t="s">
        <v>2714</v>
      </c>
      <c r="BPS11" t="s">
        <v>2714</v>
      </c>
      <c r="BPT11" t="s">
        <v>2714</v>
      </c>
      <c r="BPU11" t="s">
        <v>2703</v>
      </c>
      <c r="BQD11" t="s">
        <v>2716</v>
      </c>
      <c r="BQE11" t="s">
        <v>2716</v>
      </c>
      <c r="BQF11" t="s">
        <v>2716</v>
      </c>
      <c r="BQG11" t="s">
        <v>2716</v>
      </c>
      <c r="BQH11" t="s">
        <v>2716</v>
      </c>
      <c r="BQI11" t="s">
        <v>2716</v>
      </c>
      <c r="BQJ11" t="s">
        <v>2716</v>
      </c>
      <c r="BQK11" t="s">
        <v>2716</v>
      </c>
      <c r="BQL11" t="s">
        <v>2686</v>
      </c>
      <c r="BQM11" t="s">
        <v>2700</v>
      </c>
      <c r="BQV11" t="s">
        <v>2694</v>
      </c>
      <c r="BQW11" t="s">
        <v>2669</v>
      </c>
      <c r="BQX11" t="s">
        <v>2709</v>
      </c>
      <c r="BQY11" t="s">
        <v>2715</v>
      </c>
      <c r="BRB11" t="s">
        <v>2708</v>
      </c>
      <c r="BRD11" t="s">
        <v>2691</v>
      </c>
      <c r="BRE11" t="s">
        <v>2691</v>
      </c>
      <c r="BRF11" t="s">
        <v>2691</v>
      </c>
      <c r="BRI11" t="s">
        <v>2705</v>
      </c>
      <c r="BRL11" t="s">
        <v>2682</v>
      </c>
    </row>
    <row r="12" spans="2:1832">
      <c r="B12" t="s">
        <v>2735</v>
      </c>
      <c r="F12" t="s">
        <v>2748</v>
      </c>
      <c r="G12" t="s">
        <v>2499</v>
      </c>
      <c r="H12" t="s">
        <v>2697</v>
      </c>
      <c r="I12" t="s">
        <v>2743</v>
      </c>
      <c r="L12" t="s">
        <v>2721</v>
      </c>
      <c r="M12" t="s">
        <v>2731</v>
      </c>
      <c r="N12" t="s">
        <v>2731</v>
      </c>
      <c r="O12" t="s">
        <v>2731</v>
      </c>
      <c r="P12" t="s">
        <v>2731</v>
      </c>
      <c r="Q12" t="s">
        <v>2731</v>
      </c>
      <c r="R12" t="s">
        <v>2731</v>
      </c>
      <c r="S12" t="s">
        <v>2731</v>
      </c>
      <c r="T12" t="s">
        <v>2731</v>
      </c>
      <c r="U12" t="s">
        <v>2731</v>
      </c>
      <c r="V12" t="s">
        <v>2731</v>
      </c>
      <c r="W12" t="s">
        <v>2731</v>
      </c>
      <c r="X12" t="s">
        <v>2731</v>
      </c>
      <c r="Y12" t="s">
        <v>2731</v>
      </c>
      <c r="Z12" t="s">
        <v>2731</v>
      </c>
      <c r="AC12" t="s">
        <v>2727</v>
      </c>
      <c r="AD12" t="s">
        <v>2727</v>
      </c>
      <c r="AE12" t="s">
        <v>2727</v>
      </c>
      <c r="AF12" t="s">
        <v>2727</v>
      </c>
      <c r="AG12" t="s">
        <v>2727</v>
      </c>
      <c r="AH12" t="s">
        <v>2727</v>
      </c>
      <c r="AI12" t="s">
        <v>2727</v>
      </c>
      <c r="AJ12" t="s">
        <v>2727</v>
      </c>
      <c r="AK12" t="s">
        <v>2727</v>
      </c>
      <c r="AL12" t="s">
        <v>2727</v>
      </c>
      <c r="AM12" t="s">
        <v>2727</v>
      </c>
      <c r="AN12" t="s">
        <v>2727</v>
      </c>
      <c r="AO12" t="s">
        <v>2727</v>
      </c>
      <c r="AP12" t="s">
        <v>2727</v>
      </c>
      <c r="AQ12" t="s">
        <v>2727</v>
      </c>
      <c r="AR12" t="s">
        <v>2727</v>
      </c>
      <c r="AS12" t="s">
        <v>2727</v>
      </c>
      <c r="AT12" t="s">
        <v>2727</v>
      </c>
      <c r="AU12" t="s">
        <v>2727</v>
      </c>
      <c r="AV12" t="s">
        <v>2727</v>
      </c>
      <c r="AW12" t="s">
        <v>2727</v>
      </c>
      <c r="AX12" t="s">
        <v>2727</v>
      </c>
      <c r="AY12" t="s">
        <v>2727</v>
      </c>
      <c r="AZ12" t="s">
        <v>2727</v>
      </c>
      <c r="BA12" t="s">
        <v>2727</v>
      </c>
      <c r="BB12" t="s">
        <v>2727</v>
      </c>
      <c r="BC12" t="s">
        <v>2727</v>
      </c>
      <c r="BR12" t="s">
        <v>2749</v>
      </c>
      <c r="BS12" t="s">
        <v>2743</v>
      </c>
      <c r="BV12" t="s">
        <v>2728</v>
      </c>
      <c r="BZ12" t="s">
        <v>2753</v>
      </c>
      <c r="CA12" t="s">
        <v>2753</v>
      </c>
      <c r="CB12" t="s">
        <v>2753</v>
      </c>
      <c r="CC12" t="s">
        <v>2753</v>
      </c>
      <c r="CD12" t="s">
        <v>2753</v>
      </c>
      <c r="CE12" t="s">
        <v>2753</v>
      </c>
      <c r="CF12" t="s">
        <v>2753</v>
      </c>
      <c r="CG12" t="s">
        <v>2753</v>
      </c>
      <c r="CI12" t="s">
        <v>2747</v>
      </c>
      <c r="CJ12" t="s">
        <v>2747</v>
      </c>
      <c r="CK12" t="s">
        <v>2747</v>
      </c>
      <c r="CL12" t="s">
        <v>2747</v>
      </c>
      <c r="CM12" t="s">
        <v>2747</v>
      </c>
      <c r="CP12" t="s">
        <v>2733</v>
      </c>
      <c r="CQ12" t="s">
        <v>2744</v>
      </c>
      <c r="CY12" t="s">
        <v>2754</v>
      </c>
      <c r="CZ12" t="s">
        <v>2754</v>
      </c>
      <c r="DA12" t="s">
        <v>2754</v>
      </c>
      <c r="DD12" t="s">
        <v>2742</v>
      </c>
      <c r="DG12" t="s">
        <v>2750</v>
      </c>
      <c r="DH12" t="s">
        <v>2750</v>
      </c>
      <c r="DI12" t="s">
        <v>2750</v>
      </c>
      <c r="DJ12" t="s">
        <v>2739</v>
      </c>
      <c r="DS12" t="s">
        <v>2752</v>
      </c>
      <c r="DT12" t="s">
        <v>2752</v>
      </c>
      <c r="DU12" t="s">
        <v>2752</v>
      </c>
      <c r="DV12" t="s">
        <v>2752</v>
      </c>
      <c r="DW12" t="s">
        <v>2752</v>
      </c>
      <c r="DX12" t="s">
        <v>2752</v>
      </c>
      <c r="DY12" t="s">
        <v>2752</v>
      </c>
      <c r="DZ12" t="s">
        <v>2752</v>
      </c>
      <c r="EA12" t="s">
        <v>2724</v>
      </c>
      <c r="EB12" t="s">
        <v>2736</v>
      </c>
      <c r="EK12" t="s">
        <v>2730</v>
      </c>
      <c r="EL12" t="s">
        <v>2743</v>
      </c>
      <c r="EM12" t="s">
        <v>2746</v>
      </c>
      <c r="EN12" t="s">
        <v>2751</v>
      </c>
      <c r="EQ12" t="s">
        <v>2745</v>
      </c>
      <c r="EX12" t="s">
        <v>2741</v>
      </c>
      <c r="FB12" t="s">
        <v>2735</v>
      </c>
      <c r="FF12" t="s">
        <v>2748</v>
      </c>
      <c r="FG12" t="s">
        <v>2499</v>
      </c>
      <c r="FH12" t="s">
        <v>2697</v>
      </c>
      <c r="FI12" t="s">
        <v>2743</v>
      </c>
      <c r="FL12" t="s">
        <v>2721</v>
      </c>
      <c r="FM12" t="s">
        <v>2731</v>
      </c>
      <c r="FN12" t="s">
        <v>2731</v>
      </c>
      <c r="FO12" t="s">
        <v>2731</v>
      </c>
      <c r="FP12" t="s">
        <v>2731</v>
      </c>
      <c r="FQ12" t="s">
        <v>2731</v>
      </c>
      <c r="FR12" t="s">
        <v>2731</v>
      </c>
      <c r="FS12" t="s">
        <v>2731</v>
      </c>
      <c r="FT12" t="s">
        <v>2731</v>
      </c>
      <c r="FU12" t="s">
        <v>2731</v>
      </c>
      <c r="FV12" t="s">
        <v>2731</v>
      </c>
      <c r="FW12" t="s">
        <v>2731</v>
      </c>
      <c r="FX12" t="s">
        <v>2731</v>
      </c>
      <c r="FY12" t="s">
        <v>2731</v>
      </c>
      <c r="FZ12" t="s">
        <v>2731</v>
      </c>
      <c r="GB12" t="s">
        <v>2727</v>
      </c>
      <c r="GC12" t="s">
        <v>2727</v>
      </c>
      <c r="GD12" t="s">
        <v>2727</v>
      </c>
      <c r="GE12" t="s">
        <v>2727</v>
      </c>
      <c r="GF12" t="s">
        <v>2727</v>
      </c>
      <c r="GG12" t="s">
        <v>2727</v>
      </c>
      <c r="GH12" t="s">
        <v>2727</v>
      </c>
      <c r="GI12" t="s">
        <v>2727</v>
      </c>
      <c r="GJ12" t="s">
        <v>2727</v>
      </c>
      <c r="GK12" t="s">
        <v>2727</v>
      </c>
      <c r="GL12" t="s">
        <v>2727</v>
      </c>
      <c r="GM12" t="s">
        <v>2727</v>
      </c>
      <c r="GN12" t="s">
        <v>2727</v>
      </c>
      <c r="GO12" t="s">
        <v>2727</v>
      </c>
      <c r="GP12" t="s">
        <v>2727</v>
      </c>
      <c r="GQ12" t="s">
        <v>2727</v>
      </c>
      <c r="GR12" t="s">
        <v>2727</v>
      </c>
      <c r="GS12" t="s">
        <v>2727</v>
      </c>
      <c r="GT12" t="s">
        <v>2727</v>
      </c>
      <c r="GU12" t="s">
        <v>2727</v>
      </c>
      <c r="GV12" t="s">
        <v>2727</v>
      </c>
      <c r="GW12" t="s">
        <v>2727</v>
      </c>
      <c r="GX12" t="s">
        <v>2727</v>
      </c>
      <c r="GY12" t="s">
        <v>2727</v>
      </c>
      <c r="GZ12" t="s">
        <v>2727</v>
      </c>
      <c r="HA12" t="s">
        <v>2727</v>
      </c>
      <c r="HB12" t="s">
        <v>2727</v>
      </c>
      <c r="HR12" t="s">
        <v>2749</v>
      </c>
      <c r="HS12" t="s">
        <v>2743</v>
      </c>
      <c r="HV12" t="s">
        <v>2728</v>
      </c>
      <c r="HZ12" t="s">
        <v>2753</v>
      </c>
      <c r="IA12" t="s">
        <v>2753</v>
      </c>
      <c r="IB12" t="s">
        <v>2753</v>
      </c>
      <c r="IC12" t="s">
        <v>2753</v>
      </c>
      <c r="ID12" t="s">
        <v>2753</v>
      </c>
      <c r="IE12" t="s">
        <v>2753</v>
      </c>
      <c r="IF12" t="s">
        <v>2753</v>
      </c>
      <c r="IG12" t="s">
        <v>2753</v>
      </c>
      <c r="II12" t="s">
        <v>2747</v>
      </c>
      <c r="IJ12" t="s">
        <v>2747</v>
      </c>
      <c r="IK12" t="s">
        <v>2747</v>
      </c>
      <c r="IL12" t="s">
        <v>2747</v>
      </c>
      <c r="IM12" t="s">
        <v>2747</v>
      </c>
      <c r="IP12" t="s">
        <v>2733</v>
      </c>
      <c r="IR12" t="s">
        <v>2744</v>
      </c>
      <c r="IY12" t="s">
        <v>2754</v>
      </c>
      <c r="IZ12" t="s">
        <v>2754</v>
      </c>
      <c r="JA12" t="s">
        <v>2754</v>
      </c>
      <c r="JD12" t="s">
        <v>2742</v>
      </c>
      <c r="JG12" t="s">
        <v>2750</v>
      </c>
      <c r="JH12" t="s">
        <v>2750</v>
      </c>
      <c r="JI12" t="s">
        <v>2750</v>
      </c>
      <c r="JJ12" t="s">
        <v>2739</v>
      </c>
      <c r="JS12" t="s">
        <v>2752</v>
      </c>
      <c r="JT12" t="s">
        <v>2752</v>
      </c>
      <c r="JU12" t="s">
        <v>2752</v>
      </c>
      <c r="JV12" t="s">
        <v>2752</v>
      </c>
      <c r="JW12" t="s">
        <v>2752</v>
      </c>
      <c r="JX12" t="s">
        <v>2752</v>
      </c>
      <c r="JY12" t="s">
        <v>2752</v>
      </c>
      <c r="JZ12" t="s">
        <v>2752</v>
      </c>
      <c r="KA12" t="s">
        <v>2724</v>
      </c>
      <c r="KB12" t="s">
        <v>2736</v>
      </c>
      <c r="KK12" t="s">
        <v>2730</v>
      </c>
      <c r="KL12" t="s">
        <v>2743</v>
      </c>
      <c r="KM12" t="s">
        <v>2746</v>
      </c>
      <c r="KN12" t="s">
        <v>2751</v>
      </c>
      <c r="KQ12" t="s">
        <v>2745</v>
      </c>
      <c r="KX12" t="s">
        <v>2741</v>
      </c>
      <c r="LA12" t="s">
        <v>2754</v>
      </c>
      <c r="LB12" t="s">
        <v>2754</v>
      </c>
      <c r="LC12" t="s">
        <v>2754</v>
      </c>
      <c r="LF12" t="s">
        <v>2742</v>
      </c>
      <c r="LL12" t="s">
        <v>2750</v>
      </c>
      <c r="LM12" t="s">
        <v>2750</v>
      </c>
      <c r="LN12" t="s">
        <v>2750</v>
      </c>
      <c r="LO12" t="s">
        <v>2739</v>
      </c>
      <c r="LQ12" t="s">
        <v>2748</v>
      </c>
      <c r="LS12" t="s">
        <v>2737</v>
      </c>
      <c r="LT12" t="s">
        <v>2737</v>
      </c>
      <c r="LU12" t="s">
        <v>2737</v>
      </c>
      <c r="LV12" t="s">
        <v>2737</v>
      </c>
      <c r="LW12" t="s">
        <v>2737</v>
      </c>
      <c r="LZ12" t="s">
        <v>2690</v>
      </c>
      <c r="MB12" t="s">
        <v>2732</v>
      </c>
      <c r="MC12" t="s">
        <v>2732</v>
      </c>
      <c r="MD12" t="s">
        <v>2732</v>
      </c>
      <c r="ME12" t="s">
        <v>2732</v>
      </c>
      <c r="MF12" t="s">
        <v>2732</v>
      </c>
      <c r="MG12" t="s">
        <v>2732</v>
      </c>
      <c r="MH12" t="s">
        <v>2732</v>
      </c>
      <c r="MI12" t="s">
        <v>2732</v>
      </c>
      <c r="MJ12" t="s">
        <v>2732</v>
      </c>
      <c r="MK12" t="s">
        <v>2732</v>
      </c>
      <c r="ML12" t="s">
        <v>2732</v>
      </c>
      <c r="MM12" t="s">
        <v>2732</v>
      </c>
      <c r="MN12" t="s">
        <v>2732</v>
      </c>
      <c r="MO12" t="s">
        <v>2732</v>
      </c>
      <c r="MP12" t="s">
        <v>2752</v>
      </c>
      <c r="MQ12" t="s">
        <v>2752</v>
      </c>
      <c r="MR12" t="s">
        <v>2752</v>
      </c>
      <c r="MS12" t="s">
        <v>2752</v>
      </c>
      <c r="MT12" t="s">
        <v>2752</v>
      </c>
      <c r="MU12" t="s">
        <v>2752</v>
      </c>
      <c r="MV12" t="s">
        <v>2752</v>
      </c>
      <c r="MW12" t="s">
        <v>2752</v>
      </c>
      <c r="MZ12" t="s">
        <v>2725</v>
      </c>
      <c r="NM12" t="s">
        <v>2749</v>
      </c>
      <c r="NP12" t="s">
        <v>2743</v>
      </c>
      <c r="NZ12" t="s">
        <v>2728</v>
      </c>
      <c r="OB12" t="s">
        <v>2743</v>
      </c>
      <c r="OD12" t="s">
        <v>2746</v>
      </c>
      <c r="OE12" t="s">
        <v>2751</v>
      </c>
      <c r="OI12" t="s">
        <v>2753</v>
      </c>
      <c r="OJ12" t="s">
        <v>2753</v>
      </c>
      <c r="OK12" t="s">
        <v>2753</v>
      </c>
      <c r="OL12" t="s">
        <v>2753</v>
      </c>
      <c r="OM12" t="s">
        <v>2753</v>
      </c>
      <c r="ON12" t="s">
        <v>2753</v>
      </c>
      <c r="OO12" t="s">
        <v>2753</v>
      </c>
      <c r="OP12" t="s">
        <v>2753</v>
      </c>
      <c r="OS12" t="s">
        <v>2729</v>
      </c>
      <c r="OT12" t="s">
        <v>2729</v>
      </c>
      <c r="OU12" t="s">
        <v>2729</v>
      </c>
      <c r="OW12" t="s">
        <v>2734</v>
      </c>
      <c r="PJ12" t="s">
        <v>2754</v>
      </c>
      <c r="PK12" t="s">
        <v>2754</v>
      </c>
      <c r="PL12" t="s">
        <v>2754</v>
      </c>
      <c r="PO12" t="s">
        <v>2742</v>
      </c>
      <c r="PU12" t="s">
        <v>2750</v>
      </c>
      <c r="PV12" t="s">
        <v>2750</v>
      </c>
      <c r="PW12" t="s">
        <v>2750</v>
      </c>
      <c r="PY12" t="s">
        <v>2739</v>
      </c>
      <c r="QA12" t="s">
        <v>2748</v>
      </c>
      <c r="QB12" t="s">
        <v>2611</v>
      </c>
      <c r="QC12" t="s">
        <v>2737</v>
      </c>
      <c r="QD12" t="s">
        <v>2737</v>
      </c>
      <c r="QE12" t="s">
        <v>2737</v>
      </c>
      <c r="QF12" t="s">
        <v>2737</v>
      </c>
      <c r="QG12" t="s">
        <v>2737</v>
      </c>
      <c r="QH12" t="s">
        <v>2325</v>
      </c>
      <c r="QJ12" t="s">
        <v>2690</v>
      </c>
      <c r="QM12" t="s">
        <v>2277</v>
      </c>
      <c r="QN12" t="s">
        <v>2732</v>
      </c>
      <c r="QO12" t="s">
        <v>2732</v>
      </c>
      <c r="QP12" t="s">
        <v>2732</v>
      </c>
      <c r="QQ12" t="s">
        <v>2732</v>
      </c>
      <c r="QR12" t="s">
        <v>2732</v>
      </c>
      <c r="QS12" t="s">
        <v>2732</v>
      </c>
      <c r="QT12" t="s">
        <v>2732</v>
      </c>
      <c r="QU12" t="s">
        <v>2732</v>
      </c>
      <c r="QV12" t="s">
        <v>2732</v>
      </c>
      <c r="QW12" t="s">
        <v>2732</v>
      </c>
      <c r="QX12" t="s">
        <v>2732</v>
      </c>
      <c r="QY12" t="s">
        <v>2732</v>
      </c>
      <c r="QZ12" t="s">
        <v>2732</v>
      </c>
      <c r="RA12" t="s">
        <v>2732</v>
      </c>
      <c r="RB12" t="s">
        <v>2752</v>
      </c>
      <c r="RC12" t="s">
        <v>2752</v>
      </c>
      <c r="RD12" t="s">
        <v>2752</v>
      </c>
      <c r="RE12" t="s">
        <v>2752</v>
      </c>
      <c r="RF12" t="s">
        <v>2752</v>
      </c>
      <c r="RG12" t="s">
        <v>2752</v>
      </c>
      <c r="RH12" t="s">
        <v>2752</v>
      </c>
      <c r="RI12" t="s">
        <v>2752</v>
      </c>
      <c r="RL12" t="s">
        <v>2725</v>
      </c>
      <c r="RW12" t="s">
        <v>2749</v>
      </c>
      <c r="RZ12" t="s">
        <v>2325</v>
      </c>
      <c r="SK12" t="s">
        <v>2728</v>
      </c>
      <c r="SM12" t="s">
        <v>2325</v>
      </c>
      <c r="SO12" t="s">
        <v>2746</v>
      </c>
      <c r="SP12" t="s">
        <v>2751</v>
      </c>
      <c r="ST12" t="s">
        <v>2753</v>
      </c>
      <c r="SU12" t="s">
        <v>2753</v>
      </c>
      <c r="SV12" t="s">
        <v>2753</v>
      </c>
      <c r="SW12" t="s">
        <v>2753</v>
      </c>
      <c r="SX12" t="s">
        <v>2753</v>
      </c>
      <c r="SY12" t="s">
        <v>2753</v>
      </c>
      <c r="SZ12" t="s">
        <v>2753</v>
      </c>
      <c r="TA12" t="s">
        <v>2753</v>
      </c>
      <c r="TD12" t="s">
        <v>2729</v>
      </c>
      <c r="TE12" t="s">
        <v>2729</v>
      </c>
      <c r="TF12" t="s">
        <v>2729</v>
      </c>
      <c r="TH12" t="s">
        <v>2734</v>
      </c>
      <c r="TV12" t="s">
        <v>2754</v>
      </c>
      <c r="TW12" t="s">
        <v>2754</v>
      </c>
      <c r="TX12" t="s">
        <v>2754</v>
      </c>
      <c r="UF12" t="s">
        <v>2750</v>
      </c>
      <c r="UG12" t="s">
        <v>2750</v>
      </c>
      <c r="UH12" t="s">
        <v>2750</v>
      </c>
      <c r="UI12" t="s">
        <v>2739</v>
      </c>
      <c r="UK12" t="s">
        <v>2748</v>
      </c>
      <c r="UL12" t="s">
        <v>2726</v>
      </c>
      <c r="UM12" t="s">
        <v>2737</v>
      </c>
      <c r="UN12" t="s">
        <v>2737</v>
      </c>
      <c r="UO12" t="s">
        <v>2737</v>
      </c>
      <c r="UP12" t="s">
        <v>2737</v>
      </c>
      <c r="UQ12" t="s">
        <v>2737</v>
      </c>
      <c r="UT12" t="s">
        <v>2690</v>
      </c>
      <c r="UV12" t="s">
        <v>2732</v>
      </c>
      <c r="UW12" t="s">
        <v>2732</v>
      </c>
      <c r="UX12" t="s">
        <v>2732</v>
      </c>
      <c r="UY12" t="s">
        <v>2732</v>
      </c>
      <c r="UZ12" t="s">
        <v>2732</v>
      </c>
      <c r="VA12" t="s">
        <v>2732</v>
      </c>
      <c r="VB12" t="s">
        <v>2732</v>
      </c>
      <c r="VC12" t="s">
        <v>2732</v>
      </c>
      <c r="VD12" t="s">
        <v>2732</v>
      </c>
      <c r="VE12" t="s">
        <v>2732</v>
      </c>
      <c r="VF12" t="s">
        <v>2732</v>
      </c>
      <c r="VG12" t="s">
        <v>2732</v>
      </c>
      <c r="VH12" t="s">
        <v>2732</v>
      </c>
      <c r="VI12" t="s">
        <v>2732</v>
      </c>
      <c r="VJ12" t="s">
        <v>2752</v>
      </c>
      <c r="VK12" t="s">
        <v>2752</v>
      </c>
      <c r="VL12" t="s">
        <v>2752</v>
      </c>
      <c r="VM12" t="s">
        <v>2752</v>
      </c>
      <c r="VN12" t="s">
        <v>2752</v>
      </c>
      <c r="VO12" t="s">
        <v>2752</v>
      </c>
      <c r="VP12" t="s">
        <v>2752</v>
      </c>
      <c r="VQ12" t="s">
        <v>2752</v>
      </c>
      <c r="VS12" t="s">
        <v>2725</v>
      </c>
      <c r="WF12" t="s">
        <v>2636</v>
      </c>
      <c r="WH12" t="s">
        <v>2325</v>
      </c>
      <c r="WR12" t="s">
        <v>2728</v>
      </c>
      <c r="WU12" t="s">
        <v>2325</v>
      </c>
      <c r="WW12" t="s">
        <v>2746</v>
      </c>
      <c r="WX12" t="s">
        <v>2751</v>
      </c>
      <c r="XB12" t="s">
        <v>2753</v>
      </c>
      <c r="XC12" t="s">
        <v>2753</v>
      </c>
      <c r="XD12" t="s">
        <v>2753</v>
      </c>
      <c r="XE12" t="s">
        <v>2753</v>
      </c>
      <c r="XF12" t="s">
        <v>2753</v>
      </c>
      <c r="XG12" t="s">
        <v>2753</v>
      </c>
      <c r="XH12" t="s">
        <v>2753</v>
      </c>
      <c r="XI12" t="s">
        <v>2753</v>
      </c>
      <c r="XJ12" t="s">
        <v>2740</v>
      </c>
      <c r="XL12" t="s">
        <v>2729</v>
      </c>
      <c r="XM12" t="s">
        <v>2729</v>
      </c>
      <c r="XN12" t="s">
        <v>2729</v>
      </c>
      <c r="XP12" t="s">
        <v>2734</v>
      </c>
      <c r="YC12" t="s">
        <v>2754</v>
      </c>
      <c r="YD12" t="s">
        <v>2754</v>
      </c>
      <c r="YE12" t="s">
        <v>2754</v>
      </c>
      <c r="YL12" t="s">
        <v>2750</v>
      </c>
      <c r="YM12" t="s">
        <v>2750</v>
      </c>
      <c r="YN12" t="s">
        <v>2750</v>
      </c>
      <c r="YO12" t="s">
        <v>2720</v>
      </c>
      <c r="YP12" t="s">
        <v>2720</v>
      </c>
      <c r="YQ12" t="s">
        <v>2720</v>
      </c>
      <c r="YR12" t="s">
        <v>2720</v>
      </c>
      <c r="YS12" t="s">
        <v>2720</v>
      </c>
      <c r="YU12" t="s">
        <v>2739</v>
      </c>
      <c r="YW12" t="s">
        <v>2748</v>
      </c>
      <c r="YY12" t="s">
        <v>2611</v>
      </c>
      <c r="YZ12" t="s">
        <v>2743</v>
      </c>
      <c r="ZD12" t="s">
        <v>2721</v>
      </c>
      <c r="ZS12" t="s">
        <v>2723</v>
      </c>
      <c r="ZT12" t="s">
        <v>2752</v>
      </c>
      <c r="ZU12" t="s">
        <v>2752</v>
      </c>
      <c r="ZV12" t="s">
        <v>2752</v>
      </c>
      <c r="ZW12" t="s">
        <v>2752</v>
      </c>
      <c r="ZX12" t="s">
        <v>2752</v>
      </c>
      <c r="ZY12" t="s">
        <v>2752</v>
      </c>
      <c r="ZZ12" t="s">
        <v>2752</v>
      </c>
      <c r="AAA12" t="s">
        <v>2752</v>
      </c>
      <c r="AAO12" t="s">
        <v>2749</v>
      </c>
      <c r="AAQ12" t="s">
        <v>2743</v>
      </c>
      <c r="AAS12" t="s">
        <v>2722</v>
      </c>
      <c r="AAT12" t="s">
        <v>2722</v>
      </c>
      <c r="AAU12" t="s">
        <v>2722</v>
      </c>
      <c r="AAV12" t="s">
        <v>2722</v>
      </c>
      <c r="AAW12" t="s">
        <v>2722</v>
      </c>
      <c r="ABE12" t="s">
        <v>2743</v>
      </c>
      <c r="ABK12" t="s">
        <v>2746</v>
      </c>
      <c r="ABL12" t="s">
        <v>2751</v>
      </c>
      <c r="ABQ12" t="s">
        <v>2753</v>
      </c>
      <c r="ABR12" t="s">
        <v>2753</v>
      </c>
      <c r="ABS12" t="s">
        <v>2753</v>
      </c>
      <c r="ABT12" t="s">
        <v>2753</v>
      </c>
      <c r="ABU12" t="s">
        <v>2753</v>
      </c>
      <c r="ABV12" t="s">
        <v>2753</v>
      </c>
      <c r="ABW12" t="s">
        <v>2753</v>
      </c>
      <c r="ABX12" t="s">
        <v>2753</v>
      </c>
      <c r="ACA12" t="s">
        <v>2510</v>
      </c>
      <c r="ACQ12" t="s">
        <v>2735</v>
      </c>
      <c r="ACU12" t="s">
        <v>2748</v>
      </c>
      <c r="ACV12" t="s">
        <v>2499</v>
      </c>
      <c r="ACW12" t="s">
        <v>2697</v>
      </c>
      <c r="ACX12" t="s">
        <v>2743</v>
      </c>
      <c r="ADA12" t="s">
        <v>2721</v>
      </c>
      <c r="ADB12" t="s">
        <v>2731</v>
      </c>
      <c r="ADC12" t="s">
        <v>2731</v>
      </c>
      <c r="ADD12" t="s">
        <v>2731</v>
      </c>
      <c r="ADE12" t="s">
        <v>2731</v>
      </c>
      <c r="ADF12" t="s">
        <v>2731</v>
      </c>
      <c r="ADG12" t="s">
        <v>2731</v>
      </c>
      <c r="ADH12" t="s">
        <v>2731</v>
      </c>
      <c r="ADI12" t="s">
        <v>2731</v>
      </c>
      <c r="ADJ12" t="s">
        <v>2731</v>
      </c>
      <c r="ADK12" t="s">
        <v>2731</v>
      </c>
      <c r="ADL12" t="s">
        <v>2731</v>
      </c>
      <c r="ADM12" t="s">
        <v>2731</v>
      </c>
      <c r="ADN12" t="s">
        <v>2731</v>
      </c>
      <c r="ADO12" t="s">
        <v>2731</v>
      </c>
      <c r="ADQ12" t="s">
        <v>2727</v>
      </c>
      <c r="ADR12" t="s">
        <v>2727</v>
      </c>
      <c r="ADS12" t="s">
        <v>2727</v>
      </c>
      <c r="ADT12" t="s">
        <v>2727</v>
      </c>
      <c r="ADU12" t="s">
        <v>2727</v>
      </c>
      <c r="ADV12" t="s">
        <v>2727</v>
      </c>
      <c r="ADW12" t="s">
        <v>2727</v>
      </c>
      <c r="ADX12" t="s">
        <v>2727</v>
      </c>
      <c r="ADY12" t="s">
        <v>2727</v>
      </c>
      <c r="ADZ12" t="s">
        <v>2727</v>
      </c>
      <c r="AEA12" t="s">
        <v>2727</v>
      </c>
      <c r="AEB12" t="s">
        <v>2727</v>
      </c>
      <c r="AEC12" t="s">
        <v>2727</v>
      </c>
      <c r="AED12" t="s">
        <v>2727</v>
      </c>
      <c r="AEE12" t="s">
        <v>2727</v>
      </c>
      <c r="AEF12" t="s">
        <v>2727</v>
      </c>
      <c r="AEG12" t="s">
        <v>2727</v>
      </c>
      <c r="AEH12" t="s">
        <v>2727</v>
      </c>
      <c r="AEI12" t="s">
        <v>2727</v>
      </c>
      <c r="AEJ12" t="s">
        <v>2727</v>
      </c>
      <c r="AEK12" t="s">
        <v>2727</v>
      </c>
      <c r="AEL12" t="s">
        <v>2727</v>
      </c>
      <c r="AEM12" t="s">
        <v>2727</v>
      </c>
      <c r="AEN12" t="s">
        <v>2727</v>
      </c>
      <c r="AEO12" t="s">
        <v>2727</v>
      </c>
      <c r="AEP12" t="s">
        <v>2727</v>
      </c>
      <c r="AEQ12" t="s">
        <v>2727</v>
      </c>
      <c r="AFG12" t="s">
        <v>2749</v>
      </c>
      <c r="AFH12" t="s">
        <v>2743</v>
      </c>
      <c r="AFK12" t="s">
        <v>2728</v>
      </c>
      <c r="AFO12" t="s">
        <v>2753</v>
      </c>
      <c r="AFP12" t="s">
        <v>2753</v>
      </c>
      <c r="AFQ12" t="s">
        <v>2753</v>
      </c>
      <c r="AFR12" t="s">
        <v>2753</v>
      </c>
      <c r="AFS12" t="s">
        <v>2753</v>
      </c>
      <c r="AFT12" t="s">
        <v>2753</v>
      </c>
      <c r="AFU12" t="s">
        <v>2753</v>
      </c>
      <c r="AFV12" t="s">
        <v>2753</v>
      </c>
      <c r="AFX12" t="s">
        <v>2747</v>
      </c>
      <c r="AFY12" t="s">
        <v>2747</v>
      </c>
      <c r="AFZ12" t="s">
        <v>2747</v>
      </c>
      <c r="AGA12" t="s">
        <v>2747</v>
      </c>
      <c r="AGB12" t="s">
        <v>2747</v>
      </c>
      <c r="AGE12" t="s">
        <v>2733</v>
      </c>
      <c r="AGF12" t="s">
        <v>2744</v>
      </c>
      <c r="AGN12" t="s">
        <v>2754</v>
      </c>
      <c r="AGO12" t="s">
        <v>2754</v>
      </c>
      <c r="AGP12" t="s">
        <v>2754</v>
      </c>
      <c r="AGS12" t="s">
        <v>2742</v>
      </c>
      <c r="AGV12" t="s">
        <v>2750</v>
      </c>
      <c r="AGW12" t="s">
        <v>2750</v>
      </c>
      <c r="AGX12" t="s">
        <v>2750</v>
      </c>
      <c r="AGY12" t="s">
        <v>2739</v>
      </c>
      <c r="AHH12" t="s">
        <v>2752</v>
      </c>
      <c r="AHI12" t="s">
        <v>2752</v>
      </c>
      <c r="AHJ12" t="s">
        <v>2752</v>
      </c>
      <c r="AHK12" t="s">
        <v>2752</v>
      </c>
      <c r="AHL12" t="s">
        <v>2752</v>
      </c>
      <c r="AHM12" t="s">
        <v>2752</v>
      </c>
      <c r="AHN12" t="s">
        <v>2752</v>
      </c>
      <c r="AHO12" t="s">
        <v>2752</v>
      </c>
      <c r="AHP12" t="s">
        <v>2724</v>
      </c>
      <c r="AHQ12" t="s">
        <v>2736</v>
      </c>
      <c r="AHZ12" t="s">
        <v>2730</v>
      </c>
      <c r="AIA12" t="s">
        <v>2743</v>
      </c>
      <c r="AIB12" t="s">
        <v>2746</v>
      </c>
      <c r="AIC12" t="s">
        <v>2751</v>
      </c>
      <c r="AIF12" t="s">
        <v>2745</v>
      </c>
      <c r="AIM12" t="s">
        <v>2741</v>
      </c>
      <c r="AIQ12" t="s">
        <v>2735</v>
      </c>
      <c r="AIU12" t="s">
        <v>2748</v>
      </c>
      <c r="AIV12" t="s">
        <v>2499</v>
      </c>
      <c r="AIW12" t="s">
        <v>2697</v>
      </c>
      <c r="AIX12" t="s">
        <v>2743</v>
      </c>
      <c r="AJA12" t="s">
        <v>2721</v>
      </c>
      <c r="AJB12" t="s">
        <v>2731</v>
      </c>
      <c r="AJC12" t="s">
        <v>2731</v>
      </c>
      <c r="AJD12" t="s">
        <v>2731</v>
      </c>
      <c r="AJE12" t="s">
        <v>2731</v>
      </c>
      <c r="AJF12" t="s">
        <v>2731</v>
      </c>
      <c r="AJG12" t="s">
        <v>2731</v>
      </c>
      <c r="AJH12" t="s">
        <v>2731</v>
      </c>
      <c r="AJI12" t="s">
        <v>2731</v>
      </c>
      <c r="AJJ12" t="s">
        <v>2731</v>
      </c>
      <c r="AJK12" t="s">
        <v>2731</v>
      </c>
      <c r="AJL12" t="s">
        <v>2731</v>
      </c>
      <c r="AJM12" t="s">
        <v>2731</v>
      </c>
      <c r="AJN12" t="s">
        <v>2731</v>
      </c>
      <c r="AJO12" t="s">
        <v>2731</v>
      </c>
      <c r="AJR12" t="s">
        <v>2727</v>
      </c>
      <c r="AJS12" t="s">
        <v>2727</v>
      </c>
      <c r="AJT12" t="s">
        <v>2727</v>
      </c>
      <c r="AJU12" t="s">
        <v>2727</v>
      </c>
      <c r="AJV12" t="s">
        <v>2727</v>
      </c>
      <c r="AJW12" t="s">
        <v>2727</v>
      </c>
      <c r="AJX12" t="s">
        <v>2727</v>
      </c>
      <c r="AJY12" t="s">
        <v>2727</v>
      </c>
      <c r="AJZ12" t="s">
        <v>2727</v>
      </c>
      <c r="AKA12" t="s">
        <v>2727</v>
      </c>
      <c r="AKB12" t="s">
        <v>2727</v>
      </c>
      <c r="AKC12" t="s">
        <v>2727</v>
      </c>
      <c r="AKD12" t="s">
        <v>2727</v>
      </c>
      <c r="AKE12" t="s">
        <v>2727</v>
      </c>
      <c r="AKF12" t="s">
        <v>2727</v>
      </c>
      <c r="AKG12" t="s">
        <v>2727</v>
      </c>
      <c r="AKH12" t="s">
        <v>2727</v>
      </c>
      <c r="AKI12" t="s">
        <v>2727</v>
      </c>
      <c r="AKJ12" t="s">
        <v>2727</v>
      </c>
      <c r="AKK12" t="s">
        <v>2727</v>
      </c>
      <c r="AKL12" t="s">
        <v>2727</v>
      </c>
      <c r="AKM12" t="s">
        <v>2727</v>
      </c>
      <c r="AKN12" t="s">
        <v>2727</v>
      </c>
      <c r="AKO12" t="s">
        <v>2727</v>
      </c>
      <c r="AKP12" t="s">
        <v>2727</v>
      </c>
      <c r="AKQ12" t="s">
        <v>2727</v>
      </c>
      <c r="AKR12" t="s">
        <v>2727</v>
      </c>
      <c r="ALG12" t="s">
        <v>2749</v>
      </c>
      <c r="ALH12" t="s">
        <v>2743</v>
      </c>
      <c r="ALK12" t="s">
        <v>2728</v>
      </c>
      <c r="ALO12" t="s">
        <v>2753</v>
      </c>
      <c r="ALP12" t="s">
        <v>2753</v>
      </c>
      <c r="ALQ12" t="s">
        <v>2753</v>
      </c>
      <c r="ALR12" t="s">
        <v>2753</v>
      </c>
      <c r="ALS12" t="s">
        <v>2753</v>
      </c>
      <c r="ALT12" t="s">
        <v>2753</v>
      </c>
      <c r="ALU12" t="s">
        <v>2753</v>
      </c>
      <c r="ALV12" t="s">
        <v>2753</v>
      </c>
      <c r="ALX12" t="s">
        <v>2747</v>
      </c>
      <c r="ALY12" t="s">
        <v>2747</v>
      </c>
      <c r="ALZ12" t="s">
        <v>2747</v>
      </c>
      <c r="AMA12" t="s">
        <v>2747</v>
      </c>
      <c r="AMB12" t="s">
        <v>2747</v>
      </c>
      <c r="AME12" t="s">
        <v>2733</v>
      </c>
      <c r="AMF12" t="s">
        <v>2744</v>
      </c>
      <c r="AMN12" t="s">
        <v>2754</v>
      </c>
      <c r="AMO12" t="s">
        <v>2754</v>
      </c>
      <c r="AMP12" t="s">
        <v>2754</v>
      </c>
      <c r="AMS12" t="s">
        <v>2742</v>
      </c>
      <c r="AMV12" t="s">
        <v>2750</v>
      </c>
      <c r="AMW12" t="s">
        <v>2750</v>
      </c>
      <c r="AMX12" t="s">
        <v>2750</v>
      </c>
      <c r="AMY12" t="s">
        <v>2739</v>
      </c>
      <c r="ANH12" t="s">
        <v>2752</v>
      </c>
      <c r="ANI12" t="s">
        <v>2752</v>
      </c>
      <c r="ANJ12" t="s">
        <v>2752</v>
      </c>
      <c r="ANK12" t="s">
        <v>2752</v>
      </c>
      <c r="ANL12" t="s">
        <v>2752</v>
      </c>
      <c r="ANM12" t="s">
        <v>2752</v>
      </c>
      <c r="ANN12" t="s">
        <v>2752</v>
      </c>
      <c r="ANO12" t="s">
        <v>2752</v>
      </c>
      <c r="ANP12" t="s">
        <v>2724</v>
      </c>
      <c r="ANQ12" t="s">
        <v>2736</v>
      </c>
      <c r="ANZ12" t="s">
        <v>2730</v>
      </c>
      <c r="AOA12" t="s">
        <v>2743</v>
      </c>
      <c r="AOB12" t="s">
        <v>2746</v>
      </c>
      <c r="AOC12" t="s">
        <v>2751</v>
      </c>
      <c r="AOF12" t="s">
        <v>2745</v>
      </c>
      <c r="AOM12" t="s">
        <v>2741</v>
      </c>
      <c r="AOQ12" t="s">
        <v>2735</v>
      </c>
      <c r="AOT12" t="s">
        <v>2748</v>
      </c>
      <c r="AOU12" t="s">
        <v>2499</v>
      </c>
      <c r="AOV12" t="s">
        <v>2697</v>
      </c>
      <c r="AOY12" t="s">
        <v>2548</v>
      </c>
      <c r="AOZ12" t="s">
        <v>2731</v>
      </c>
      <c r="APA12" t="s">
        <v>2731</v>
      </c>
      <c r="APB12" t="s">
        <v>2731</v>
      </c>
      <c r="APC12" t="s">
        <v>2731</v>
      </c>
      <c r="APD12" t="s">
        <v>2731</v>
      </c>
      <c r="APE12" t="s">
        <v>2731</v>
      </c>
      <c r="APF12" t="s">
        <v>2731</v>
      </c>
      <c r="APG12" t="s">
        <v>2731</v>
      </c>
      <c r="APH12" t="s">
        <v>2731</v>
      </c>
      <c r="API12" t="s">
        <v>2731</v>
      </c>
      <c r="APJ12" t="s">
        <v>2731</v>
      </c>
      <c r="APK12" t="s">
        <v>2731</v>
      </c>
      <c r="APL12" t="s">
        <v>2731</v>
      </c>
      <c r="APM12" t="s">
        <v>2731</v>
      </c>
      <c r="APO12" t="s">
        <v>2727</v>
      </c>
      <c r="APP12" t="s">
        <v>2727</v>
      </c>
      <c r="APQ12" t="s">
        <v>2727</v>
      </c>
      <c r="APR12" t="s">
        <v>2727</v>
      </c>
      <c r="APS12" t="s">
        <v>2727</v>
      </c>
      <c r="APT12" t="s">
        <v>2727</v>
      </c>
      <c r="APU12" t="s">
        <v>2727</v>
      </c>
      <c r="APV12" t="s">
        <v>2727</v>
      </c>
      <c r="APW12" t="s">
        <v>2727</v>
      </c>
      <c r="APX12" t="s">
        <v>2727</v>
      </c>
      <c r="APY12" t="s">
        <v>2727</v>
      </c>
      <c r="APZ12" t="s">
        <v>2727</v>
      </c>
      <c r="AQA12" t="s">
        <v>2727</v>
      </c>
      <c r="AQB12" t="s">
        <v>2727</v>
      </c>
      <c r="AQC12" t="s">
        <v>2727</v>
      </c>
      <c r="AQD12" t="s">
        <v>2727</v>
      </c>
      <c r="AQE12" t="s">
        <v>2727</v>
      </c>
      <c r="AQF12" t="s">
        <v>2727</v>
      </c>
      <c r="AQG12" t="s">
        <v>2727</v>
      </c>
      <c r="AQH12" t="s">
        <v>2727</v>
      </c>
      <c r="AQI12" t="s">
        <v>2727</v>
      </c>
      <c r="AQJ12" t="s">
        <v>2727</v>
      </c>
      <c r="AQK12" t="s">
        <v>2727</v>
      </c>
      <c r="AQL12" t="s">
        <v>2727</v>
      </c>
      <c r="AQM12" t="s">
        <v>2727</v>
      </c>
      <c r="AQN12" t="s">
        <v>2727</v>
      </c>
      <c r="AQO12" t="s">
        <v>2727</v>
      </c>
      <c r="ARE12" t="s">
        <v>2749</v>
      </c>
      <c r="ARF12" t="s">
        <v>2743</v>
      </c>
      <c r="ARJ12" t="s">
        <v>2728</v>
      </c>
      <c r="ARO12" t="s">
        <v>2753</v>
      </c>
      <c r="ARP12" t="s">
        <v>2753</v>
      </c>
      <c r="ARQ12" t="s">
        <v>2753</v>
      </c>
      <c r="ARR12" t="s">
        <v>2753</v>
      </c>
      <c r="ARS12" t="s">
        <v>2753</v>
      </c>
      <c r="ART12" t="s">
        <v>2753</v>
      </c>
      <c r="ARU12" t="s">
        <v>2753</v>
      </c>
      <c r="ARV12" t="s">
        <v>2753</v>
      </c>
      <c r="ARX12" t="s">
        <v>2747</v>
      </c>
      <c r="ARY12" t="s">
        <v>2747</v>
      </c>
      <c r="ARZ12" t="s">
        <v>2747</v>
      </c>
      <c r="ASA12" t="s">
        <v>2747</v>
      </c>
      <c r="ASB12" t="s">
        <v>2747</v>
      </c>
      <c r="ASE12" t="s">
        <v>2733</v>
      </c>
      <c r="ASF12" t="s">
        <v>2744</v>
      </c>
      <c r="ASN12" t="s">
        <v>2754</v>
      </c>
      <c r="ASO12" t="s">
        <v>2754</v>
      </c>
      <c r="ASP12" t="s">
        <v>2754</v>
      </c>
      <c r="ASS12" t="s">
        <v>2742</v>
      </c>
      <c r="ASV12" t="s">
        <v>2750</v>
      </c>
      <c r="ASW12" t="s">
        <v>2750</v>
      </c>
      <c r="ASX12" t="s">
        <v>2750</v>
      </c>
      <c r="ASY12" t="s">
        <v>2739</v>
      </c>
      <c r="ATG12" t="s">
        <v>2752</v>
      </c>
      <c r="ATH12" t="s">
        <v>2752</v>
      </c>
      <c r="ATI12" t="s">
        <v>2752</v>
      </c>
      <c r="ATJ12" t="s">
        <v>2752</v>
      </c>
      <c r="ATK12" t="s">
        <v>2752</v>
      </c>
      <c r="ATL12" t="s">
        <v>2752</v>
      </c>
      <c r="ATM12" t="s">
        <v>2752</v>
      </c>
      <c r="ATN12" t="s">
        <v>2752</v>
      </c>
      <c r="ATO12" t="s">
        <v>2724</v>
      </c>
      <c r="ATP12" t="s">
        <v>2736</v>
      </c>
      <c r="ATZ12" t="s">
        <v>2730</v>
      </c>
      <c r="AUA12" t="s">
        <v>2743</v>
      </c>
      <c r="AUB12" t="s">
        <v>2746</v>
      </c>
      <c r="AUC12" t="s">
        <v>2751</v>
      </c>
      <c r="AUF12" t="s">
        <v>2745</v>
      </c>
      <c r="AUL12" t="s">
        <v>2741</v>
      </c>
      <c r="AUP12" t="s">
        <v>2735</v>
      </c>
      <c r="AUT12" t="s">
        <v>2748</v>
      </c>
      <c r="AUU12" t="s">
        <v>2499</v>
      </c>
      <c r="AUV12" t="s">
        <v>2697</v>
      </c>
      <c r="AUW12" t="s">
        <v>2743</v>
      </c>
      <c r="AUZ12" t="s">
        <v>2721</v>
      </c>
      <c r="AVA12" t="s">
        <v>2731</v>
      </c>
      <c r="AVB12" t="s">
        <v>2731</v>
      </c>
      <c r="AVC12" t="s">
        <v>2731</v>
      </c>
      <c r="AVD12" t="s">
        <v>2731</v>
      </c>
      <c r="AVE12" t="s">
        <v>2731</v>
      </c>
      <c r="AVF12" t="s">
        <v>2731</v>
      </c>
      <c r="AVG12" t="s">
        <v>2731</v>
      </c>
      <c r="AVH12" t="s">
        <v>2731</v>
      </c>
      <c r="AVI12" t="s">
        <v>2731</v>
      </c>
      <c r="AVJ12" t="s">
        <v>2731</v>
      </c>
      <c r="AVK12" t="s">
        <v>2731</v>
      </c>
      <c r="AVL12" t="s">
        <v>2731</v>
      </c>
      <c r="AVM12" t="s">
        <v>2731</v>
      </c>
      <c r="AVN12" t="s">
        <v>2731</v>
      </c>
      <c r="AVP12" t="s">
        <v>2727</v>
      </c>
      <c r="AVQ12" t="s">
        <v>2727</v>
      </c>
      <c r="AVR12" t="s">
        <v>2727</v>
      </c>
      <c r="AVS12" t="s">
        <v>2727</v>
      </c>
      <c r="AVT12" t="s">
        <v>2727</v>
      </c>
      <c r="AVU12" t="s">
        <v>2727</v>
      </c>
      <c r="AVV12" t="s">
        <v>2727</v>
      </c>
      <c r="AVW12" t="s">
        <v>2727</v>
      </c>
      <c r="AVX12" t="s">
        <v>2727</v>
      </c>
      <c r="AVY12" t="s">
        <v>2727</v>
      </c>
      <c r="AVZ12" t="s">
        <v>2727</v>
      </c>
      <c r="AWA12" t="s">
        <v>2727</v>
      </c>
      <c r="AWB12" t="s">
        <v>2727</v>
      </c>
      <c r="AWC12" t="s">
        <v>2727</v>
      </c>
      <c r="AWD12" t="s">
        <v>2727</v>
      </c>
      <c r="AWE12" t="s">
        <v>2727</v>
      </c>
      <c r="AWF12" t="s">
        <v>2727</v>
      </c>
      <c r="AWG12" t="s">
        <v>2727</v>
      </c>
      <c r="AWH12" t="s">
        <v>2727</v>
      </c>
      <c r="AWI12" t="s">
        <v>2727</v>
      </c>
      <c r="AWJ12" t="s">
        <v>2727</v>
      </c>
      <c r="AWK12" t="s">
        <v>2727</v>
      </c>
      <c r="AWL12" t="s">
        <v>2727</v>
      </c>
      <c r="AWM12" t="s">
        <v>2727</v>
      </c>
      <c r="AWN12" t="s">
        <v>2727</v>
      </c>
      <c r="AWO12" t="s">
        <v>2727</v>
      </c>
      <c r="AWP12" t="s">
        <v>2727</v>
      </c>
      <c r="AXF12" t="s">
        <v>2749</v>
      </c>
      <c r="AXG12" t="s">
        <v>2743</v>
      </c>
      <c r="AXJ12" t="s">
        <v>2728</v>
      </c>
      <c r="AXN12" t="s">
        <v>2753</v>
      </c>
      <c r="AXO12" t="s">
        <v>2753</v>
      </c>
      <c r="AXP12" t="s">
        <v>2753</v>
      </c>
      <c r="AXQ12" t="s">
        <v>2753</v>
      </c>
      <c r="AXR12" t="s">
        <v>2753</v>
      </c>
      <c r="AXS12" t="s">
        <v>2753</v>
      </c>
      <c r="AXT12" t="s">
        <v>2753</v>
      </c>
      <c r="AXU12" t="s">
        <v>2753</v>
      </c>
      <c r="AXW12" t="s">
        <v>2747</v>
      </c>
      <c r="AXX12" t="s">
        <v>2747</v>
      </c>
      <c r="AXY12" t="s">
        <v>2747</v>
      </c>
      <c r="AXZ12" t="s">
        <v>2747</v>
      </c>
      <c r="AYA12" t="s">
        <v>2747</v>
      </c>
      <c r="AYD12" t="s">
        <v>2733</v>
      </c>
      <c r="AYF12" t="s">
        <v>2744</v>
      </c>
      <c r="AYM12" t="s">
        <v>2754</v>
      </c>
      <c r="AYN12" t="s">
        <v>2754</v>
      </c>
      <c r="AYO12" t="s">
        <v>2754</v>
      </c>
      <c r="AYR12" t="s">
        <v>2742</v>
      </c>
      <c r="AYU12" t="s">
        <v>2750</v>
      </c>
      <c r="AYV12" t="s">
        <v>2750</v>
      </c>
      <c r="AYW12" t="s">
        <v>2750</v>
      </c>
      <c r="AYX12" t="s">
        <v>2739</v>
      </c>
      <c r="AZG12" t="s">
        <v>2752</v>
      </c>
      <c r="AZH12" t="s">
        <v>2752</v>
      </c>
      <c r="AZI12" t="s">
        <v>2752</v>
      </c>
      <c r="AZJ12" t="s">
        <v>2752</v>
      </c>
      <c r="AZK12" t="s">
        <v>2752</v>
      </c>
      <c r="AZL12" t="s">
        <v>2752</v>
      </c>
      <c r="AZM12" t="s">
        <v>2752</v>
      </c>
      <c r="AZN12" t="s">
        <v>2752</v>
      </c>
      <c r="AZO12" t="s">
        <v>2724</v>
      </c>
      <c r="AZP12" t="s">
        <v>2736</v>
      </c>
      <c r="AZY12" t="s">
        <v>2730</v>
      </c>
      <c r="AZZ12" t="s">
        <v>2743</v>
      </c>
      <c r="BAA12" t="s">
        <v>2746</v>
      </c>
      <c r="BAB12" t="s">
        <v>2751</v>
      </c>
      <c r="BAE12" t="s">
        <v>2745</v>
      </c>
      <c r="BAL12" t="s">
        <v>2741</v>
      </c>
      <c r="BAP12" t="s">
        <v>2735</v>
      </c>
      <c r="BAT12" t="s">
        <v>2748</v>
      </c>
      <c r="BAU12" t="s">
        <v>2499</v>
      </c>
      <c r="BAV12" t="s">
        <v>2697</v>
      </c>
      <c r="BAW12" t="s">
        <v>2743</v>
      </c>
      <c r="BAZ12" t="s">
        <v>2721</v>
      </c>
      <c r="BBA12" t="s">
        <v>2731</v>
      </c>
      <c r="BBB12" t="s">
        <v>2731</v>
      </c>
      <c r="BBC12" t="s">
        <v>2731</v>
      </c>
      <c r="BBD12" t="s">
        <v>2731</v>
      </c>
      <c r="BBE12" t="s">
        <v>2731</v>
      </c>
      <c r="BBF12" t="s">
        <v>2731</v>
      </c>
      <c r="BBG12" t="s">
        <v>2731</v>
      </c>
      <c r="BBH12" t="s">
        <v>2731</v>
      </c>
      <c r="BBI12" t="s">
        <v>2731</v>
      </c>
      <c r="BBJ12" t="s">
        <v>2731</v>
      </c>
      <c r="BBK12" t="s">
        <v>2731</v>
      </c>
      <c r="BBL12" t="s">
        <v>2731</v>
      </c>
      <c r="BBM12" t="s">
        <v>2731</v>
      </c>
      <c r="BBN12" t="s">
        <v>2731</v>
      </c>
      <c r="BBQ12" t="s">
        <v>2727</v>
      </c>
      <c r="BBR12" t="s">
        <v>2727</v>
      </c>
      <c r="BBS12" t="s">
        <v>2727</v>
      </c>
      <c r="BBT12" t="s">
        <v>2727</v>
      </c>
      <c r="BBU12" t="s">
        <v>2727</v>
      </c>
      <c r="BBV12" t="s">
        <v>2727</v>
      </c>
      <c r="BBW12" t="s">
        <v>2727</v>
      </c>
      <c r="BBX12" t="s">
        <v>2727</v>
      </c>
      <c r="BBY12" t="s">
        <v>2727</v>
      </c>
      <c r="BBZ12" t="s">
        <v>2727</v>
      </c>
      <c r="BCA12" t="s">
        <v>2727</v>
      </c>
      <c r="BCB12" t="s">
        <v>2727</v>
      </c>
      <c r="BCC12" t="s">
        <v>2727</v>
      </c>
      <c r="BCD12" t="s">
        <v>2727</v>
      </c>
      <c r="BCE12" t="s">
        <v>2727</v>
      </c>
      <c r="BCF12" t="s">
        <v>2727</v>
      </c>
      <c r="BCG12" t="s">
        <v>2727</v>
      </c>
      <c r="BCH12" t="s">
        <v>2727</v>
      </c>
      <c r="BCI12" t="s">
        <v>2727</v>
      </c>
      <c r="BCJ12" t="s">
        <v>2727</v>
      </c>
      <c r="BCK12" t="s">
        <v>2727</v>
      </c>
      <c r="BCL12" t="s">
        <v>2727</v>
      </c>
      <c r="BCM12" t="s">
        <v>2727</v>
      </c>
      <c r="BCN12" t="s">
        <v>2727</v>
      </c>
      <c r="BCO12" t="s">
        <v>2727</v>
      </c>
      <c r="BCP12" t="s">
        <v>2727</v>
      </c>
      <c r="BCQ12" t="s">
        <v>2727</v>
      </c>
      <c r="BDF12" t="s">
        <v>2749</v>
      </c>
      <c r="BDG12" t="s">
        <v>2743</v>
      </c>
      <c r="BDJ12" t="s">
        <v>2728</v>
      </c>
      <c r="BDN12" t="s">
        <v>2753</v>
      </c>
      <c r="BDO12" t="s">
        <v>2753</v>
      </c>
      <c r="BDP12" t="s">
        <v>2753</v>
      </c>
      <c r="BDQ12" t="s">
        <v>2753</v>
      </c>
      <c r="BDR12" t="s">
        <v>2753</v>
      </c>
      <c r="BDS12" t="s">
        <v>2753</v>
      </c>
      <c r="BDT12" t="s">
        <v>2753</v>
      </c>
      <c r="BDU12" t="s">
        <v>2753</v>
      </c>
      <c r="BDW12" t="s">
        <v>2747</v>
      </c>
      <c r="BDX12" t="s">
        <v>2747</v>
      </c>
      <c r="BDY12" t="s">
        <v>2747</v>
      </c>
      <c r="BDZ12" t="s">
        <v>2747</v>
      </c>
      <c r="BEA12" t="s">
        <v>2747</v>
      </c>
      <c r="BED12" t="s">
        <v>2733</v>
      </c>
      <c r="BEE12" t="s">
        <v>2744</v>
      </c>
      <c r="BEM12" t="s">
        <v>2754</v>
      </c>
      <c r="BEN12" t="s">
        <v>2754</v>
      </c>
      <c r="BEO12" t="s">
        <v>2754</v>
      </c>
      <c r="BER12" t="s">
        <v>2742</v>
      </c>
      <c r="BEU12" t="s">
        <v>2750</v>
      </c>
      <c r="BEV12" t="s">
        <v>2750</v>
      </c>
      <c r="BEW12" t="s">
        <v>2750</v>
      </c>
      <c r="BEX12" t="s">
        <v>2739</v>
      </c>
      <c r="BFG12" t="s">
        <v>2752</v>
      </c>
      <c r="BFH12" t="s">
        <v>2752</v>
      </c>
      <c r="BFI12" t="s">
        <v>2752</v>
      </c>
      <c r="BFJ12" t="s">
        <v>2752</v>
      </c>
      <c r="BFK12" t="s">
        <v>2752</v>
      </c>
      <c r="BFL12" t="s">
        <v>2752</v>
      </c>
      <c r="BFM12" t="s">
        <v>2752</v>
      </c>
      <c r="BFN12" t="s">
        <v>2752</v>
      </c>
      <c r="BFO12" t="s">
        <v>2724</v>
      </c>
      <c r="BFP12" t="s">
        <v>2736</v>
      </c>
      <c r="BFY12" t="s">
        <v>2730</v>
      </c>
      <c r="BFZ12" t="s">
        <v>2743</v>
      </c>
      <c r="BGA12" t="s">
        <v>2746</v>
      </c>
      <c r="BGB12" t="s">
        <v>2751</v>
      </c>
      <c r="BGE12" t="s">
        <v>2745</v>
      </c>
      <c r="BGL12" t="s">
        <v>2741</v>
      </c>
      <c r="BGO12" t="s">
        <v>2754</v>
      </c>
      <c r="BGP12" t="s">
        <v>2754</v>
      </c>
      <c r="BGQ12" t="s">
        <v>2754</v>
      </c>
      <c r="BGT12" t="s">
        <v>2742</v>
      </c>
      <c r="BGZ12" t="s">
        <v>2750</v>
      </c>
      <c r="BHA12" t="s">
        <v>2750</v>
      </c>
      <c r="BHB12" t="s">
        <v>2750</v>
      </c>
      <c r="BHD12" t="s">
        <v>2739</v>
      </c>
      <c r="BHF12" t="s">
        <v>2748</v>
      </c>
      <c r="BHG12" t="s">
        <v>2611</v>
      </c>
      <c r="BHH12" t="s">
        <v>2737</v>
      </c>
      <c r="BHI12" t="s">
        <v>2737</v>
      </c>
      <c r="BHJ12" t="s">
        <v>2737</v>
      </c>
      <c r="BHK12" t="s">
        <v>2737</v>
      </c>
      <c r="BHL12" t="s">
        <v>2737</v>
      </c>
      <c r="BHM12" t="s">
        <v>2325</v>
      </c>
      <c r="BHO12" t="s">
        <v>2690</v>
      </c>
      <c r="BHR12" t="s">
        <v>2277</v>
      </c>
      <c r="BHS12" t="s">
        <v>2732</v>
      </c>
      <c r="BHT12" t="s">
        <v>2732</v>
      </c>
      <c r="BHU12" t="s">
        <v>2732</v>
      </c>
      <c r="BHV12" t="s">
        <v>2732</v>
      </c>
      <c r="BHW12" t="s">
        <v>2732</v>
      </c>
      <c r="BHX12" t="s">
        <v>2732</v>
      </c>
      <c r="BHY12" t="s">
        <v>2732</v>
      </c>
      <c r="BHZ12" t="s">
        <v>2732</v>
      </c>
      <c r="BIA12" t="s">
        <v>2732</v>
      </c>
      <c r="BIB12" t="s">
        <v>2732</v>
      </c>
      <c r="BIC12" t="s">
        <v>2732</v>
      </c>
      <c r="BID12" t="s">
        <v>2732</v>
      </c>
      <c r="BIE12" t="s">
        <v>2732</v>
      </c>
      <c r="BIF12" t="s">
        <v>2732</v>
      </c>
      <c r="BIG12" t="s">
        <v>2752</v>
      </c>
      <c r="BIH12" t="s">
        <v>2752</v>
      </c>
      <c r="BII12" t="s">
        <v>2752</v>
      </c>
      <c r="BIJ12" t="s">
        <v>2752</v>
      </c>
      <c r="BIK12" t="s">
        <v>2752</v>
      </c>
      <c r="BIL12" t="s">
        <v>2752</v>
      </c>
      <c r="BIM12" t="s">
        <v>2752</v>
      </c>
      <c r="BIN12" t="s">
        <v>2752</v>
      </c>
      <c r="BIQ12" t="s">
        <v>2725</v>
      </c>
      <c r="BJD12" t="s">
        <v>2749</v>
      </c>
      <c r="BJF12" t="s">
        <v>2738</v>
      </c>
      <c r="BJG12" t="s">
        <v>2738</v>
      </c>
      <c r="BJH12" t="s">
        <v>2738</v>
      </c>
      <c r="BJI12" t="s">
        <v>2738</v>
      </c>
      <c r="BJJ12" t="s">
        <v>2738</v>
      </c>
      <c r="BJK12" t="s">
        <v>2738</v>
      </c>
      <c r="BJL12" t="s">
        <v>2738</v>
      </c>
      <c r="BJM12" t="s">
        <v>2738</v>
      </c>
      <c r="BJN12" t="s">
        <v>2738</v>
      </c>
      <c r="BJO12" t="s">
        <v>2738</v>
      </c>
      <c r="BJP12" t="s">
        <v>2325</v>
      </c>
      <c r="BKA12" t="s">
        <v>2728</v>
      </c>
      <c r="BKC12" t="s">
        <v>2325</v>
      </c>
      <c r="BKE12" t="s">
        <v>2746</v>
      </c>
      <c r="BKF12" t="s">
        <v>2751</v>
      </c>
      <c r="BKJ12" t="s">
        <v>2753</v>
      </c>
      <c r="BKK12" t="s">
        <v>2753</v>
      </c>
      <c r="BKL12" t="s">
        <v>2753</v>
      </c>
      <c r="BKM12" t="s">
        <v>2753</v>
      </c>
      <c r="BKN12" t="s">
        <v>2753</v>
      </c>
      <c r="BKO12" t="s">
        <v>2753</v>
      </c>
      <c r="BKP12" t="s">
        <v>2753</v>
      </c>
      <c r="BKQ12" t="s">
        <v>2753</v>
      </c>
      <c r="BKT12" t="s">
        <v>2729</v>
      </c>
      <c r="BKU12" t="s">
        <v>2729</v>
      </c>
      <c r="BKV12" t="s">
        <v>2729</v>
      </c>
      <c r="BKX12" t="s">
        <v>2734</v>
      </c>
      <c r="BLM12" t="s">
        <v>2735</v>
      </c>
      <c r="BLQ12" t="s">
        <v>2748</v>
      </c>
      <c r="BLR12" t="s">
        <v>2499</v>
      </c>
      <c r="BLS12" t="s">
        <v>2697</v>
      </c>
      <c r="BLT12" t="s">
        <v>2743</v>
      </c>
      <c r="BLW12" t="s">
        <v>2721</v>
      </c>
      <c r="BLX12" t="s">
        <v>2731</v>
      </c>
      <c r="BLY12" t="s">
        <v>2731</v>
      </c>
      <c r="BLZ12" t="s">
        <v>2731</v>
      </c>
      <c r="BMA12" t="s">
        <v>2731</v>
      </c>
      <c r="BMB12" t="s">
        <v>2731</v>
      </c>
      <c r="BMC12" t="s">
        <v>2731</v>
      </c>
      <c r="BMD12" t="s">
        <v>2731</v>
      </c>
      <c r="BME12" t="s">
        <v>2731</v>
      </c>
      <c r="BMF12" t="s">
        <v>2731</v>
      </c>
      <c r="BMG12" t="s">
        <v>2731</v>
      </c>
      <c r="BMH12" t="s">
        <v>2731</v>
      </c>
      <c r="BMI12" t="s">
        <v>2731</v>
      </c>
      <c r="BMJ12" t="s">
        <v>2731</v>
      </c>
      <c r="BMK12" t="s">
        <v>2731</v>
      </c>
      <c r="BMN12" t="s">
        <v>2727</v>
      </c>
      <c r="BMO12" t="s">
        <v>2727</v>
      </c>
      <c r="BMP12" t="s">
        <v>2727</v>
      </c>
      <c r="BMQ12" t="s">
        <v>2727</v>
      </c>
      <c r="BMR12" t="s">
        <v>2727</v>
      </c>
      <c r="BMS12" t="s">
        <v>2727</v>
      </c>
      <c r="BMT12" t="s">
        <v>2727</v>
      </c>
      <c r="BMU12" t="s">
        <v>2727</v>
      </c>
      <c r="BMV12" t="s">
        <v>2727</v>
      </c>
      <c r="BMW12" t="s">
        <v>2727</v>
      </c>
      <c r="BMX12" t="s">
        <v>2727</v>
      </c>
      <c r="BMY12" t="s">
        <v>2727</v>
      </c>
      <c r="BMZ12" t="s">
        <v>2727</v>
      </c>
      <c r="BNA12" t="s">
        <v>2727</v>
      </c>
      <c r="BNB12" t="s">
        <v>2727</v>
      </c>
      <c r="BNC12" t="s">
        <v>2727</v>
      </c>
      <c r="BND12" t="s">
        <v>2727</v>
      </c>
      <c r="BNE12" t="s">
        <v>2727</v>
      </c>
      <c r="BNF12" t="s">
        <v>2727</v>
      </c>
      <c r="BNG12" t="s">
        <v>2727</v>
      </c>
      <c r="BNH12" t="s">
        <v>2727</v>
      </c>
      <c r="BNI12" t="s">
        <v>2727</v>
      </c>
      <c r="BNJ12" t="s">
        <v>2727</v>
      </c>
      <c r="BNK12" t="s">
        <v>2727</v>
      </c>
      <c r="BNL12" t="s">
        <v>2727</v>
      </c>
      <c r="BNM12" t="s">
        <v>2727</v>
      </c>
      <c r="BNN12" t="s">
        <v>2727</v>
      </c>
      <c r="BOC12" t="s">
        <v>2749</v>
      </c>
      <c r="BOD12" t="s">
        <v>2743</v>
      </c>
      <c r="BOH12" t="s">
        <v>2728</v>
      </c>
      <c r="BOK12" t="s">
        <v>2753</v>
      </c>
      <c r="BOL12" t="s">
        <v>2753</v>
      </c>
      <c r="BOM12" t="s">
        <v>2753</v>
      </c>
      <c r="BON12" t="s">
        <v>2753</v>
      </c>
      <c r="BOO12" t="s">
        <v>2753</v>
      </c>
      <c r="BOP12" t="s">
        <v>2753</v>
      </c>
      <c r="BOQ12" t="s">
        <v>2753</v>
      </c>
      <c r="BOR12" t="s">
        <v>2753</v>
      </c>
      <c r="BOT12" t="s">
        <v>2747</v>
      </c>
      <c r="BOU12" t="s">
        <v>2747</v>
      </c>
      <c r="BOV12" t="s">
        <v>2747</v>
      </c>
      <c r="BOW12" t="s">
        <v>2747</v>
      </c>
      <c r="BOX12" t="s">
        <v>2747</v>
      </c>
      <c r="BPA12" t="s">
        <v>2733</v>
      </c>
      <c r="BPB12" t="s">
        <v>2744</v>
      </c>
      <c r="BPJ12" t="s">
        <v>2754</v>
      </c>
      <c r="BPK12" t="s">
        <v>2754</v>
      </c>
      <c r="BPL12" t="s">
        <v>2754</v>
      </c>
      <c r="BPO12" t="s">
        <v>2742</v>
      </c>
      <c r="BPR12" t="s">
        <v>2750</v>
      </c>
      <c r="BPS12" t="s">
        <v>2750</v>
      </c>
      <c r="BPT12" t="s">
        <v>2750</v>
      </c>
      <c r="BPU12" t="s">
        <v>2739</v>
      </c>
      <c r="BQD12" t="s">
        <v>2752</v>
      </c>
      <c r="BQE12" t="s">
        <v>2752</v>
      </c>
      <c r="BQF12" t="s">
        <v>2752</v>
      </c>
      <c r="BQG12" t="s">
        <v>2752</v>
      </c>
      <c r="BQH12" t="s">
        <v>2752</v>
      </c>
      <c r="BQI12" t="s">
        <v>2752</v>
      </c>
      <c r="BQJ12" t="s">
        <v>2752</v>
      </c>
      <c r="BQK12" t="s">
        <v>2752</v>
      </c>
      <c r="BQL12" t="s">
        <v>2724</v>
      </c>
      <c r="BQM12" t="s">
        <v>2736</v>
      </c>
      <c r="BQV12" t="s">
        <v>2730</v>
      </c>
      <c r="BQW12" t="s">
        <v>2743</v>
      </c>
      <c r="BQX12" t="s">
        <v>2746</v>
      </c>
      <c r="BQY12" t="s">
        <v>2751</v>
      </c>
      <c r="BRB12" t="s">
        <v>2745</v>
      </c>
      <c r="BRI12" t="s">
        <v>2741</v>
      </c>
      <c r="BRL12" t="s">
        <v>2719</v>
      </c>
    </row>
    <row r="13" spans="2:1832">
      <c r="B13" t="s">
        <v>2771</v>
      </c>
      <c r="F13" t="s">
        <v>2781</v>
      </c>
      <c r="G13" t="s">
        <v>2369</v>
      </c>
      <c r="H13" t="s">
        <v>2764</v>
      </c>
      <c r="I13" t="s">
        <v>2777</v>
      </c>
      <c r="L13" t="s">
        <v>2548</v>
      </c>
      <c r="M13" t="s">
        <v>2766</v>
      </c>
      <c r="N13" t="s">
        <v>2766</v>
      </c>
      <c r="O13" t="s">
        <v>2766</v>
      </c>
      <c r="P13" t="s">
        <v>2766</v>
      </c>
      <c r="Q13" t="s">
        <v>2766</v>
      </c>
      <c r="R13" t="s">
        <v>2766</v>
      </c>
      <c r="S13" t="s">
        <v>2766</v>
      </c>
      <c r="T13" t="s">
        <v>2766</v>
      </c>
      <c r="U13" t="s">
        <v>2766</v>
      </c>
      <c r="V13" t="s">
        <v>2766</v>
      </c>
      <c r="W13" t="s">
        <v>2766</v>
      </c>
      <c r="X13" t="s">
        <v>2766</v>
      </c>
      <c r="Y13" t="s">
        <v>2766</v>
      </c>
      <c r="Z13" t="s">
        <v>2766</v>
      </c>
      <c r="AC13" t="s">
        <v>2762</v>
      </c>
      <c r="AD13" t="s">
        <v>2762</v>
      </c>
      <c r="AE13" t="s">
        <v>2762</v>
      </c>
      <c r="AF13" t="s">
        <v>2762</v>
      </c>
      <c r="AG13" t="s">
        <v>2762</v>
      </c>
      <c r="AH13" t="s">
        <v>2762</v>
      </c>
      <c r="AI13" t="s">
        <v>2762</v>
      </c>
      <c r="AJ13" t="s">
        <v>2762</v>
      </c>
      <c r="AK13" t="s">
        <v>2762</v>
      </c>
      <c r="AL13" t="s">
        <v>2762</v>
      </c>
      <c r="AM13" t="s">
        <v>2762</v>
      </c>
      <c r="AN13" t="s">
        <v>2762</v>
      </c>
      <c r="AO13" t="s">
        <v>2762</v>
      </c>
      <c r="AP13" t="s">
        <v>2762</v>
      </c>
      <c r="AQ13" t="s">
        <v>2762</v>
      </c>
      <c r="AR13" t="s">
        <v>2762</v>
      </c>
      <c r="AS13" t="s">
        <v>2762</v>
      </c>
      <c r="AT13" t="s">
        <v>2762</v>
      </c>
      <c r="AU13" t="s">
        <v>2762</v>
      </c>
      <c r="AV13" t="s">
        <v>2762</v>
      </c>
      <c r="AW13" t="s">
        <v>2762</v>
      </c>
      <c r="AX13" t="s">
        <v>2762</v>
      </c>
      <c r="AY13" t="s">
        <v>2762</v>
      </c>
      <c r="AZ13" t="s">
        <v>2762</v>
      </c>
      <c r="BA13" t="s">
        <v>2762</v>
      </c>
      <c r="BB13" t="s">
        <v>2762</v>
      </c>
      <c r="BC13" t="s">
        <v>2762</v>
      </c>
      <c r="BR13" t="s">
        <v>2782</v>
      </c>
      <c r="BS13" t="s">
        <v>2777</v>
      </c>
      <c r="BV13" t="s">
        <v>2294</v>
      </c>
      <c r="BZ13" t="s">
        <v>2785</v>
      </c>
      <c r="CA13" t="s">
        <v>2785</v>
      </c>
      <c r="CB13" t="s">
        <v>2785</v>
      </c>
      <c r="CC13" t="s">
        <v>2785</v>
      </c>
      <c r="CD13" t="s">
        <v>2785</v>
      </c>
      <c r="CE13" t="s">
        <v>2785</v>
      </c>
      <c r="CF13" t="s">
        <v>2785</v>
      </c>
      <c r="CG13" t="s">
        <v>2785</v>
      </c>
      <c r="CI13" t="s">
        <v>2780</v>
      </c>
      <c r="CJ13" t="s">
        <v>2780</v>
      </c>
      <c r="CK13" t="s">
        <v>2780</v>
      </c>
      <c r="CL13" t="s">
        <v>2780</v>
      </c>
      <c r="CM13" t="s">
        <v>2780</v>
      </c>
      <c r="CP13" t="s">
        <v>2768</v>
      </c>
      <c r="CQ13" t="s">
        <v>2331</v>
      </c>
      <c r="CY13" t="s">
        <v>2786</v>
      </c>
      <c r="CZ13" t="s">
        <v>2786</v>
      </c>
      <c r="DA13" t="s">
        <v>2786</v>
      </c>
      <c r="DD13" t="s">
        <v>2776</v>
      </c>
      <c r="DG13" t="s">
        <v>2783</v>
      </c>
      <c r="DH13" t="s">
        <v>2783</v>
      </c>
      <c r="DI13" t="s">
        <v>2783</v>
      </c>
      <c r="DJ13" t="s">
        <v>2664</v>
      </c>
      <c r="EA13" t="s">
        <v>2759</v>
      </c>
      <c r="EB13" t="s">
        <v>2772</v>
      </c>
      <c r="EK13" t="s">
        <v>2765</v>
      </c>
      <c r="EL13" t="s">
        <v>2777</v>
      </c>
      <c r="EM13" t="s">
        <v>2779</v>
      </c>
      <c r="EN13" t="s">
        <v>2784</v>
      </c>
      <c r="EQ13" t="s">
        <v>2778</v>
      </c>
      <c r="EX13" t="s">
        <v>2775</v>
      </c>
      <c r="FB13" t="s">
        <v>2771</v>
      </c>
      <c r="FF13" t="s">
        <v>2781</v>
      </c>
      <c r="FG13" t="s">
        <v>2369</v>
      </c>
      <c r="FH13" t="s">
        <v>2764</v>
      </c>
      <c r="FI13" t="s">
        <v>2777</v>
      </c>
      <c r="FL13" t="s">
        <v>2548</v>
      </c>
      <c r="FM13" t="s">
        <v>2766</v>
      </c>
      <c r="FN13" t="s">
        <v>2766</v>
      </c>
      <c r="FO13" t="s">
        <v>2766</v>
      </c>
      <c r="FP13" t="s">
        <v>2766</v>
      </c>
      <c r="FQ13" t="s">
        <v>2766</v>
      </c>
      <c r="FR13" t="s">
        <v>2766</v>
      </c>
      <c r="FS13" t="s">
        <v>2766</v>
      </c>
      <c r="FT13" t="s">
        <v>2766</v>
      </c>
      <c r="FU13" t="s">
        <v>2766</v>
      </c>
      <c r="FV13" t="s">
        <v>2766</v>
      </c>
      <c r="FW13" t="s">
        <v>2766</v>
      </c>
      <c r="FX13" t="s">
        <v>2766</v>
      </c>
      <c r="FY13" t="s">
        <v>2766</v>
      </c>
      <c r="FZ13" t="s">
        <v>2766</v>
      </c>
      <c r="GB13" t="s">
        <v>2762</v>
      </c>
      <c r="GC13" t="s">
        <v>2762</v>
      </c>
      <c r="GD13" t="s">
        <v>2762</v>
      </c>
      <c r="GE13" t="s">
        <v>2762</v>
      </c>
      <c r="GF13" t="s">
        <v>2762</v>
      </c>
      <c r="GG13" t="s">
        <v>2762</v>
      </c>
      <c r="GH13" t="s">
        <v>2762</v>
      </c>
      <c r="GI13" t="s">
        <v>2762</v>
      </c>
      <c r="GJ13" t="s">
        <v>2762</v>
      </c>
      <c r="GK13" t="s">
        <v>2762</v>
      </c>
      <c r="GL13" t="s">
        <v>2762</v>
      </c>
      <c r="GM13" t="s">
        <v>2762</v>
      </c>
      <c r="GN13" t="s">
        <v>2762</v>
      </c>
      <c r="GO13" t="s">
        <v>2762</v>
      </c>
      <c r="GP13" t="s">
        <v>2762</v>
      </c>
      <c r="GQ13" t="s">
        <v>2762</v>
      </c>
      <c r="GR13" t="s">
        <v>2762</v>
      </c>
      <c r="GS13" t="s">
        <v>2762</v>
      </c>
      <c r="GT13" t="s">
        <v>2762</v>
      </c>
      <c r="GU13" t="s">
        <v>2762</v>
      </c>
      <c r="GV13" t="s">
        <v>2762</v>
      </c>
      <c r="GW13" t="s">
        <v>2762</v>
      </c>
      <c r="GX13" t="s">
        <v>2762</v>
      </c>
      <c r="GY13" t="s">
        <v>2762</v>
      </c>
      <c r="GZ13" t="s">
        <v>2762</v>
      </c>
      <c r="HA13" t="s">
        <v>2762</v>
      </c>
      <c r="HB13" t="s">
        <v>2762</v>
      </c>
      <c r="HR13" t="s">
        <v>2782</v>
      </c>
      <c r="HS13" t="s">
        <v>2777</v>
      </c>
      <c r="HV13" t="s">
        <v>2294</v>
      </c>
      <c r="HZ13" t="s">
        <v>2785</v>
      </c>
      <c r="IA13" t="s">
        <v>2785</v>
      </c>
      <c r="IB13" t="s">
        <v>2785</v>
      </c>
      <c r="IC13" t="s">
        <v>2785</v>
      </c>
      <c r="ID13" t="s">
        <v>2785</v>
      </c>
      <c r="IE13" t="s">
        <v>2785</v>
      </c>
      <c r="IF13" t="s">
        <v>2785</v>
      </c>
      <c r="IG13" t="s">
        <v>2785</v>
      </c>
      <c r="II13" t="s">
        <v>2780</v>
      </c>
      <c r="IJ13" t="s">
        <v>2780</v>
      </c>
      <c r="IK13" t="s">
        <v>2780</v>
      </c>
      <c r="IL13" t="s">
        <v>2780</v>
      </c>
      <c r="IM13" t="s">
        <v>2780</v>
      </c>
      <c r="IP13" t="s">
        <v>2768</v>
      </c>
      <c r="IR13" t="s">
        <v>2331</v>
      </c>
      <c r="IY13" t="s">
        <v>2786</v>
      </c>
      <c r="IZ13" t="s">
        <v>2786</v>
      </c>
      <c r="JA13" t="s">
        <v>2786</v>
      </c>
      <c r="JD13" t="s">
        <v>2776</v>
      </c>
      <c r="JG13" t="s">
        <v>2783</v>
      </c>
      <c r="JH13" t="s">
        <v>2783</v>
      </c>
      <c r="JI13" t="s">
        <v>2783</v>
      </c>
      <c r="JJ13" t="s">
        <v>2664</v>
      </c>
      <c r="KA13" t="s">
        <v>2759</v>
      </c>
      <c r="KB13" t="s">
        <v>2772</v>
      </c>
      <c r="KK13" t="s">
        <v>2765</v>
      </c>
      <c r="KL13" t="s">
        <v>2777</v>
      </c>
      <c r="KM13" t="s">
        <v>2779</v>
      </c>
      <c r="KN13" t="s">
        <v>2784</v>
      </c>
      <c r="KQ13" t="s">
        <v>2778</v>
      </c>
      <c r="KX13" t="s">
        <v>2775</v>
      </c>
      <c r="LA13" t="s">
        <v>2786</v>
      </c>
      <c r="LB13" t="s">
        <v>2786</v>
      </c>
      <c r="LC13" t="s">
        <v>2786</v>
      </c>
      <c r="LF13" t="s">
        <v>2776</v>
      </c>
      <c r="LL13" t="s">
        <v>2783</v>
      </c>
      <c r="LM13" t="s">
        <v>2783</v>
      </c>
      <c r="LN13" t="s">
        <v>2783</v>
      </c>
      <c r="LO13" t="s">
        <v>2664</v>
      </c>
      <c r="LQ13" t="s">
        <v>2781</v>
      </c>
      <c r="LS13" t="s">
        <v>2773</v>
      </c>
      <c r="LT13" t="s">
        <v>2773</v>
      </c>
      <c r="LU13" t="s">
        <v>2773</v>
      </c>
      <c r="LV13" t="s">
        <v>2773</v>
      </c>
      <c r="LW13" t="s">
        <v>2773</v>
      </c>
      <c r="LZ13" t="s">
        <v>2728</v>
      </c>
      <c r="MB13" t="s">
        <v>2767</v>
      </c>
      <c r="MC13" t="s">
        <v>2767</v>
      </c>
      <c r="MD13" t="s">
        <v>2767</v>
      </c>
      <c r="ME13" t="s">
        <v>2767</v>
      </c>
      <c r="MF13" t="s">
        <v>2767</v>
      </c>
      <c r="MG13" t="s">
        <v>2767</v>
      </c>
      <c r="MH13" t="s">
        <v>2767</v>
      </c>
      <c r="MI13" t="s">
        <v>2767</v>
      </c>
      <c r="MJ13" t="s">
        <v>2767</v>
      </c>
      <c r="MK13" t="s">
        <v>2767</v>
      </c>
      <c r="ML13" t="s">
        <v>2767</v>
      </c>
      <c r="MM13" t="s">
        <v>2767</v>
      </c>
      <c r="MN13" t="s">
        <v>2767</v>
      </c>
      <c r="MO13" t="s">
        <v>2767</v>
      </c>
      <c r="MZ13" t="s">
        <v>2760</v>
      </c>
      <c r="NM13" t="s">
        <v>2782</v>
      </c>
      <c r="NP13" t="s">
        <v>2777</v>
      </c>
      <c r="NZ13" t="s">
        <v>2294</v>
      </c>
      <c r="OB13" t="s">
        <v>2777</v>
      </c>
      <c r="OD13" t="s">
        <v>2779</v>
      </c>
      <c r="OE13" t="s">
        <v>2784</v>
      </c>
      <c r="OI13" t="s">
        <v>2785</v>
      </c>
      <c r="OJ13" t="s">
        <v>2785</v>
      </c>
      <c r="OK13" t="s">
        <v>2785</v>
      </c>
      <c r="OL13" t="s">
        <v>2785</v>
      </c>
      <c r="OM13" t="s">
        <v>2785</v>
      </c>
      <c r="ON13" t="s">
        <v>2785</v>
      </c>
      <c r="OO13" t="s">
        <v>2785</v>
      </c>
      <c r="OP13" t="s">
        <v>2785</v>
      </c>
      <c r="OS13" t="s">
        <v>2763</v>
      </c>
      <c r="OT13" t="s">
        <v>2763</v>
      </c>
      <c r="OU13" t="s">
        <v>2763</v>
      </c>
      <c r="OW13" t="s">
        <v>2769</v>
      </c>
      <c r="PJ13" t="s">
        <v>2786</v>
      </c>
      <c r="PK13" t="s">
        <v>2786</v>
      </c>
      <c r="PL13" t="s">
        <v>2786</v>
      </c>
      <c r="PO13" t="s">
        <v>2776</v>
      </c>
      <c r="PU13" t="s">
        <v>2783</v>
      </c>
      <c r="PV13" t="s">
        <v>2783</v>
      </c>
      <c r="PW13" t="s">
        <v>2783</v>
      </c>
      <c r="PY13" t="s">
        <v>2664</v>
      </c>
      <c r="QA13" t="s">
        <v>2781</v>
      </c>
      <c r="QB13" t="s">
        <v>2369</v>
      </c>
      <c r="QC13" t="s">
        <v>2773</v>
      </c>
      <c r="QD13" t="s">
        <v>2773</v>
      </c>
      <c r="QE13" t="s">
        <v>2773</v>
      </c>
      <c r="QF13" t="s">
        <v>2773</v>
      </c>
      <c r="QG13" t="s">
        <v>2773</v>
      </c>
      <c r="QH13" t="s">
        <v>2289</v>
      </c>
      <c r="QJ13" t="s">
        <v>2728</v>
      </c>
      <c r="QM13" t="s">
        <v>2356</v>
      </c>
      <c r="QN13" t="s">
        <v>2767</v>
      </c>
      <c r="QO13" t="s">
        <v>2767</v>
      </c>
      <c r="QP13" t="s">
        <v>2767</v>
      </c>
      <c r="QQ13" t="s">
        <v>2767</v>
      </c>
      <c r="QR13" t="s">
        <v>2767</v>
      </c>
      <c r="QS13" t="s">
        <v>2767</v>
      </c>
      <c r="QT13" t="s">
        <v>2767</v>
      </c>
      <c r="QU13" t="s">
        <v>2767</v>
      </c>
      <c r="QV13" t="s">
        <v>2767</v>
      </c>
      <c r="QW13" t="s">
        <v>2767</v>
      </c>
      <c r="QX13" t="s">
        <v>2767</v>
      </c>
      <c r="QY13" t="s">
        <v>2767</v>
      </c>
      <c r="QZ13" t="s">
        <v>2767</v>
      </c>
      <c r="RA13" t="s">
        <v>2767</v>
      </c>
      <c r="RL13" t="s">
        <v>2760</v>
      </c>
      <c r="RW13" t="s">
        <v>2782</v>
      </c>
      <c r="RZ13" t="s">
        <v>2289</v>
      </c>
      <c r="SK13" t="s">
        <v>2294</v>
      </c>
      <c r="SM13" t="s">
        <v>2289</v>
      </c>
      <c r="SO13" t="s">
        <v>2779</v>
      </c>
      <c r="SP13" t="s">
        <v>2784</v>
      </c>
      <c r="ST13" t="s">
        <v>2785</v>
      </c>
      <c r="SU13" t="s">
        <v>2785</v>
      </c>
      <c r="SV13" t="s">
        <v>2785</v>
      </c>
      <c r="SW13" t="s">
        <v>2785</v>
      </c>
      <c r="SX13" t="s">
        <v>2785</v>
      </c>
      <c r="SY13" t="s">
        <v>2785</v>
      </c>
      <c r="SZ13" t="s">
        <v>2785</v>
      </c>
      <c r="TA13" t="s">
        <v>2785</v>
      </c>
      <c r="TD13" t="s">
        <v>2763</v>
      </c>
      <c r="TE13" t="s">
        <v>2763</v>
      </c>
      <c r="TF13" t="s">
        <v>2763</v>
      </c>
      <c r="TH13" t="s">
        <v>2769</v>
      </c>
      <c r="TV13" t="s">
        <v>2786</v>
      </c>
      <c r="TW13" t="s">
        <v>2786</v>
      </c>
      <c r="TX13" t="s">
        <v>2786</v>
      </c>
      <c r="UF13" t="s">
        <v>2676</v>
      </c>
      <c r="UG13" t="s">
        <v>2676</v>
      </c>
      <c r="UH13" t="s">
        <v>2676</v>
      </c>
      <c r="UI13" t="s">
        <v>2664</v>
      </c>
      <c r="UK13" t="s">
        <v>2781</v>
      </c>
      <c r="UL13" t="s">
        <v>2761</v>
      </c>
      <c r="UM13" t="s">
        <v>2773</v>
      </c>
      <c r="UN13" t="s">
        <v>2773</v>
      </c>
      <c r="UO13" t="s">
        <v>2773</v>
      </c>
      <c r="UP13" t="s">
        <v>2773</v>
      </c>
      <c r="UQ13" t="s">
        <v>2773</v>
      </c>
      <c r="UT13" t="s">
        <v>2728</v>
      </c>
      <c r="UV13" t="s">
        <v>2767</v>
      </c>
      <c r="UW13" t="s">
        <v>2767</v>
      </c>
      <c r="UX13" t="s">
        <v>2767</v>
      </c>
      <c r="UY13" t="s">
        <v>2767</v>
      </c>
      <c r="UZ13" t="s">
        <v>2767</v>
      </c>
      <c r="VA13" t="s">
        <v>2767</v>
      </c>
      <c r="VB13" t="s">
        <v>2767</v>
      </c>
      <c r="VC13" t="s">
        <v>2767</v>
      </c>
      <c r="VD13" t="s">
        <v>2767</v>
      </c>
      <c r="VE13" t="s">
        <v>2767</v>
      </c>
      <c r="VF13" t="s">
        <v>2767</v>
      </c>
      <c r="VG13" t="s">
        <v>2767</v>
      </c>
      <c r="VH13" t="s">
        <v>2767</v>
      </c>
      <c r="VI13" t="s">
        <v>2767</v>
      </c>
      <c r="VS13" t="s">
        <v>2760</v>
      </c>
      <c r="WF13" t="s">
        <v>2676</v>
      </c>
      <c r="WH13" t="s">
        <v>2289</v>
      </c>
      <c r="WR13" t="s">
        <v>2294</v>
      </c>
      <c r="WU13" t="s">
        <v>2289</v>
      </c>
      <c r="WW13" t="s">
        <v>2779</v>
      </c>
      <c r="WX13" t="s">
        <v>2784</v>
      </c>
      <c r="XB13" t="s">
        <v>2785</v>
      </c>
      <c r="XC13" t="s">
        <v>2785</v>
      </c>
      <c r="XD13" t="s">
        <v>2785</v>
      </c>
      <c r="XE13" t="s">
        <v>2785</v>
      </c>
      <c r="XF13" t="s">
        <v>2785</v>
      </c>
      <c r="XG13" t="s">
        <v>2785</v>
      </c>
      <c r="XH13" t="s">
        <v>2785</v>
      </c>
      <c r="XI13" t="s">
        <v>2785</v>
      </c>
      <c r="XJ13" t="s">
        <v>2663</v>
      </c>
      <c r="XL13" t="s">
        <v>2763</v>
      </c>
      <c r="XM13" t="s">
        <v>2763</v>
      </c>
      <c r="XN13" t="s">
        <v>2763</v>
      </c>
      <c r="XP13" t="s">
        <v>2769</v>
      </c>
      <c r="YC13" t="s">
        <v>2786</v>
      </c>
      <c r="YD13" t="s">
        <v>2786</v>
      </c>
      <c r="YE13" t="s">
        <v>2786</v>
      </c>
      <c r="YL13" t="s">
        <v>2783</v>
      </c>
      <c r="YM13" t="s">
        <v>2783</v>
      </c>
      <c r="YN13" t="s">
        <v>2783</v>
      </c>
      <c r="YO13" t="s">
        <v>2756</v>
      </c>
      <c r="YP13" t="s">
        <v>2756</v>
      </c>
      <c r="YQ13" t="s">
        <v>2756</v>
      </c>
      <c r="YR13" t="s">
        <v>2756</v>
      </c>
      <c r="YS13" t="s">
        <v>2756</v>
      </c>
      <c r="YU13" t="s">
        <v>2664</v>
      </c>
      <c r="YW13" t="s">
        <v>2781</v>
      </c>
      <c r="YY13" t="s">
        <v>2369</v>
      </c>
      <c r="YZ13" t="s">
        <v>2777</v>
      </c>
      <c r="ZD13" t="s">
        <v>2548</v>
      </c>
      <c r="ZS13" t="s">
        <v>2758</v>
      </c>
      <c r="AAO13" t="s">
        <v>2782</v>
      </c>
      <c r="AAQ13" t="s">
        <v>2777</v>
      </c>
      <c r="AAS13" t="s">
        <v>2757</v>
      </c>
      <c r="AAT13" t="s">
        <v>2757</v>
      </c>
      <c r="AAU13" t="s">
        <v>2757</v>
      </c>
      <c r="AAV13" t="s">
        <v>2757</v>
      </c>
      <c r="AAW13" t="s">
        <v>2757</v>
      </c>
      <c r="ABE13" t="s">
        <v>2777</v>
      </c>
      <c r="ABK13" t="s">
        <v>2779</v>
      </c>
      <c r="ABL13" t="s">
        <v>2784</v>
      </c>
      <c r="ABQ13" t="s">
        <v>2785</v>
      </c>
      <c r="ABR13" t="s">
        <v>2785</v>
      </c>
      <c r="ABS13" t="s">
        <v>2785</v>
      </c>
      <c r="ABT13" t="s">
        <v>2785</v>
      </c>
      <c r="ABU13" t="s">
        <v>2785</v>
      </c>
      <c r="ABV13" t="s">
        <v>2785</v>
      </c>
      <c r="ABW13" t="s">
        <v>2785</v>
      </c>
      <c r="ABX13" t="s">
        <v>2785</v>
      </c>
      <c r="ACA13" t="s">
        <v>2770</v>
      </c>
      <c r="ACQ13" t="s">
        <v>2771</v>
      </c>
      <c r="ACU13" t="s">
        <v>2781</v>
      </c>
      <c r="ACV13" t="s">
        <v>2369</v>
      </c>
      <c r="ACW13" t="s">
        <v>2764</v>
      </c>
      <c r="ACX13" t="s">
        <v>2777</v>
      </c>
      <c r="ADA13" t="s">
        <v>2548</v>
      </c>
      <c r="ADB13" t="s">
        <v>2766</v>
      </c>
      <c r="ADC13" t="s">
        <v>2766</v>
      </c>
      <c r="ADD13" t="s">
        <v>2766</v>
      </c>
      <c r="ADE13" t="s">
        <v>2766</v>
      </c>
      <c r="ADF13" t="s">
        <v>2766</v>
      </c>
      <c r="ADG13" t="s">
        <v>2766</v>
      </c>
      <c r="ADH13" t="s">
        <v>2766</v>
      </c>
      <c r="ADI13" t="s">
        <v>2766</v>
      </c>
      <c r="ADJ13" t="s">
        <v>2766</v>
      </c>
      <c r="ADK13" t="s">
        <v>2766</v>
      </c>
      <c r="ADL13" t="s">
        <v>2766</v>
      </c>
      <c r="ADM13" t="s">
        <v>2766</v>
      </c>
      <c r="ADN13" t="s">
        <v>2766</v>
      </c>
      <c r="ADO13" t="s">
        <v>2766</v>
      </c>
      <c r="ADQ13" t="s">
        <v>2762</v>
      </c>
      <c r="ADR13" t="s">
        <v>2762</v>
      </c>
      <c r="ADS13" t="s">
        <v>2762</v>
      </c>
      <c r="ADT13" t="s">
        <v>2762</v>
      </c>
      <c r="ADU13" t="s">
        <v>2762</v>
      </c>
      <c r="ADV13" t="s">
        <v>2762</v>
      </c>
      <c r="ADW13" t="s">
        <v>2762</v>
      </c>
      <c r="ADX13" t="s">
        <v>2762</v>
      </c>
      <c r="ADY13" t="s">
        <v>2762</v>
      </c>
      <c r="ADZ13" t="s">
        <v>2762</v>
      </c>
      <c r="AEA13" t="s">
        <v>2762</v>
      </c>
      <c r="AEB13" t="s">
        <v>2762</v>
      </c>
      <c r="AEC13" t="s">
        <v>2762</v>
      </c>
      <c r="AED13" t="s">
        <v>2762</v>
      </c>
      <c r="AEE13" t="s">
        <v>2762</v>
      </c>
      <c r="AEF13" t="s">
        <v>2762</v>
      </c>
      <c r="AEG13" t="s">
        <v>2762</v>
      </c>
      <c r="AEH13" t="s">
        <v>2762</v>
      </c>
      <c r="AEI13" t="s">
        <v>2762</v>
      </c>
      <c r="AEJ13" t="s">
        <v>2762</v>
      </c>
      <c r="AEK13" t="s">
        <v>2762</v>
      </c>
      <c r="AEL13" t="s">
        <v>2762</v>
      </c>
      <c r="AEM13" t="s">
        <v>2762</v>
      </c>
      <c r="AEN13" t="s">
        <v>2762</v>
      </c>
      <c r="AEO13" t="s">
        <v>2762</v>
      </c>
      <c r="AEP13" t="s">
        <v>2762</v>
      </c>
      <c r="AEQ13" t="s">
        <v>2762</v>
      </c>
      <c r="AFG13" t="s">
        <v>2782</v>
      </c>
      <c r="AFH13" t="s">
        <v>2777</v>
      </c>
      <c r="AFK13" t="s">
        <v>2294</v>
      </c>
      <c r="AFO13" t="s">
        <v>2785</v>
      </c>
      <c r="AFP13" t="s">
        <v>2785</v>
      </c>
      <c r="AFQ13" t="s">
        <v>2785</v>
      </c>
      <c r="AFR13" t="s">
        <v>2785</v>
      </c>
      <c r="AFS13" t="s">
        <v>2785</v>
      </c>
      <c r="AFT13" t="s">
        <v>2785</v>
      </c>
      <c r="AFU13" t="s">
        <v>2785</v>
      </c>
      <c r="AFV13" t="s">
        <v>2785</v>
      </c>
      <c r="AFX13" t="s">
        <v>2780</v>
      </c>
      <c r="AFY13" t="s">
        <v>2780</v>
      </c>
      <c r="AFZ13" t="s">
        <v>2780</v>
      </c>
      <c r="AGA13" t="s">
        <v>2780</v>
      </c>
      <c r="AGB13" t="s">
        <v>2780</v>
      </c>
      <c r="AGE13" t="s">
        <v>2768</v>
      </c>
      <c r="AGF13" t="s">
        <v>2331</v>
      </c>
      <c r="AGN13" t="s">
        <v>2786</v>
      </c>
      <c r="AGO13" t="s">
        <v>2786</v>
      </c>
      <c r="AGP13" t="s">
        <v>2786</v>
      </c>
      <c r="AGS13" t="s">
        <v>2776</v>
      </c>
      <c r="AGV13" t="s">
        <v>2783</v>
      </c>
      <c r="AGW13" t="s">
        <v>2783</v>
      </c>
      <c r="AGX13" t="s">
        <v>2783</v>
      </c>
      <c r="AGY13" t="s">
        <v>2664</v>
      </c>
      <c r="AHP13" t="s">
        <v>2759</v>
      </c>
      <c r="AHQ13" t="s">
        <v>2772</v>
      </c>
      <c r="AHZ13" t="s">
        <v>2765</v>
      </c>
      <c r="AIA13" t="s">
        <v>2777</v>
      </c>
      <c r="AIB13" t="s">
        <v>2779</v>
      </c>
      <c r="AIC13" t="s">
        <v>2784</v>
      </c>
      <c r="AIF13" t="s">
        <v>2778</v>
      </c>
      <c r="AIM13" t="s">
        <v>2775</v>
      </c>
      <c r="AIQ13" t="s">
        <v>2771</v>
      </c>
      <c r="AIU13" t="s">
        <v>2781</v>
      </c>
      <c r="AIV13" t="s">
        <v>2369</v>
      </c>
      <c r="AIW13" t="s">
        <v>2764</v>
      </c>
      <c r="AIX13" t="s">
        <v>2777</v>
      </c>
      <c r="AJA13" t="s">
        <v>2548</v>
      </c>
      <c r="AJB13" t="s">
        <v>2766</v>
      </c>
      <c r="AJC13" t="s">
        <v>2766</v>
      </c>
      <c r="AJD13" t="s">
        <v>2766</v>
      </c>
      <c r="AJE13" t="s">
        <v>2766</v>
      </c>
      <c r="AJF13" t="s">
        <v>2766</v>
      </c>
      <c r="AJG13" t="s">
        <v>2766</v>
      </c>
      <c r="AJH13" t="s">
        <v>2766</v>
      </c>
      <c r="AJI13" t="s">
        <v>2766</v>
      </c>
      <c r="AJJ13" t="s">
        <v>2766</v>
      </c>
      <c r="AJK13" t="s">
        <v>2766</v>
      </c>
      <c r="AJL13" t="s">
        <v>2766</v>
      </c>
      <c r="AJM13" t="s">
        <v>2766</v>
      </c>
      <c r="AJN13" t="s">
        <v>2766</v>
      </c>
      <c r="AJO13" t="s">
        <v>2766</v>
      </c>
      <c r="AJR13" t="s">
        <v>2762</v>
      </c>
      <c r="AJS13" t="s">
        <v>2762</v>
      </c>
      <c r="AJT13" t="s">
        <v>2762</v>
      </c>
      <c r="AJU13" t="s">
        <v>2762</v>
      </c>
      <c r="AJV13" t="s">
        <v>2762</v>
      </c>
      <c r="AJW13" t="s">
        <v>2762</v>
      </c>
      <c r="AJX13" t="s">
        <v>2762</v>
      </c>
      <c r="AJY13" t="s">
        <v>2762</v>
      </c>
      <c r="AJZ13" t="s">
        <v>2762</v>
      </c>
      <c r="AKA13" t="s">
        <v>2762</v>
      </c>
      <c r="AKB13" t="s">
        <v>2762</v>
      </c>
      <c r="AKC13" t="s">
        <v>2762</v>
      </c>
      <c r="AKD13" t="s">
        <v>2762</v>
      </c>
      <c r="AKE13" t="s">
        <v>2762</v>
      </c>
      <c r="AKF13" t="s">
        <v>2762</v>
      </c>
      <c r="AKG13" t="s">
        <v>2762</v>
      </c>
      <c r="AKH13" t="s">
        <v>2762</v>
      </c>
      <c r="AKI13" t="s">
        <v>2762</v>
      </c>
      <c r="AKJ13" t="s">
        <v>2762</v>
      </c>
      <c r="AKK13" t="s">
        <v>2762</v>
      </c>
      <c r="AKL13" t="s">
        <v>2762</v>
      </c>
      <c r="AKM13" t="s">
        <v>2762</v>
      </c>
      <c r="AKN13" t="s">
        <v>2762</v>
      </c>
      <c r="AKO13" t="s">
        <v>2762</v>
      </c>
      <c r="AKP13" t="s">
        <v>2762</v>
      </c>
      <c r="AKQ13" t="s">
        <v>2762</v>
      </c>
      <c r="AKR13" t="s">
        <v>2762</v>
      </c>
      <c r="ALG13" t="s">
        <v>2782</v>
      </c>
      <c r="ALH13" t="s">
        <v>2777</v>
      </c>
      <c r="ALK13" t="s">
        <v>2294</v>
      </c>
      <c r="ALO13" t="s">
        <v>2785</v>
      </c>
      <c r="ALP13" t="s">
        <v>2785</v>
      </c>
      <c r="ALQ13" t="s">
        <v>2785</v>
      </c>
      <c r="ALR13" t="s">
        <v>2785</v>
      </c>
      <c r="ALS13" t="s">
        <v>2785</v>
      </c>
      <c r="ALT13" t="s">
        <v>2785</v>
      </c>
      <c r="ALU13" t="s">
        <v>2785</v>
      </c>
      <c r="ALV13" t="s">
        <v>2785</v>
      </c>
      <c r="ALX13" t="s">
        <v>2780</v>
      </c>
      <c r="ALY13" t="s">
        <v>2780</v>
      </c>
      <c r="ALZ13" t="s">
        <v>2780</v>
      </c>
      <c r="AMA13" t="s">
        <v>2780</v>
      </c>
      <c r="AMB13" t="s">
        <v>2780</v>
      </c>
      <c r="AME13" t="s">
        <v>2768</v>
      </c>
      <c r="AMF13" t="s">
        <v>2331</v>
      </c>
      <c r="AMN13" t="s">
        <v>2786</v>
      </c>
      <c r="AMO13" t="s">
        <v>2786</v>
      </c>
      <c r="AMP13" t="s">
        <v>2786</v>
      </c>
      <c r="AMS13" t="s">
        <v>2776</v>
      </c>
      <c r="AMV13" t="s">
        <v>2783</v>
      </c>
      <c r="AMW13" t="s">
        <v>2783</v>
      </c>
      <c r="AMX13" t="s">
        <v>2783</v>
      </c>
      <c r="AMY13" t="s">
        <v>2664</v>
      </c>
      <c r="ANP13" t="s">
        <v>2759</v>
      </c>
      <c r="ANQ13" t="s">
        <v>2772</v>
      </c>
      <c r="ANZ13" t="s">
        <v>2765</v>
      </c>
      <c r="AOA13" t="s">
        <v>2777</v>
      </c>
      <c r="AOB13" t="s">
        <v>2779</v>
      </c>
      <c r="AOC13" t="s">
        <v>2784</v>
      </c>
      <c r="AOF13" t="s">
        <v>2778</v>
      </c>
      <c r="AOM13" t="s">
        <v>2775</v>
      </c>
      <c r="AOQ13" t="s">
        <v>2771</v>
      </c>
      <c r="AOT13" t="s">
        <v>2781</v>
      </c>
      <c r="AOU13" t="s">
        <v>2369</v>
      </c>
      <c r="AOV13" t="s">
        <v>2764</v>
      </c>
      <c r="AOY13" t="s">
        <v>2721</v>
      </c>
      <c r="AOZ13" t="s">
        <v>2766</v>
      </c>
      <c r="APA13" t="s">
        <v>2766</v>
      </c>
      <c r="APB13" t="s">
        <v>2766</v>
      </c>
      <c r="APC13" t="s">
        <v>2766</v>
      </c>
      <c r="APD13" t="s">
        <v>2766</v>
      </c>
      <c r="APE13" t="s">
        <v>2766</v>
      </c>
      <c r="APF13" t="s">
        <v>2766</v>
      </c>
      <c r="APG13" t="s">
        <v>2766</v>
      </c>
      <c r="APH13" t="s">
        <v>2766</v>
      </c>
      <c r="API13" t="s">
        <v>2766</v>
      </c>
      <c r="APJ13" t="s">
        <v>2766</v>
      </c>
      <c r="APK13" t="s">
        <v>2766</v>
      </c>
      <c r="APL13" t="s">
        <v>2766</v>
      </c>
      <c r="APM13" t="s">
        <v>2766</v>
      </c>
      <c r="APO13" t="s">
        <v>2762</v>
      </c>
      <c r="APP13" t="s">
        <v>2762</v>
      </c>
      <c r="APQ13" t="s">
        <v>2762</v>
      </c>
      <c r="APR13" t="s">
        <v>2762</v>
      </c>
      <c r="APS13" t="s">
        <v>2762</v>
      </c>
      <c r="APT13" t="s">
        <v>2762</v>
      </c>
      <c r="APU13" t="s">
        <v>2762</v>
      </c>
      <c r="APV13" t="s">
        <v>2762</v>
      </c>
      <c r="APW13" t="s">
        <v>2762</v>
      </c>
      <c r="APX13" t="s">
        <v>2762</v>
      </c>
      <c r="APY13" t="s">
        <v>2762</v>
      </c>
      <c r="APZ13" t="s">
        <v>2762</v>
      </c>
      <c r="AQA13" t="s">
        <v>2762</v>
      </c>
      <c r="AQB13" t="s">
        <v>2762</v>
      </c>
      <c r="AQC13" t="s">
        <v>2762</v>
      </c>
      <c r="AQD13" t="s">
        <v>2762</v>
      </c>
      <c r="AQE13" t="s">
        <v>2762</v>
      </c>
      <c r="AQF13" t="s">
        <v>2762</v>
      </c>
      <c r="AQG13" t="s">
        <v>2762</v>
      </c>
      <c r="AQH13" t="s">
        <v>2762</v>
      </c>
      <c r="AQI13" t="s">
        <v>2762</v>
      </c>
      <c r="AQJ13" t="s">
        <v>2762</v>
      </c>
      <c r="AQK13" t="s">
        <v>2762</v>
      </c>
      <c r="AQL13" t="s">
        <v>2762</v>
      </c>
      <c r="AQM13" t="s">
        <v>2762</v>
      </c>
      <c r="AQN13" t="s">
        <v>2762</v>
      </c>
      <c r="AQO13" t="s">
        <v>2762</v>
      </c>
      <c r="ARE13" t="s">
        <v>2782</v>
      </c>
      <c r="ARF13" t="s">
        <v>2777</v>
      </c>
      <c r="ARJ13" t="s">
        <v>2294</v>
      </c>
      <c r="ARO13" t="s">
        <v>2785</v>
      </c>
      <c r="ARP13" t="s">
        <v>2785</v>
      </c>
      <c r="ARQ13" t="s">
        <v>2785</v>
      </c>
      <c r="ARR13" t="s">
        <v>2785</v>
      </c>
      <c r="ARS13" t="s">
        <v>2785</v>
      </c>
      <c r="ART13" t="s">
        <v>2785</v>
      </c>
      <c r="ARU13" t="s">
        <v>2785</v>
      </c>
      <c r="ARV13" t="s">
        <v>2785</v>
      </c>
      <c r="ARX13" t="s">
        <v>2780</v>
      </c>
      <c r="ARY13" t="s">
        <v>2780</v>
      </c>
      <c r="ARZ13" t="s">
        <v>2780</v>
      </c>
      <c r="ASA13" t="s">
        <v>2780</v>
      </c>
      <c r="ASB13" t="s">
        <v>2780</v>
      </c>
      <c r="ASE13" t="s">
        <v>2768</v>
      </c>
      <c r="ASF13" t="s">
        <v>2331</v>
      </c>
      <c r="ASN13" t="s">
        <v>2786</v>
      </c>
      <c r="ASO13" t="s">
        <v>2786</v>
      </c>
      <c r="ASP13" t="s">
        <v>2786</v>
      </c>
      <c r="ASS13" t="s">
        <v>2776</v>
      </c>
      <c r="ASV13" t="s">
        <v>2783</v>
      </c>
      <c r="ASW13" t="s">
        <v>2783</v>
      </c>
      <c r="ASX13" t="s">
        <v>2783</v>
      </c>
      <c r="ASY13" t="s">
        <v>2664</v>
      </c>
      <c r="ATO13" t="s">
        <v>2759</v>
      </c>
      <c r="ATP13" t="s">
        <v>2772</v>
      </c>
      <c r="ATZ13" t="s">
        <v>2765</v>
      </c>
      <c r="AUA13" t="s">
        <v>2777</v>
      </c>
      <c r="AUB13" t="s">
        <v>2779</v>
      </c>
      <c r="AUC13" t="s">
        <v>2784</v>
      </c>
      <c r="AUF13" t="s">
        <v>2778</v>
      </c>
      <c r="AUL13" t="s">
        <v>2775</v>
      </c>
      <c r="AUP13" t="s">
        <v>2771</v>
      </c>
      <c r="AUT13" t="s">
        <v>2781</v>
      </c>
      <c r="AUU13" t="s">
        <v>2369</v>
      </c>
      <c r="AUV13" t="s">
        <v>2764</v>
      </c>
      <c r="AUW13" t="s">
        <v>2777</v>
      </c>
      <c r="AUZ13" t="s">
        <v>2548</v>
      </c>
      <c r="AVA13" t="s">
        <v>2766</v>
      </c>
      <c r="AVB13" t="s">
        <v>2766</v>
      </c>
      <c r="AVC13" t="s">
        <v>2766</v>
      </c>
      <c r="AVD13" t="s">
        <v>2766</v>
      </c>
      <c r="AVE13" t="s">
        <v>2766</v>
      </c>
      <c r="AVF13" t="s">
        <v>2766</v>
      </c>
      <c r="AVG13" t="s">
        <v>2766</v>
      </c>
      <c r="AVH13" t="s">
        <v>2766</v>
      </c>
      <c r="AVI13" t="s">
        <v>2766</v>
      </c>
      <c r="AVJ13" t="s">
        <v>2766</v>
      </c>
      <c r="AVK13" t="s">
        <v>2766</v>
      </c>
      <c r="AVL13" t="s">
        <v>2766</v>
      </c>
      <c r="AVM13" t="s">
        <v>2766</v>
      </c>
      <c r="AVN13" t="s">
        <v>2766</v>
      </c>
      <c r="AVP13" t="s">
        <v>2762</v>
      </c>
      <c r="AVQ13" t="s">
        <v>2762</v>
      </c>
      <c r="AVR13" t="s">
        <v>2762</v>
      </c>
      <c r="AVS13" t="s">
        <v>2762</v>
      </c>
      <c r="AVT13" t="s">
        <v>2762</v>
      </c>
      <c r="AVU13" t="s">
        <v>2762</v>
      </c>
      <c r="AVV13" t="s">
        <v>2762</v>
      </c>
      <c r="AVW13" t="s">
        <v>2762</v>
      </c>
      <c r="AVX13" t="s">
        <v>2762</v>
      </c>
      <c r="AVY13" t="s">
        <v>2762</v>
      </c>
      <c r="AVZ13" t="s">
        <v>2762</v>
      </c>
      <c r="AWA13" t="s">
        <v>2762</v>
      </c>
      <c r="AWB13" t="s">
        <v>2762</v>
      </c>
      <c r="AWC13" t="s">
        <v>2762</v>
      </c>
      <c r="AWD13" t="s">
        <v>2762</v>
      </c>
      <c r="AWE13" t="s">
        <v>2762</v>
      </c>
      <c r="AWF13" t="s">
        <v>2762</v>
      </c>
      <c r="AWG13" t="s">
        <v>2762</v>
      </c>
      <c r="AWH13" t="s">
        <v>2762</v>
      </c>
      <c r="AWI13" t="s">
        <v>2762</v>
      </c>
      <c r="AWJ13" t="s">
        <v>2762</v>
      </c>
      <c r="AWK13" t="s">
        <v>2762</v>
      </c>
      <c r="AWL13" t="s">
        <v>2762</v>
      </c>
      <c r="AWM13" t="s">
        <v>2762</v>
      </c>
      <c r="AWN13" t="s">
        <v>2762</v>
      </c>
      <c r="AWO13" t="s">
        <v>2762</v>
      </c>
      <c r="AWP13" t="s">
        <v>2762</v>
      </c>
      <c r="AXF13" t="s">
        <v>2782</v>
      </c>
      <c r="AXG13" t="s">
        <v>2777</v>
      </c>
      <c r="AXJ13" t="s">
        <v>2294</v>
      </c>
      <c r="AXN13" t="s">
        <v>2785</v>
      </c>
      <c r="AXO13" t="s">
        <v>2785</v>
      </c>
      <c r="AXP13" t="s">
        <v>2785</v>
      </c>
      <c r="AXQ13" t="s">
        <v>2785</v>
      </c>
      <c r="AXR13" t="s">
        <v>2785</v>
      </c>
      <c r="AXS13" t="s">
        <v>2785</v>
      </c>
      <c r="AXT13" t="s">
        <v>2785</v>
      </c>
      <c r="AXU13" t="s">
        <v>2785</v>
      </c>
      <c r="AXW13" t="s">
        <v>2780</v>
      </c>
      <c r="AXX13" t="s">
        <v>2780</v>
      </c>
      <c r="AXY13" t="s">
        <v>2780</v>
      </c>
      <c r="AXZ13" t="s">
        <v>2780</v>
      </c>
      <c r="AYA13" t="s">
        <v>2780</v>
      </c>
      <c r="AYD13" t="s">
        <v>2768</v>
      </c>
      <c r="AYF13" t="s">
        <v>2331</v>
      </c>
      <c r="AYM13" t="s">
        <v>2786</v>
      </c>
      <c r="AYN13" t="s">
        <v>2786</v>
      </c>
      <c r="AYO13" t="s">
        <v>2786</v>
      </c>
      <c r="AYR13" t="s">
        <v>2776</v>
      </c>
      <c r="AYU13" t="s">
        <v>2783</v>
      </c>
      <c r="AYV13" t="s">
        <v>2783</v>
      </c>
      <c r="AYW13" t="s">
        <v>2783</v>
      </c>
      <c r="AYX13" t="s">
        <v>2664</v>
      </c>
      <c r="AZO13" t="s">
        <v>2759</v>
      </c>
      <c r="AZP13" t="s">
        <v>2772</v>
      </c>
      <c r="AZY13" t="s">
        <v>2765</v>
      </c>
      <c r="AZZ13" t="s">
        <v>2777</v>
      </c>
      <c r="BAA13" t="s">
        <v>2779</v>
      </c>
      <c r="BAB13" t="s">
        <v>2784</v>
      </c>
      <c r="BAE13" t="s">
        <v>2778</v>
      </c>
      <c r="BAL13" t="s">
        <v>2775</v>
      </c>
      <c r="BAP13" t="s">
        <v>2771</v>
      </c>
      <c r="BAT13" t="s">
        <v>2781</v>
      </c>
      <c r="BAU13" t="s">
        <v>2369</v>
      </c>
      <c r="BAV13" t="s">
        <v>2764</v>
      </c>
      <c r="BAW13" t="s">
        <v>2777</v>
      </c>
      <c r="BAZ13" t="s">
        <v>2548</v>
      </c>
      <c r="BBA13" t="s">
        <v>2766</v>
      </c>
      <c r="BBB13" t="s">
        <v>2766</v>
      </c>
      <c r="BBC13" t="s">
        <v>2766</v>
      </c>
      <c r="BBD13" t="s">
        <v>2766</v>
      </c>
      <c r="BBE13" t="s">
        <v>2766</v>
      </c>
      <c r="BBF13" t="s">
        <v>2766</v>
      </c>
      <c r="BBG13" t="s">
        <v>2766</v>
      </c>
      <c r="BBH13" t="s">
        <v>2766</v>
      </c>
      <c r="BBI13" t="s">
        <v>2766</v>
      </c>
      <c r="BBJ13" t="s">
        <v>2766</v>
      </c>
      <c r="BBK13" t="s">
        <v>2766</v>
      </c>
      <c r="BBL13" t="s">
        <v>2766</v>
      </c>
      <c r="BBM13" t="s">
        <v>2766</v>
      </c>
      <c r="BBN13" t="s">
        <v>2766</v>
      </c>
      <c r="BBQ13" t="s">
        <v>2762</v>
      </c>
      <c r="BBR13" t="s">
        <v>2762</v>
      </c>
      <c r="BBS13" t="s">
        <v>2762</v>
      </c>
      <c r="BBT13" t="s">
        <v>2762</v>
      </c>
      <c r="BBU13" t="s">
        <v>2762</v>
      </c>
      <c r="BBV13" t="s">
        <v>2762</v>
      </c>
      <c r="BBW13" t="s">
        <v>2762</v>
      </c>
      <c r="BBX13" t="s">
        <v>2762</v>
      </c>
      <c r="BBY13" t="s">
        <v>2762</v>
      </c>
      <c r="BBZ13" t="s">
        <v>2762</v>
      </c>
      <c r="BCA13" t="s">
        <v>2762</v>
      </c>
      <c r="BCB13" t="s">
        <v>2762</v>
      </c>
      <c r="BCC13" t="s">
        <v>2762</v>
      </c>
      <c r="BCD13" t="s">
        <v>2762</v>
      </c>
      <c r="BCE13" t="s">
        <v>2762</v>
      </c>
      <c r="BCF13" t="s">
        <v>2762</v>
      </c>
      <c r="BCG13" t="s">
        <v>2762</v>
      </c>
      <c r="BCH13" t="s">
        <v>2762</v>
      </c>
      <c r="BCI13" t="s">
        <v>2762</v>
      </c>
      <c r="BCJ13" t="s">
        <v>2762</v>
      </c>
      <c r="BCK13" t="s">
        <v>2762</v>
      </c>
      <c r="BCL13" t="s">
        <v>2762</v>
      </c>
      <c r="BCM13" t="s">
        <v>2762</v>
      </c>
      <c r="BCN13" t="s">
        <v>2762</v>
      </c>
      <c r="BCO13" t="s">
        <v>2762</v>
      </c>
      <c r="BCP13" t="s">
        <v>2762</v>
      </c>
      <c r="BCQ13" t="s">
        <v>2762</v>
      </c>
      <c r="BDF13" t="s">
        <v>2782</v>
      </c>
      <c r="BDG13" t="s">
        <v>2777</v>
      </c>
      <c r="BDJ13" t="s">
        <v>2294</v>
      </c>
      <c r="BDN13" t="s">
        <v>2785</v>
      </c>
      <c r="BDO13" t="s">
        <v>2785</v>
      </c>
      <c r="BDP13" t="s">
        <v>2785</v>
      </c>
      <c r="BDQ13" t="s">
        <v>2785</v>
      </c>
      <c r="BDR13" t="s">
        <v>2785</v>
      </c>
      <c r="BDS13" t="s">
        <v>2785</v>
      </c>
      <c r="BDT13" t="s">
        <v>2785</v>
      </c>
      <c r="BDU13" t="s">
        <v>2785</v>
      </c>
      <c r="BDW13" t="s">
        <v>2780</v>
      </c>
      <c r="BDX13" t="s">
        <v>2780</v>
      </c>
      <c r="BDY13" t="s">
        <v>2780</v>
      </c>
      <c r="BDZ13" t="s">
        <v>2780</v>
      </c>
      <c r="BEA13" t="s">
        <v>2780</v>
      </c>
      <c r="BED13" t="s">
        <v>2768</v>
      </c>
      <c r="BEE13" t="s">
        <v>2331</v>
      </c>
      <c r="BEM13" t="s">
        <v>2786</v>
      </c>
      <c r="BEN13" t="s">
        <v>2786</v>
      </c>
      <c r="BEO13" t="s">
        <v>2786</v>
      </c>
      <c r="BER13" t="s">
        <v>2776</v>
      </c>
      <c r="BEU13" t="s">
        <v>2783</v>
      </c>
      <c r="BEV13" t="s">
        <v>2783</v>
      </c>
      <c r="BEW13" t="s">
        <v>2783</v>
      </c>
      <c r="BEX13" t="s">
        <v>2664</v>
      </c>
      <c r="BFO13" t="s">
        <v>2759</v>
      </c>
      <c r="BFP13" t="s">
        <v>2772</v>
      </c>
      <c r="BFY13" t="s">
        <v>2765</v>
      </c>
      <c r="BFZ13" t="s">
        <v>2777</v>
      </c>
      <c r="BGA13" t="s">
        <v>2779</v>
      </c>
      <c r="BGB13" t="s">
        <v>2784</v>
      </c>
      <c r="BGE13" t="s">
        <v>2778</v>
      </c>
      <c r="BGL13" t="s">
        <v>2775</v>
      </c>
      <c r="BGO13" t="s">
        <v>2786</v>
      </c>
      <c r="BGP13" t="s">
        <v>2786</v>
      </c>
      <c r="BGQ13" t="s">
        <v>2786</v>
      </c>
      <c r="BGT13" t="s">
        <v>2776</v>
      </c>
      <c r="BGZ13" t="s">
        <v>2783</v>
      </c>
      <c r="BHA13" t="s">
        <v>2783</v>
      </c>
      <c r="BHB13" t="s">
        <v>2783</v>
      </c>
      <c r="BHD13" t="s">
        <v>2664</v>
      </c>
      <c r="BHF13" t="s">
        <v>2781</v>
      </c>
      <c r="BHG13" t="s">
        <v>2369</v>
      </c>
      <c r="BHH13" t="s">
        <v>2773</v>
      </c>
      <c r="BHI13" t="s">
        <v>2773</v>
      </c>
      <c r="BHJ13" t="s">
        <v>2773</v>
      </c>
      <c r="BHK13" t="s">
        <v>2773</v>
      </c>
      <c r="BHL13" t="s">
        <v>2773</v>
      </c>
      <c r="BHM13" t="s">
        <v>2289</v>
      </c>
      <c r="BHO13" t="s">
        <v>2728</v>
      </c>
      <c r="BHR13" t="s">
        <v>2356</v>
      </c>
      <c r="BHS13" t="s">
        <v>2767</v>
      </c>
      <c r="BHT13" t="s">
        <v>2767</v>
      </c>
      <c r="BHU13" t="s">
        <v>2767</v>
      </c>
      <c r="BHV13" t="s">
        <v>2767</v>
      </c>
      <c r="BHW13" t="s">
        <v>2767</v>
      </c>
      <c r="BHX13" t="s">
        <v>2767</v>
      </c>
      <c r="BHY13" t="s">
        <v>2767</v>
      </c>
      <c r="BHZ13" t="s">
        <v>2767</v>
      </c>
      <c r="BIA13" t="s">
        <v>2767</v>
      </c>
      <c r="BIB13" t="s">
        <v>2767</v>
      </c>
      <c r="BIC13" t="s">
        <v>2767</v>
      </c>
      <c r="BID13" t="s">
        <v>2767</v>
      </c>
      <c r="BIE13" t="s">
        <v>2767</v>
      </c>
      <c r="BIF13" t="s">
        <v>2767</v>
      </c>
      <c r="BIQ13" t="s">
        <v>2760</v>
      </c>
      <c r="BJD13" t="s">
        <v>2782</v>
      </c>
      <c r="BJF13" t="s">
        <v>2774</v>
      </c>
      <c r="BJG13" t="s">
        <v>2774</v>
      </c>
      <c r="BJH13" t="s">
        <v>2774</v>
      </c>
      <c r="BJI13" t="s">
        <v>2774</v>
      </c>
      <c r="BJJ13" t="s">
        <v>2774</v>
      </c>
      <c r="BJK13" t="s">
        <v>2774</v>
      </c>
      <c r="BJL13" t="s">
        <v>2774</v>
      </c>
      <c r="BJM13" t="s">
        <v>2774</v>
      </c>
      <c r="BJN13" t="s">
        <v>2774</v>
      </c>
      <c r="BJO13" t="s">
        <v>2774</v>
      </c>
      <c r="BJP13" t="s">
        <v>2289</v>
      </c>
      <c r="BKA13" t="s">
        <v>2294</v>
      </c>
      <c r="BKC13" t="s">
        <v>2289</v>
      </c>
      <c r="BKE13" t="s">
        <v>2779</v>
      </c>
      <c r="BKF13" t="s">
        <v>2784</v>
      </c>
      <c r="BKJ13" t="s">
        <v>2785</v>
      </c>
      <c r="BKK13" t="s">
        <v>2785</v>
      </c>
      <c r="BKL13" t="s">
        <v>2785</v>
      </c>
      <c r="BKM13" t="s">
        <v>2785</v>
      </c>
      <c r="BKN13" t="s">
        <v>2785</v>
      </c>
      <c r="BKO13" t="s">
        <v>2785</v>
      </c>
      <c r="BKP13" t="s">
        <v>2785</v>
      </c>
      <c r="BKQ13" t="s">
        <v>2785</v>
      </c>
      <c r="BKT13" t="s">
        <v>2763</v>
      </c>
      <c r="BKU13" t="s">
        <v>2763</v>
      </c>
      <c r="BKV13" t="s">
        <v>2763</v>
      </c>
      <c r="BKX13" t="s">
        <v>2769</v>
      </c>
      <c r="BLM13" t="s">
        <v>2771</v>
      </c>
      <c r="BLQ13" t="s">
        <v>2781</v>
      </c>
      <c r="BLR13" t="s">
        <v>2369</v>
      </c>
      <c r="BLS13" t="s">
        <v>2764</v>
      </c>
      <c r="BLT13" t="s">
        <v>2777</v>
      </c>
      <c r="BLW13" t="s">
        <v>2548</v>
      </c>
      <c r="BLX13" t="s">
        <v>2766</v>
      </c>
      <c r="BLY13" t="s">
        <v>2766</v>
      </c>
      <c r="BLZ13" t="s">
        <v>2766</v>
      </c>
      <c r="BMA13" t="s">
        <v>2766</v>
      </c>
      <c r="BMB13" t="s">
        <v>2766</v>
      </c>
      <c r="BMC13" t="s">
        <v>2766</v>
      </c>
      <c r="BMD13" t="s">
        <v>2766</v>
      </c>
      <c r="BME13" t="s">
        <v>2766</v>
      </c>
      <c r="BMF13" t="s">
        <v>2766</v>
      </c>
      <c r="BMG13" t="s">
        <v>2766</v>
      </c>
      <c r="BMH13" t="s">
        <v>2766</v>
      </c>
      <c r="BMI13" t="s">
        <v>2766</v>
      </c>
      <c r="BMJ13" t="s">
        <v>2766</v>
      </c>
      <c r="BMK13" t="s">
        <v>2766</v>
      </c>
      <c r="BMN13" t="s">
        <v>2762</v>
      </c>
      <c r="BMO13" t="s">
        <v>2762</v>
      </c>
      <c r="BMP13" t="s">
        <v>2762</v>
      </c>
      <c r="BMQ13" t="s">
        <v>2762</v>
      </c>
      <c r="BMR13" t="s">
        <v>2762</v>
      </c>
      <c r="BMS13" t="s">
        <v>2762</v>
      </c>
      <c r="BMT13" t="s">
        <v>2762</v>
      </c>
      <c r="BMU13" t="s">
        <v>2762</v>
      </c>
      <c r="BMV13" t="s">
        <v>2762</v>
      </c>
      <c r="BMW13" t="s">
        <v>2762</v>
      </c>
      <c r="BMX13" t="s">
        <v>2762</v>
      </c>
      <c r="BMY13" t="s">
        <v>2762</v>
      </c>
      <c r="BMZ13" t="s">
        <v>2762</v>
      </c>
      <c r="BNA13" t="s">
        <v>2762</v>
      </c>
      <c r="BNB13" t="s">
        <v>2762</v>
      </c>
      <c r="BNC13" t="s">
        <v>2762</v>
      </c>
      <c r="BND13" t="s">
        <v>2762</v>
      </c>
      <c r="BNE13" t="s">
        <v>2762</v>
      </c>
      <c r="BNF13" t="s">
        <v>2762</v>
      </c>
      <c r="BNG13" t="s">
        <v>2762</v>
      </c>
      <c r="BNH13" t="s">
        <v>2762</v>
      </c>
      <c r="BNI13" t="s">
        <v>2762</v>
      </c>
      <c r="BNJ13" t="s">
        <v>2762</v>
      </c>
      <c r="BNK13" t="s">
        <v>2762</v>
      </c>
      <c r="BNL13" t="s">
        <v>2762</v>
      </c>
      <c r="BNM13" t="s">
        <v>2762</v>
      </c>
      <c r="BNN13" t="s">
        <v>2762</v>
      </c>
      <c r="BOC13" t="s">
        <v>2782</v>
      </c>
      <c r="BOD13" t="s">
        <v>2777</v>
      </c>
      <c r="BOH13" t="s">
        <v>2294</v>
      </c>
      <c r="BOK13" t="s">
        <v>2785</v>
      </c>
      <c r="BOL13" t="s">
        <v>2785</v>
      </c>
      <c r="BOM13" t="s">
        <v>2785</v>
      </c>
      <c r="BON13" t="s">
        <v>2785</v>
      </c>
      <c r="BOO13" t="s">
        <v>2785</v>
      </c>
      <c r="BOP13" t="s">
        <v>2785</v>
      </c>
      <c r="BOQ13" t="s">
        <v>2785</v>
      </c>
      <c r="BOR13" t="s">
        <v>2785</v>
      </c>
      <c r="BOT13" t="s">
        <v>2780</v>
      </c>
      <c r="BOU13" t="s">
        <v>2780</v>
      </c>
      <c r="BOV13" t="s">
        <v>2780</v>
      </c>
      <c r="BOW13" t="s">
        <v>2780</v>
      </c>
      <c r="BOX13" t="s">
        <v>2780</v>
      </c>
      <c r="BPA13" t="s">
        <v>2768</v>
      </c>
      <c r="BPB13" t="s">
        <v>2331</v>
      </c>
      <c r="BPJ13" t="s">
        <v>2786</v>
      </c>
      <c r="BPK13" t="s">
        <v>2786</v>
      </c>
      <c r="BPL13" t="s">
        <v>2786</v>
      </c>
      <c r="BPO13" t="s">
        <v>2776</v>
      </c>
      <c r="BPR13" t="s">
        <v>2783</v>
      </c>
      <c r="BPS13" t="s">
        <v>2783</v>
      </c>
      <c r="BPT13" t="s">
        <v>2783</v>
      </c>
      <c r="BPU13" t="s">
        <v>2664</v>
      </c>
      <c r="BQL13" t="s">
        <v>2759</v>
      </c>
      <c r="BQM13" t="s">
        <v>2772</v>
      </c>
      <c r="BQV13" t="s">
        <v>2765</v>
      </c>
      <c r="BQW13" t="s">
        <v>2777</v>
      </c>
      <c r="BQX13" t="s">
        <v>2779</v>
      </c>
      <c r="BQY13" t="s">
        <v>2784</v>
      </c>
      <c r="BRB13" t="s">
        <v>2778</v>
      </c>
      <c r="BRI13" t="s">
        <v>2775</v>
      </c>
      <c r="BRL13" t="s">
        <v>2755</v>
      </c>
    </row>
    <row r="14" spans="2:1832">
      <c r="B14" t="s">
        <v>2806</v>
      </c>
      <c r="F14" t="s">
        <v>2817</v>
      </c>
      <c r="G14" t="s">
        <v>2649</v>
      </c>
      <c r="H14" t="s">
        <v>2799</v>
      </c>
      <c r="I14" t="s">
        <v>2472</v>
      </c>
      <c r="L14" t="s">
        <v>2789</v>
      </c>
      <c r="M14" t="s">
        <v>2801</v>
      </c>
      <c r="N14" t="s">
        <v>2801</v>
      </c>
      <c r="O14" t="s">
        <v>2801</v>
      </c>
      <c r="P14" t="s">
        <v>2801</v>
      </c>
      <c r="Q14" t="s">
        <v>2801</v>
      </c>
      <c r="R14" t="s">
        <v>2801</v>
      </c>
      <c r="S14" t="s">
        <v>2801</v>
      </c>
      <c r="T14" t="s">
        <v>2801</v>
      </c>
      <c r="U14" t="s">
        <v>2801</v>
      </c>
      <c r="V14" t="s">
        <v>2801</v>
      </c>
      <c r="W14" t="s">
        <v>2801</v>
      </c>
      <c r="X14" t="s">
        <v>2801</v>
      </c>
      <c r="Y14" t="s">
        <v>2801</v>
      </c>
      <c r="Z14" t="s">
        <v>2801</v>
      </c>
      <c r="AC14" t="s">
        <v>2796</v>
      </c>
      <c r="AD14" t="s">
        <v>2796</v>
      </c>
      <c r="AE14" t="s">
        <v>2796</v>
      </c>
      <c r="AF14" t="s">
        <v>2796</v>
      </c>
      <c r="AG14" t="s">
        <v>2796</v>
      </c>
      <c r="AH14" t="s">
        <v>2796</v>
      </c>
      <c r="AI14" t="s">
        <v>2796</v>
      </c>
      <c r="AJ14" t="s">
        <v>2796</v>
      </c>
      <c r="AK14" t="s">
        <v>2796</v>
      </c>
      <c r="AL14" t="s">
        <v>2796</v>
      </c>
      <c r="AM14" t="s">
        <v>2796</v>
      </c>
      <c r="AN14" t="s">
        <v>2796</v>
      </c>
      <c r="AO14" t="s">
        <v>2796</v>
      </c>
      <c r="AP14" t="s">
        <v>2796</v>
      </c>
      <c r="AQ14" t="s">
        <v>2796</v>
      </c>
      <c r="AR14" t="s">
        <v>2796</v>
      </c>
      <c r="AS14" t="s">
        <v>2796</v>
      </c>
      <c r="AT14" t="s">
        <v>2796</v>
      </c>
      <c r="AU14" t="s">
        <v>2796</v>
      </c>
      <c r="AV14" t="s">
        <v>2796</v>
      </c>
      <c r="AW14" t="s">
        <v>2796</v>
      </c>
      <c r="AX14" t="s">
        <v>2796</v>
      </c>
      <c r="AY14" t="s">
        <v>2796</v>
      </c>
      <c r="AZ14" t="s">
        <v>2796</v>
      </c>
      <c r="BA14" t="s">
        <v>2796</v>
      </c>
      <c r="BB14" t="s">
        <v>2796</v>
      </c>
      <c r="BC14" t="s">
        <v>2796</v>
      </c>
      <c r="BR14" t="s">
        <v>2818</v>
      </c>
      <c r="BS14" t="s">
        <v>2472</v>
      </c>
      <c r="BV14" t="s">
        <v>2797</v>
      </c>
      <c r="BZ14" t="s">
        <v>2821</v>
      </c>
      <c r="CA14" t="s">
        <v>2821</v>
      </c>
      <c r="CB14" t="s">
        <v>2821</v>
      </c>
      <c r="CC14" t="s">
        <v>2821</v>
      </c>
      <c r="CD14" t="s">
        <v>2821</v>
      </c>
      <c r="CE14" t="s">
        <v>2821</v>
      </c>
      <c r="CF14" t="s">
        <v>2821</v>
      </c>
      <c r="CG14" t="s">
        <v>2821</v>
      </c>
      <c r="CI14" t="s">
        <v>2816</v>
      </c>
      <c r="CJ14" t="s">
        <v>2816</v>
      </c>
      <c r="CK14" t="s">
        <v>2816</v>
      </c>
      <c r="CL14" t="s">
        <v>2816</v>
      </c>
      <c r="CM14" t="s">
        <v>2816</v>
      </c>
      <c r="CP14" t="s">
        <v>2803</v>
      </c>
      <c r="CQ14" t="s">
        <v>2813</v>
      </c>
      <c r="DD14" t="s">
        <v>2812</v>
      </c>
      <c r="DG14" t="s">
        <v>2819</v>
      </c>
      <c r="DH14" t="s">
        <v>2819</v>
      </c>
      <c r="DI14" t="s">
        <v>2819</v>
      </c>
      <c r="EA14" t="s">
        <v>2793</v>
      </c>
      <c r="EB14" t="s">
        <v>2807</v>
      </c>
      <c r="EK14" t="s">
        <v>2800</v>
      </c>
      <c r="EL14" t="s">
        <v>2472</v>
      </c>
      <c r="EM14" t="s">
        <v>2815</v>
      </c>
      <c r="EN14" t="s">
        <v>2820</v>
      </c>
      <c r="EQ14" t="s">
        <v>2814</v>
      </c>
      <c r="EX14" t="s">
        <v>2811</v>
      </c>
      <c r="FB14" t="s">
        <v>2806</v>
      </c>
      <c r="FF14" t="s">
        <v>2817</v>
      </c>
      <c r="FG14" t="s">
        <v>2649</v>
      </c>
      <c r="FH14" t="s">
        <v>2799</v>
      </c>
      <c r="FI14" t="s">
        <v>2472</v>
      </c>
      <c r="FL14" t="s">
        <v>2789</v>
      </c>
      <c r="FM14" t="s">
        <v>2801</v>
      </c>
      <c r="FN14" t="s">
        <v>2801</v>
      </c>
      <c r="FO14" t="s">
        <v>2801</v>
      </c>
      <c r="FP14" t="s">
        <v>2801</v>
      </c>
      <c r="FQ14" t="s">
        <v>2801</v>
      </c>
      <c r="FR14" t="s">
        <v>2801</v>
      </c>
      <c r="FS14" t="s">
        <v>2801</v>
      </c>
      <c r="FT14" t="s">
        <v>2801</v>
      </c>
      <c r="FU14" t="s">
        <v>2801</v>
      </c>
      <c r="FV14" t="s">
        <v>2801</v>
      </c>
      <c r="FW14" t="s">
        <v>2801</v>
      </c>
      <c r="FX14" t="s">
        <v>2801</v>
      </c>
      <c r="FY14" t="s">
        <v>2801</v>
      </c>
      <c r="FZ14" t="s">
        <v>2801</v>
      </c>
      <c r="GB14" t="s">
        <v>2796</v>
      </c>
      <c r="GC14" t="s">
        <v>2796</v>
      </c>
      <c r="GD14" t="s">
        <v>2796</v>
      </c>
      <c r="GE14" t="s">
        <v>2796</v>
      </c>
      <c r="GF14" t="s">
        <v>2796</v>
      </c>
      <c r="GG14" t="s">
        <v>2796</v>
      </c>
      <c r="GH14" t="s">
        <v>2796</v>
      </c>
      <c r="GI14" t="s">
        <v>2796</v>
      </c>
      <c r="GJ14" t="s">
        <v>2796</v>
      </c>
      <c r="GK14" t="s">
        <v>2796</v>
      </c>
      <c r="GL14" t="s">
        <v>2796</v>
      </c>
      <c r="GM14" t="s">
        <v>2796</v>
      </c>
      <c r="GN14" t="s">
        <v>2796</v>
      </c>
      <c r="GO14" t="s">
        <v>2796</v>
      </c>
      <c r="GP14" t="s">
        <v>2796</v>
      </c>
      <c r="GQ14" t="s">
        <v>2796</v>
      </c>
      <c r="GR14" t="s">
        <v>2796</v>
      </c>
      <c r="GS14" t="s">
        <v>2796</v>
      </c>
      <c r="GT14" t="s">
        <v>2796</v>
      </c>
      <c r="GU14" t="s">
        <v>2796</v>
      </c>
      <c r="GV14" t="s">
        <v>2796</v>
      </c>
      <c r="GW14" t="s">
        <v>2796</v>
      </c>
      <c r="GX14" t="s">
        <v>2796</v>
      </c>
      <c r="GY14" t="s">
        <v>2796</v>
      </c>
      <c r="GZ14" t="s">
        <v>2796</v>
      </c>
      <c r="HA14" t="s">
        <v>2796</v>
      </c>
      <c r="HB14" t="s">
        <v>2796</v>
      </c>
      <c r="HR14" t="s">
        <v>2818</v>
      </c>
      <c r="HS14" t="s">
        <v>2472</v>
      </c>
      <c r="HV14" t="s">
        <v>2797</v>
      </c>
      <c r="HZ14" t="s">
        <v>2821</v>
      </c>
      <c r="IA14" t="s">
        <v>2821</v>
      </c>
      <c r="IB14" t="s">
        <v>2821</v>
      </c>
      <c r="IC14" t="s">
        <v>2821</v>
      </c>
      <c r="ID14" t="s">
        <v>2821</v>
      </c>
      <c r="IE14" t="s">
        <v>2821</v>
      </c>
      <c r="IF14" t="s">
        <v>2821</v>
      </c>
      <c r="IG14" t="s">
        <v>2821</v>
      </c>
      <c r="II14" t="s">
        <v>2816</v>
      </c>
      <c r="IJ14" t="s">
        <v>2816</v>
      </c>
      <c r="IK14" t="s">
        <v>2816</v>
      </c>
      <c r="IL14" t="s">
        <v>2816</v>
      </c>
      <c r="IM14" t="s">
        <v>2816</v>
      </c>
      <c r="IP14" t="s">
        <v>2803</v>
      </c>
      <c r="IR14" t="s">
        <v>2813</v>
      </c>
      <c r="JD14" t="s">
        <v>2812</v>
      </c>
      <c r="JG14" t="s">
        <v>2819</v>
      </c>
      <c r="JH14" t="s">
        <v>2819</v>
      </c>
      <c r="JI14" t="s">
        <v>2819</v>
      </c>
      <c r="KA14" t="s">
        <v>2793</v>
      </c>
      <c r="KB14" t="s">
        <v>2807</v>
      </c>
      <c r="KK14" t="s">
        <v>2800</v>
      </c>
      <c r="KL14" t="s">
        <v>2472</v>
      </c>
      <c r="KM14" t="s">
        <v>2815</v>
      </c>
      <c r="KN14" t="s">
        <v>2820</v>
      </c>
      <c r="KQ14" t="s">
        <v>2814</v>
      </c>
      <c r="KX14" t="s">
        <v>2811</v>
      </c>
      <c r="LF14" t="s">
        <v>2812</v>
      </c>
      <c r="LL14" t="s">
        <v>2819</v>
      </c>
      <c r="LM14" t="s">
        <v>2819</v>
      </c>
      <c r="LN14" t="s">
        <v>2819</v>
      </c>
      <c r="LQ14" t="s">
        <v>2817</v>
      </c>
      <c r="LS14" t="s">
        <v>2808</v>
      </c>
      <c r="LT14" t="s">
        <v>2808</v>
      </c>
      <c r="LU14" t="s">
        <v>2808</v>
      </c>
      <c r="LV14" t="s">
        <v>2808</v>
      </c>
      <c r="LW14" t="s">
        <v>2808</v>
      </c>
      <c r="LZ14" t="s">
        <v>2797</v>
      </c>
      <c r="MB14" t="s">
        <v>2802</v>
      </c>
      <c r="MC14" t="s">
        <v>2802</v>
      </c>
      <c r="MD14" t="s">
        <v>2802</v>
      </c>
      <c r="ME14" t="s">
        <v>2802</v>
      </c>
      <c r="MF14" t="s">
        <v>2802</v>
      </c>
      <c r="MG14" t="s">
        <v>2802</v>
      </c>
      <c r="MH14" t="s">
        <v>2802</v>
      </c>
      <c r="MI14" t="s">
        <v>2802</v>
      </c>
      <c r="MJ14" t="s">
        <v>2802</v>
      </c>
      <c r="MK14" t="s">
        <v>2802</v>
      </c>
      <c r="ML14" t="s">
        <v>2802</v>
      </c>
      <c r="MM14" t="s">
        <v>2802</v>
      </c>
      <c r="MN14" t="s">
        <v>2802</v>
      </c>
      <c r="MO14" t="s">
        <v>2802</v>
      </c>
      <c r="MZ14" t="s">
        <v>2794</v>
      </c>
      <c r="NM14" t="s">
        <v>2818</v>
      </c>
      <c r="NP14" t="s">
        <v>2473</v>
      </c>
      <c r="NZ14" t="s">
        <v>2797</v>
      </c>
      <c r="OB14" t="s">
        <v>2473</v>
      </c>
      <c r="OD14" t="s">
        <v>2815</v>
      </c>
      <c r="OE14" t="s">
        <v>2820</v>
      </c>
      <c r="OI14" t="s">
        <v>2821</v>
      </c>
      <c r="OJ14" t="s">
        <v>2821</v>
      </c>
      <c r="OK14" t="s">
        <v>2821</v>
      </c>
      <c r="OL14" t="s">
        <v>2821</v>
      </c>
      <c r="OM14" t="s">
        <v>2821</v>
      </c>
      <c r="ON14" t="s">
        <v>2821</v>
      </c>
      <c r="OO14" t="s">
        <v>2821</v>
      </c>
      <c r="OP14" t="s">
        <v>2821</v>
      </c>
      <c r="OS14" t="s">
        <v>2798</v>
      </c>
      <c r="OT14" t="s">
        <v>2798</v>
      </c>
      <c r="OU14" t="s">
        <v>2798</v>
      </c>
      <c r="OW14" t="s">
        <v>2804</v>
      </c>
      <c r="PO14" t="s">
        <v>2812</v>
      </c>
      <c r="PU14" t="s">
        <v>2819</v>
      </c>
      <c r="PV14" t="s">
        <v>2819</v>
      </c>
      <c r="PW14" t="s">
        <v>2819</v>
      </c>
      <c r="QA14" t="s">
        <v>2817</v>
      </c>
      <c r="QB14" t="s">
        <v>2649</v>
      </c>
      <c r="QC14" t="s">
        <v>2808</v>
      </c>
      <c r="QD14" t="s">
        <v>2808</v>
      </c>
      <c r="QE14" t="s">
        <v>2808</v>
      </c>
      <c r="QF14" t="s">
        <v>2808</v>
      </c>
      <c r="QG14" t="s">
        <v>2808</v>
      </c>
      <c r="QH14" t="s">
        <v>2471</v>
      </c>
      <c r="QJ14" t="s">
        <v>2797</v>
      </c>
      <c r="QM14" t="s">
        <v>2790</v>
      </c>
      <c r="QN14" t="s">
        <v>2802</v>
      </c>
      <c r="QO14" t="s">
        <v>2802</v>
      </c>
      <c r="QP14" t="s">
        <v>2802</v>
      </c>
      <c r="QQ14" t="s">
        <v>2802</v>
      </c>
      <c r="QR14" t="s">
        <v>2802</v>
      </c>
      <c r="QS14" t="s">
        <v>2802</v>
      </c>
      <c r="QT14" t="s">
        <v>2802</v>
      </c>
      <c r="QU14" t="s">
        <v>2802</v>
      </c>
      <c r="QV14" t="s">
        <v>2802</v>
      </c>
      <c r="QW14" t="s">
        <v>2802</v>
      </c>
      <c r="QX14" t="s">
        <v>2802</v>
      </c>
      <c r="QY14" t="s">
        <v>2802</v>
      </c>
      <c r="QZ14" t="s">
        <v>2802</v>
      </c>
      <c r="RA14" t="s">
        <v>2802</v>
      </c>
      <c r="RL14" t="s">
        <v>2794</v>
      </c>
      <c r="RW14" t="s">
        <v>2818</v>
      </c>
      <c r="RZ14" t="s">
        <v>2471</v>
      </c>
      <c r="SK14" t="s">
        <v>2797</v>
      </c>
      <c r="SM14" t="s">
        <v>2471</v>
      </c>
      <c r="SO14" t="s">
        <v>2815</v>
      </c>
      <c r="SP14" t="s">
        <v>2820</v>
      </c>
      <c r="ST14" t="s">
        <v>2821</v>
      </c>
      <c r="SU14" t="s">
        <v>2821</v>
      </c>
      <c r="SV14" t="s">
        <v>2821</v>
      </c>
      <c r="SW14" t="s">
        <v>2821</v>
      </c>
      <c r="SX14" t="s">
        <v>2821</v>
      </c>
      <c r="SY14" t="s">
        <v>2821</v>
      </c>
      <c r="SZ14" t="s">
        <v>2821</v>
      </c>
      <c r="TA14" t="s">
        <v>2821</v>
      </c>
      <c r="TD14" t="s">
        <v>2798</v>
      </c>
      <c r="TE14" t="s">
        <v>2798</v>
      </c>
      <c r="TF14" t="s">
        <v>2798</v>
      </c>
      <c r="TH14" t="s">
        <v>2804</v>
      </c>
      <c r="UF14" t="s">
        <v>2783</v>
      </c>
      <c r="UG14" t="s">
        <v>2783</v>
      </c>
      <c r="UH14" t="s">
        <v>2783</v>
      </c>
      <c r="UK14" t="s">
        <v>2817</v>
      </c>
      <c r="UL14" t="s">
        <v>2795</v>
      </c>
      <c r="UM14" t="s">
        <v>2808</v>
      </c>
      <c r="UN14" t="s">
        <v>2808</v>
      </c>
      <c r="UO14" t="s">
        <v>2808</v>
      </c>
      <c r="UP14" t="s">
        <v>2808</v>
      </c>
      <c r="UQ14" t="s">
        <v>2808</v>
      </c>
      <c r="UT14" t="s">
        <v>2797</v>
      </c>
      <c r="UV14" t="s">
        <v>2802</v>
      </c>
      <c r="UW14" t="s">
        <v>2802</v>
      </c>
      <c r="UX14" t="s">
        <v>2802</v>
      </c>
      <c r="UY14" t="s">
        <v>2802</v>
      </c>
      <c r="UZ14" t="s">
        <v>2802</v>
      </c>
      <c r="VA14" t="s">
        <v>2802</v>
      </c>
      <c r="VB14" t="s">
        <v>2802</v>
      </c>
      <c r="VC14" t="s">
        <v>2802</v>
      </c>
      <c r="VD14" t="s">
        <v>2802</v>
      </c>
      <c r="VE14" t="s">
        <v>2802</v>
      </c>
      <c r="VF14" t="s">
        <v>2802</v>
      </c>
      <c r="VG14" t="s">
        <v>2802</v>
      </c>
      <c r="VH14" t="s">
        <v>2802</v>
      </c>
      <c r="VI14" t="s">
        <v>2802</v>
      </c>
      <c r="VS14" t="s">
        <v>2794</v>
      </c>
      <c r="WF14" t="s">
        <v>2712</v>
      </c>
      <c r="WH14" t="s">
        <v>2471</v>
      </c>
      <c r="WR14" t="s">
        <v>2797</v>
      </c>
      <c r="WU14" t="s">
        <v>2471</v>
      </c>
      <c r="WW14" t="s">
        <v>2815</v>
      </c>
      <c r="WX14" t="s">
        <v>2820</v>
      </c>
      <c r="XB14" t="s">
        <v>2821</v>
      </c>
      <c r="XC14" t="s">
        <v>2821</v>
      </c>
      <c r="XD14" t="s">
        <v>2821</v>
      </c>
      <c r="XE14" t="s">
        <v>2821</v>
      </c>
      <c r="XF14" t="s">
        <v>2821</v>
      </c>
      <c r="XG14" t="s">
        <v>2821</v>
      </c>
      <c r="XH14" t="s">
        <v>2821</v>
      </c>
      <c r="XI14" t="s">
        <v>2821</v>
      </c>
      <c r="XJ14" t="s">
        <v>2810</v>
      </c>
      <c r="XL14" t="s">
        <v>2798</v>
      </c>
      <c r="XM14" t="s">
        <v>2798</v>
      </c>
      <c r="XN14" t="s">
        <v>2798</v>
      </c>
      <c r="XP14" t="s">
        <v>2804</v>
      </c>
      <c r="YL14" t="s">
        <v>2819</v>
      </c>
      <c r="YM14" t="s">
        <v>2819</v>
      </c>
      <c r="YN14" t="s">
        <v>2819</v>
      </c>
      <c r="YO14" t="s">
        <v>2788</v>
      </c>
      <c r="YP14" t="s">
        <v>2788</v>
      </c>
      <c r="YQ14" t="s">
        <v>2788</v>
      </c>
      <c r="YR14" t="s">
        <v>2788</v>
      </c>
      <c r="YS14" t="s">
        <v>2788</v>
      </c>
      <c r="YW14" t="s">
        <v>2817</v>
      </c>
      <c r="YY14" t="s">
        <v>2649</v>
      </c>
      <c r="YZ14" t="s">
        <v>2472</v>
      </c>
      <c r="ZD14" t="s">
        <v>2789</v>
      </c>
      <c r="ZS14" t="s">
        <v>2792</v>
      </c>
      <c r="AAO14" t="s">
        <v>2818</v>
      </c>
      <c r="AAQ14" t="s">
        <v>2472</v>
      </c>
      <c r="AAS14" t="s">
        <v>2791</v>
      </c>
      <c r="AAT14" t="s">
        <v>2791</v>
      </c>
      <c r="AAU14" t="s">
        <v>2791</v>
      </c>
      <c r="AAV14" t="s">
        <v>2791</v>
      </c>
      <c r="AAW14" t="s">
        <v>2791</v>
      </c>
      <c r="ABE14" t="s">
        <v>2472</v>
      </c>
      <c r="ABK14" t="s">
        <v>2815</v>
      </c>
      <c r="ABL14" t="s">
        <v>2820</v>
      </c>
      <c r="ABQ14" t="s">
        <v>2821</v>
      </c>
      <c r="ABR14" t="s">
        <v>2821</v>
      </c>
      <c r="ABS14" t="s">
        <v>2821</v>
      </c>
      <c r="ABT14" t="s">
        <v>2821</v>
      </c>
      <c r="ABU14" t="s">
        <v>2821</v>
      </c>
      <c r="ABV14" t="s">
        <v>2821</v>
      </c>
      <c r="ABW14" t="s">
        <v>2821</v>
      </c>
      <c r="ABX14" t="s">
        <v>2821</v>
      </c>
      <c r="ACA14" t="s">
        <v>2805</v>
      </c>
      <c r="ACQ14" t="s">
        <v>2806</v>
      </c>
      <c r="ACU14" t="s">
        <v>2817</v>
      </c>
      <c r="ACV14" t="s">
        <v>2649</v>
      </c>
      <c r="ACW14" t="s">
        <v>2799</v>
      </c>
      <c r="ACX14" t="s">
        <v>2472</v>
      </c>
      <c r="ADA14" t="s">
        <v>2789</v>
      </c>
      <c r="ADB14" t="s">
        <v>2801</v>
      </c>
      <c r="ADC14" t="s">
        <v>2801</v>
      </c>
      <c r="ADD14" t="s">
        <v>2801</v>
      </c>
      <c r="ADE14" t="s">
        <v>2801</v>
      </c>
      <c r="ADF14" t="s">
        <v>2801</v>
      </c>
      <c r="ADG14" t="s">
        <v>2801</v>
      </c>
      <c r="ADH14" t="s">
        <v>2801</v>
      </c>
      <c r="ADI14" t="s">
        <v>2801</v>
      </c>
      <c r="ADJ14" t="s">
        <v>2801</v>
      </c>
      <c r="ADK14" t="s">
        <v>2801</v>
      </c>
      <c r="ADL14" t="s">
        <v>2801</v>
      </c>
      <c r="ADM14" t="s">
        <v>2801</v>
      </c>
      <c r="ADN14" t="s">
        <v>2801</v>
      </c>
      <c r="ADO14" t="s">
        <v>2801</v>
      </c>
      <c r="ADQ14" t="s">
        <v>2796</v>
      </c>
      <c r="ADR14" t="s">
        <v>2796</v>
      </c>
      <c r="ADS14" t="s">
        <v>2796</v>
      </c>
      <c r="ADT14" t="s">
        <v>2796</v>
      </c>
      <c r="ADU14" t="s">
        <v>2796</v>
      </c>
      <c r="ADV14" t="s">
        <v>2796</v>
      </c>
      <c r="ADW14" t="s">
        <v>2796</v>
      </c>
      <c r="ADX14" t="s">
        <v>2796</v>
      </c>
      <c r="ADY14" t="s">
        <v>2796</v>
      </c>
      <c r="ADZ14" t="s">
        <v>2796</v>
      </c>
      <c r="AEA14" t="s">
        <v>2796</v>
      </c>
      <c r="AEB14" t="s">
        <v>2796</v>
      </c>
      <c r="AEC14" t="s">
        <v>2796</v>
      </c>
      <c r="AED14" t="s">
        <v>2796</v>
      </c>
      <c r="AEE14" t="s">
        <v>2796</v>
      </c>
      <c r="AEF14" t="s">
        <v>2796</v>
      </c>
      <c r="AEG14" t="s">
        <v>2796</v>
      </c>
      <c r="AEH14" t="s">
        <v>2796</v>
      </c>
      <c r="AEI14" t="s">
        <v>2796</v>
      </c>
      <c r="AEJ14" t="s">
        <v>2796</v>
      </c>
      <c r="AEK14" t="s">
        <v>2796</v>
      </c>
      <c r="AEL14" t="s">
        <v>2796</v>
      </c>
      <c r="AEM14" t="s">
        <v>2796</v>
      </c>
      <c r="AEN14" t="s">
        <v>2796</v>
      </c>
      <c r="AEO14" t="s">
        <v>2796</v>
      </c>
      <c r="AEP14" t="s">
        <v>2796</v>
      </c>
      <c r="AEQ14" t="s">
        <v>2796</v>
      </c>
      <c r="AFG14" t="s">
        <v>2818</v>
      </c>
      <c r="AFH14" t="s">
        <v>2472</v>
      </c>
      <c r="AFK14" t="s">
        <v>2797</v>
      </c>
      <c r="AFO14" t="s">
        <v>2821</v>
      </c>
      <c r="AFP14" t="s">
        <v>2821</v>
      </c>
      <c r="AFQ14" t="s">
        <v>2821</v>
      </c>
      <c r="AFR14" t="s">
        <v>2821</v>
      </c>
      <c r="AFS14" t="s">
        <v>2821</v>
      </c>
      <c r="AFT14" t="s">
        <v>2821</v>
      </c>
      <c r="AFU14" t="s">
        <v>2821</v>
      </c>
      <c r="AFV14" t="s">
        <v>2821</v>
      </c>
      <c r="AFX14" t="s">
        <v>2816</v>
      </c>
      <c r="AFY14" t="s">
        <v>2816</v>
      </c>
      <c r="AFZ14" t="s">
        <v>2816</v>
      </c>
      <c r="AGA14" t="s">
        <v>2816</v>
      </c>
      <c r="AGB14" t="s">
        <v>2816</v>
      </c>
      <c r="AGE14" t="s">
        <v>2803</v>
      </c>
      <c r="AGF14" t="s">
        <v>2813</v>
      </c>
      <c r="AGS14" t="s">
        <v>2812</v>
      </c>
      <c r="AGV14" t="s">
        <v>2819</v>
      </c>
      <c r="AGW14" t="s">
        <v>2819</v>
      </c>
      <c r="AGX14" t="s">
        <v>2819</v>
      </c>
      <c r="AHP14" t="s">
        <v>2793</v>
      </c>
      <c r="AHQ14" t="s">
        <v>2807</v>
      </c>
      <c r="AHZ14" t="s">
        <v>2800</v>
      </c>
      <c r="AIA14" t="s">
        <v>2472</v>
      </c>
      <c r="AIB14" t="s">
        <v>2815</v>
      </c>
      <c r="AIC14" t="s">
        <v>2820</v>
      </c>
      <c r="AIF14" t="s">
        <v>2814</v>
      </c>
      <c r="AIM14" t="s">
        <v>2811</v>
      </c>
      <c r="AIQ14" t="s">
        <v>2806</v>
      </c>
      <c r="AIU14" t="s">
        <v>2817</v>
      </c>
      <c r="AIV14" t="s">
        <v>2649</v>
      </c>
      <c r="AIW14" t="s">
        <v>2799</v>
      </c>
      <c r="AIX14" t="s">
        <v>2472</v>
      </c>
      <c r="AJA14" t="s">
        <v>2789</v>
      </c>
      <c r="AJB14" t="s">
        <v>2801</v>
      </c>
      <c r="AJC14" t="s">
        <v>2801</v>
      </c>
      <c r="AJD14" t="s">
        <v>2801</v>
      </c>
      <c r="AJE14" t="s">
        <v>2801</v>
      </c>
      <c r="AJF14" t="s">
        <v>2801</v>
      </c>
      <c r="AJG14" t="s">
        <v>2801</v>
      </c>
      <c r="AJH14" t="s">
        <v>2801</v>
      </c>
      <c r="AJI14" t="s">
        <v>2801</v>
      </c>
      <c r="AJJ14" t="s">
        <v>2801</v>
      </c>
      <c r="AJK14" t="s">
        <v>2801</v>
      </c>
      <c r="AJL14" t="s">
        <v>2801</v>
      </c>
      <c r="AJM14" t="s">
        <v>2801</v>
      </c>
      <c r="AJN14" t="s">
        <v>2801</v>
      </c>
      <c r="AJO14" t="s">
        <v>2801</v>
      </c>
      <c r="AJR14" t="s">
        <v>2796</v>
      </c>
      <c r="AJS14" t="s">
        <v>2796</v>
      </c>
      <c r="AJT14" t="s">
        <v>2796</v>
      </c>
      <c r="AJU14" t="s">
        <v>2796</v>
      </c>
      <c r="AJV14" t="s">
        <v>2796</v>
      </c>
      <c r="AJW14" t="s">
        <v>2796</v>
      </c>
      <c r="AJX14" t="s">
        <v>2796</v>
      </c>
      <c r="AJY14" t="s">
        <v>2796</v>
      </c>
      <c r="AJZ14" t="s">
        <v>2796</v>
      </c>
      <c r="AKA14" t="s">
        <v>2796</v>
      </c>
      <c r="AKB14" t="s">
        <v>2796</v>
      </c>
      <c r="AKC14" t="s">
        <v>2796</v>
      </c>
      <c r="AKD14" t="s">
        <v>2796</v>
      </c>
      <c r="AKE14" t="s">
        <v>2796</v>
      </c>
      <c r="AKF14" t="s">
        <v>2796</v>
      </c>
      <c r="AKG14" t="s">
        <v>2796</v>
      </c>
      <c r="AKH14" t="s">
        <v>2796</v>
      </c>
      <c r="AKI14" t="s">
        <v>2796</v>
      </c>
      <c r="AKJ14" t="s">
        <v>2796</v>
      </c>
      <c r="AKK14" t="s">
        <v>2796</v>
      </c>
      <c r="AKL14" t="s">
        <v>2796</v>
      </c>
      <c r="AKM14" t="s">
        <v>2796</v>
      </c>
      <c r="AKN14" t="s">
        <v>2796</v>
      </c>
      <c r="AKO14" t="s">
        <v>2796</v>
      </c>
      <c r="AKP14" t="s">
        <v>2796</v>
      </c>
      <c r="AKQ14" t="s">
        <v>2796</v>
      </c>
      <c r="AKR14" t="s">
        <v>2796</v>
      </c>
      <c r="ALG14" t="s">
        <v>2818</v>
      </c>
      <c r="ALH14" t="s">
        <v>2472</v>
      </c>
      <c r="ALK14" t="s">
        <v>2797</v>
      </c>
      <c r="ALO14" t="s">
        <v>2821</v>
      </c>
      <c r="ALP14" t="s">
        <v>2821</v>
      </c>
      <c r="ALQ14" t="s">
        <v>2821</v>
      </c>
      <c r="ALR14" t="s">
        <v>2821</v>
      </c>
      <c r="ALS14" t="s">
        <v>2821</v>
      </c>
      <c r="ALT14" t="s">
        <v>2821</v>
      </c>
      <c r="ALU14" t="s">
        <v>2821</v>
      </c>
      <c r="ALV14" t="s">
        <v>2821</v>
      </c>
      <c r="ALX14" t="s">
        <v>2816</v>
      </c>
      <c r="ALY14" t="s">
        <v>2816</v>
      </c>
      <c r="ALZ14" t="s">
        <v>2816</v>
      </c>
      <c r="AMA14" t="s">
        <v>2816</v>
      </c>
      <c r="AMB14" t="s">
        <v>2816</v>
      </c>
      <c r="AME14" t="s">
        <v>2803</v>
      </c>
      <c r="AMF14" t="s">
        <v>2813</v>
      </c>
      <c r="AMS14" t="s">
        <v>2812</v>
      </c>
      <c r="AMV14" t="s">
        <v>2819</v>
      </c>
      <c r="AMW14" t="s">
        <v>2819</v>
      </c>
      <c r="AMX14" t="s">
        <v>2819</v>
      </c>
      <c r="ANP14" t="s">
        <v>2793</v>
      </c>
      <c r="ANQ14" t="s">
        <v>2807</v>
      </c>
      <c r="ANZ14" t="s">
        <v>2800</v>
      </c>
      <c r="AOA14" t="s">
        <v>2472</v>
      </c>
      <c r="AOB14" t="s">
        <v>2815</v>
      </c>
      <c r="AOC14" t="s">
        <v>2820</v>
      </c>
      <c r="AOF14" t="s">
        <v>2814</v>
      </c>
      <c r="AOM14" t="s">
        <v>2811</v>
      </c>
      <c r="AOQ14" t="s">
        <v>2806</v>
      </c>
      <c r="AOT14" t="s">
        <v>2817</v>
      </c>
      <c r="AOU14" t="s">
        <v>2649</v>
      </c>
      <c r="AOV14" t="s">
        <v>2799</v>
      </c>
      <c r="AOY14" t="s">
        <v>2789</v>
      </c>
      <c r="AOZ14" t="s">
        <v>2801</v>
      </c>
      <c r="APA14" t="s">
        <v>2801</v>
      </c>
      <c r="APB14" t="s">
        <v>2801</v>
      </c>
      <c r="APC14" t="s">
        <v>2801</v>
      </c>
      <c r="APD14" t="s">
        <v>2801</v>
      </c>
      <c r="APE14" t="s">
        <v>2801</v>
      </c>
      <c r="APF14" t="s">
        <v>2801</v>
      </c>
      <c r="APG14" t="s">
        <v>2801</v>
      </c>
      <c r="APH14" t="s">
        <v>2801</v>
      </c>
      <c r="API14" t="s">
        <v>2801</v>
      </c>
      <c r="APJ14" t="s">
        <v>2801</v>
      </c>
      <c r="APK14" t="s">
        <v>2801</v>
      </c>
      <c r="APL14" t="s">
        <v>2801</v>
      </c>
      <c r="APM14" t="s">
        <v>2801</v>
      </c>
      <c r="APO14" t="s">
        <v>2796</v>
      </c>
      <c r="APP14" t="s">
        <v>2796</v>
      </c>
      <c r="APQ14" t="s">
        <v>2796</v>
      </c>
      <c r="APR14" t="s">
        <v>2796</v>
      </c>
      <c r="APS14" t="s">
        <v>2796</v>
      </c>
      <c r="APT14" t="s">
        <v>2796</v>
      </c>
      <c r="APU14" t="s">
        <v>2796</v>
      </c>
      <c r="APV14" t="s">
        <v>2796</v>
      </c>
      <c r="APW14" t="s">
        <v>2796</v>
      </c>
      <c r="APX14" t="s">
        <v>2796</v>
      </c>
      <c r="APY14" t="s">
        <v>2796</v>
      </c>
      <c r="APZ14" t="s">
        <v>2796</v>
      </c>
      <c r="AQA14" t="s">
        <v>2796</v>
      </c>
      <c r="AQB14" t="s">
        <v>2796</v>
      </c>
      <c r="AQC14" t="s">
        <v>2796</v>
      </c>
      <c r="AQD14" t="s">
        <v>2796</v>
      </c>
      <c r="AQE14" t="s">
        <v>2796</v>
      </c>
      <c r="AQF14" t="s">
        <v>2796</v>
      </c>
      <c r="AQG14" t="s">
        <v>2796</v>
      </c>
      <c r="AQH14" t="s">
        <v>2796</v>
      </c>
      <c r="AQI14" t="s">
        <v>2796</v>
      </c>
      <c r="AQJ14" t="s">
        <v>2796</v>
      </c>
      <c r="AQK14" t="s">
        <v>2796</v>
      </c>
      <c r="AQL14" t="s">
        <v>2796</v>
      </c>
      <c r="AQM14" t="s">
        <v>2796</v>
      </c>
      <c r="AQN14" t="s">
        <v>2796</v>
      </c>
      <c r="AQO14" t="s">
        <v>2796</v>
      </c>
      <c r="ARE14" t="s">
        <v>2818</v>
      </c>
      <c r="ARF14" t="s">
        <v>2473</v>
      </c>
      <c r="ARJ14" t="s">
        <v>2797</v>
      </c>
      <c r="ARO14" t="s">
        <v>2821</v>
      </c>
      <c r="ARP14" t="s">
        <v>2821</v>
      </c>
      <c r="ARQ14" t="s">
        <v>2821</v>
      </c>
      <c r="ARR14" t="s">
        <v>2821</v>
      </c>
      <c r="ARS14" t="s">
        <v>2821</v>
      </c>
      <c r="ART14" t="s">
        <v>2821</v>
      </c>
      <c r="ARU14" t="s">
        <v>2821</v>
      </c>
      <c r="ARV14" t="s">
        <v>2821</v>
      </c>
      <c r="ARX14" t="s">
        <v>2816</v>
      </c>
      <c r="ARY14" t="s">
        <v>2816</v>
      </c>
      <c r="ARZ14" t="s">
        <v>2816</v>
      </c>
      <c r="ASA14" t="s">
        <v>2816</v>
      </c>
      <c r="ASB14" t="s">
        <v>2816</v>
      </c>
      <c r="ASE14" t="s">
        <v>2803</v>
      </c>
      <c r="ASF14" t="s">
        <v>2813</v>
      </c>
      <c r="ASS14" t="s">
        <v>2812</v>
      </c>
      <c r="ASV14" t="s">
        <v>2819</v>
      </c>
      <c r="ASW14" t="s">
        <v>2819</v>
      </c>
      <c r="ASX14" t="s">
        <v>2819</v>
      </c>
      <c r="ATO14" t="s">
        <v>2793</v>
      </c>
      <c r="ATP14" t="s">
        <v>2807</v>
      </c>
      <c r="ATZ14" t="s">
        <v>2800</v>
      </c>
      <c r="AUA14" t="s">
        <v>2473</v>
      </c>
      <c r="AUB14" t="s">
        <v>2815</v>
      </c>
      <c r="AUC14" t="s">
        <v>2820</v>
      </c>
      <c r="AUF14" t="s">
        <v>2814</v>
      </c>
      <c r="AUL14" t="s">
        <v>2811</v>
      </c>
      <c r="AUP14" t="s">
        <v>2806</v>
      </c>
      <c r="AUT14" t="s">
        <v>2817</v>
      </c>
      <c r="AUU14" t="s">
        <v>2649</v>
      </c>
      <c r="AUV14" t="s">
        <v>2799</v>
      </c>
      <c r="AUW14" t="s">
        <v>2472</v>
      </c>
      <c r="AUZ14" t="s">
        <v>2789</v>
      </c>
      <c r="AVA14" t="s">
        <v>2801</v>
      </c>
      <c r="AVB14" t="s">
        <v>2801</v>
      </c>
      <c r="AVC14" t="s">
        <v>2801</v>
      </c>
      <c r="AVD14" t="s">
        <v>2801</v>
      </c>
      <c r="AVE14" t="s">
        <v>2801</v>
      </c>
      <c r="AVF14" t="s">
        <v>2801</v>
      </c>
      <c r="AVG14" t="s">
        <v>2801</v>
      </c>
      <c r="AVH14" t="s">
        <v>2801</v>
      </c>
      <c r="AVI14" t="s">
        <v>2801</v>
      </c>
      <c r="AVJ14" t="s">
        <v>2801</v>
      </c>
      <c r="AVK14" t="s">
        <v>2801</v>
      </c>
      <c r="AVL14" t="s">
        <v>2801</v>
      </c>
      <c r="AVM14" t="s">
        <v>2801</v>
      </c>
      <c r="AVN14" t="s">
        <v>2801</v>
      </c>
      <c r="AVP14" t="s">
        <v>2796</v>
      </c>
      <c r="AVQ14" t="s">
        <v>2796</v>
      </c>
      <c r="AVR14" t="s">
        <v>2796</v>
      </c>
      <c r="AVS14" t="s">
        <v>2796</v>
      </c>
      <c r="AVT14" t="s">
        <v>2796</v>
      </c>
      <c r="AVU14" t="s">
        <v>2796</v>
      </c>
      <c r="AVV14" t="s">
        <v>2796</v>
      </c>
      <c r="AVW14" t="s">
        <v>2796</v>
      </c>
      <c r="AVX14" t="s">
        <v>2796</v>
      </c>
      <c r="AVY14" t="s">
        <v>2796</v>
      </c>
      <c r="AVZ14" t="s">
        <v>2796</v>
      </c>
      <c r="AWA14" t="s">
        <v>2796</v>
      </c>
      <c r="AWB14" t="s">
        <v>2796</v>
      </c>
      <c r="AWC14" t="s">
        <v>2796</v>
      </c>
      <c r="AWD14" t="s">
        <v>2796</v>
      </c>
      <c r="AWE14" t="s">
        <v>2796</v>
      </c>
      <c r="AWF14" t="s">
        <v>2796</v>
      </c>
      <c r="AWG14" t="s">
        <v>2796</v>
      </c>
      <c r="AWH14" t="s">
        <v>2796</v>
      </c>
      <c r="AWI14" t="s">
        <v>2796</v>
      </c>
      <c r="AWJ14" t="s">
        <v>2796</v>
      </c>
      <c r="AWK14" t="s">
        <v>2796</v>
      </c>
      <c r="AWL14" t="s">
        <v>2796</v>
      </c>
      <c r="AWM14" t="s">
        <v>2796</v>
      </c>
      <c r="AWN14" t="s">
        <v>2796</v>
      </c>
      <c r="AWO14" t="s">
        <v>2796</v>
      </c>
      <c r="AWP14" t="s">
        <v>2796</v>
      </c>
      <c r="AXF14" t="s">
        <v>2818</v>
      </c>
      <c r="AXG14" t="s">
        <v>2472</v>
      </c>
      <c r="AXJ14" t="s">
        <v>2797</v>
      </c>
      <c r="AXN14" t="s">
        <v>2821</v>
      </c>
      <c r="AXO14" t="s">
        <v>2821</v>
      </c>
      <c r="AXP14" t="s">
        <v>2821</v>
      </c>
      <c r="AXQ14" t="s">
        <v>2821</v>
      </c>
      <c r="AXR14" t="s">
        <v>2821</v>
      </c>
      <c r="AXS14" t="s">
        <v>2821</v>
      </c>
      <c r="AXT14" t="s">
        <v>2821</v>
      </c>
      <c r="AXU14" t="s">
        <v>2821</v>
      </c>
      <c r="AXW14" t="s">
        <v>2816</v>
      </c>
      <c r="AXX14" t="s">
        <v>2816</v>
      </c>
      <c r="AXY14" t="s">
        <v>2816</v>
      </c>
      <c r="AXZ14" t="s">
        <v>2816</v>
      </c>
      <c r="AYA14" t="s">
        <v>2816</v>
      </c>
      <c r="AYD14" t="s">
        <v>2803</v>
      </c>
      <c r="AYF14" t="s">
        <v>2813</v>
      </c>
      <c r="AYR14" t="s">
        <v>2812</v>
      </c>
      <c r="AYU14" t="s">
        <v>2819</v>
      </c>
      <c r="AYV14" t="s">
        <v>2819</v>
      </c>
      <c r="AYW14" t="s">
        <v>2819</v>
      </c>
      <c r="AZO14" t="s">
        <v>2793</v>
      </c>
      <c r="AZP14" t="s">
        <v>2807</v>
      </c>
      <c r="AZY14" t="s">
        <v>2800</v>
      </c>
      <c r="AZZ14" t="s">
        <v>2472</v>
      </c>
      <c r="BAA14" t="s">
        <v>2815</v>
      </c>
      <c r="BAB14" t="s">
        <v>2820</v>
      </c>
      <c r="BAE14" t="s">
        <v>2814</v>
      </c>
      <c r="BAL14" t="s">
        <v>2811</v>
      </c>
      <c r="BAP14" t="s">
        <v>2806</v>
      </c>
      <c r="BAT14" t="s">
        <v>2817</v>
      </c>
      <c r="BAU14" t="s">
        <v>2649</v>
      </c>
      <c r="BAV14" t="s">
        <v>2799</v>
      </c>
      <c r="BAW14" t="s">
        <v>2472</v>
      </c>
      <c r="BAZ14" t="s">
        <v>2789</v>
      </c>
      <c r="BBA14" t="s">
        <v>2801</v>
      </c>
      <c r="BBB14" t="s">
        <v>2801</v>
      </c>
      <c r="BBC14" t="s">
        <v>2801</v>
      </c>
      <c r="BBD14" t="s">
        <v>2801</v>
      </c>
      <c r="BBE14" t="s">
        <v>2801</v>
      </c>
      <c r="BBF14" t="s">
        <v>2801</v>
      </c>
      <c r="BBG14" t="s">
        <v>2801</v>
      </c>
      <c r="BBH14" t="s">
        <v>2801</v>
      </c>
      <c r="BBI14" t="s">
        <v>2801</v>
      </c>
      <c r="BBJ14" t="s">
        <v>2801</v>
      </c>
      <c r="BBK14" t="s">
        <v>2801</v>
      </c>
      <c r="BBL14" t="s">
        <v>2801</v>
      </c>
      <c r="BBM14" t="s">
        <v>2801</v>
      </c>
      <c r="BBN14" t="s">
        <v>2801</v>
      </c>
      <c r="BBQ14" t="s">
        <v>2796</v>
      </c>
      <c r="BBR14" t="s">
        <v>2796</v>
      </c>
      <c r="BBS14" t="s">
        <v>2796</v>
      </c>
      <c r="BBT14" t="s">
        <v>2796</v>
      </c>
      <c r="BBU14" t="s">
        <v>2796</v>
      </c>
      <c r="BBV14" t="s">
        <v>2796</v>
      </c>
      <c r="BBW14" t="s">
        <v>2796</v>
      </c>
      <c r="BBX14" t="s">
        <v>2796</v>
      </c>
      <c r="BBY14" t="s">
        <v>2796</v>
      </c>
      <c r="BBZ14" t="s">
        <v>2796</v>
      </c>
      <c r="BCA14" t="s">
        <v>2796</v>
      </c>
      <c r="BCB14" t="s">
        <v>2796</v>
      </c>
      <c r="BCC14" t="s">
        <v>2796</v>
      </c>
      <c r="BCD14" t="s">
        <v>2796</v>
      </c>
      <c r="BCE14" t="s">
        <v>2796</v>
      </c>
      <c r="BCF14" t="s">
        <v>2796</v>
      </c>
      <c r="BCG14" t="s">
        <v>2796</v>
      </c>
      <c r="BCH14" t="s">
        <v>2796</v>
      </c>
      <c r="BCI14" t="s">
        <v>2796</v>
      </c>
      <c r="BCJ14" t="s">
        <v>2796</v>
      </c>
      <c r="BCK14" t="s">
        <v>2796</v>
      </c>
      <c r="BCL14" t="s">
        <v>2796</v>
      </c>
      <c r="BCM14" t="s">
        <v>2796</v>
      </c>
      <c r="BCN14" t="s">
        <v>2796</v>
      </c>
      <c r="BCO14" t="s">
        <v>2796</v>
      </c>
      <c r="BCP14" t="s">
        <v>2796</v>
      </c>
      <c r="BCQ14" t="s">
        <v>2796</v>
      </c>
      <c r="BDF14" t="s">
        <v>2818</v>
      </c>
      <c r="BDG14" t="s">
        <v>2472</v>
      </c>
      <c r="BDJ14" t="s">
        <v>2797</v>
      </c>
      <c r="BDN14" t="s">
        <v>2821</v>
      </c>
      <c r="BDO14" t="s">
        <v>2821</v>
      </c>
      <c r="BDP14" t="s">
        <v>2821</v>
      </c>
      <c r="BDQ14" t="s">
        <v>2821</v>
      </c>
      <c r="BDR14" t="s">
        <v>2821</v>
      </c>
      <c r="BDS14" t="s">
        <v>2821</v>
      </c>
      <c r="BDT14" t="s">
        <v>2821</v>
      </c>
      <c r="BDU14" t="s">
        <v>2821</v>
      </c>
      <c r="BDW14" t="s">
        <v>2816</v>
      </c>
      <c r="BDX14" t="s">
        <v>2816</v>
      </c>
      <c r="BDY14" t="s">
        <v>2816</v>
      </c>
      <c r="BDZ14" t="s">
        <v>2816</v>
      </c>
      <c r="BEA14" t="s">
        <v>2816</v>
      </c>
      <c r="BED14" t="s">
        <v>2803</v>
      </c>
      <c r="BEE14" t="s">
        <v>2813</v>
      </c>
      <c r="BER14" t="s">
        <v>2812</v>
      </c>
      <c r="BEU14" t="s">
        <v>2819</v>
      </c>
      <c r="BEV14" t="s">
        <v>2819</v>
      </c>
      <c r="BEW14" t="s">
        <v>2819</v>
      </c>
      <c r="BFO14" t="s">
        <v>2793</v>
      </c>
      <c r="BFP14" t="s">
        <v>2807</v>
      </c>
      <c r="BFY14" t="s">
        <v>2800</v>
      </c>
      <c r="BFZ14" t="s">
        <v>2472</v>
      </c>
      <c r="BGA14" t="s">
        <v>2815</v>
      </c>
      <c r="BGB14" t="s">
        <v>2820</v>
      </c>
      <c r="BGE14" t="s">
        <v>2814</v>
      </c>
      <c r="BGL14" t="s">
        <v>2811</v>
      </c>
      <c r="BGT14" t="s">
        <v>2812</v>
      </c>
      <c r="BGZ14" t="s">
        <v>2819</v>
      </c>
      <c r="BHA14" t="s">
        <v>2819</v>
      </c>
      <c r="BHB14" t="s">
        <v>2819</v>
      </c>
      <c r="BHF14" t="s">
        <v>2817</v>
      </c>
      <c r="BHG14" t="s">
        <v>2649</v>
      </c>
      <c r="BHH14" t="s">
        <v>2808</v>
      </c>
      <c r="BHI14" t="s">
        <v>2808</v>
      </c>
      <c r="BHJ14" t="s">
        <v>2808</v>
      </c>
      <c r="BHK14" t="s">
        <v>2808</v>
      </c>
      <c r="BHL14" t="s">
        <v>2808</v>
      </c>
      <c r="BHM14" t="s">
        <v>2471</v>
      </c>
      <c r="BHO14" t="s">
        <v>2797</v>
      </c>
      <c r="BHR14" t="s">
        <v>2790</v>
      </c>
      <c r="BHS14" t="s">
        <v>2802</v>
      </c>
      <c r="BHT14" t="s">
        <v>2802</v>
      </c>
      <c r="BHU14" t="s">
        <v>2802</v>
      </c>
      <c r="BHV14" t="s">
        <v>2802</v>
      </c>
      <c r="BHW14" t="s">
        <v>2802</v>
      </c>
      <c r="BHX14" t="s">
        <v>2802</v>
      </c>
      <c r="BHY14" t="s">
        <v>2802</v>
      </c>
      <c r="BHZ14" t="s">
        <v>2802</v>
      </c>
      <c r="BIA14" t="s">
        <v>2802</v>
      </c>
      <c r="BIB14" t="s">
        <v>2802</v>
      </c>
      <c r="BIC14" t="s">
        <v>2802</v>
      </c>
      <c r="BID14" t="s">
        <v>2802</v>
      </c>
      <c r="BIE14" t="s">
        <v>2802</v>
      </c>
      <c r="BIF14" t="s">
        <v>2802</v>
      </c>
      <c r="BIQ14" t="s">
        <v>2794</v>
      </c>
      <c r="BJD14" t="s">
        <v>2818</v>
      </c>
      <c r="BJF14" t="s">
        <v>2809</v>
      </c>
      <c r="BJG14" t="s">
        <v>2809</v>
      </c>
      <c r="BJH14" t="s">
        <v>2809</v>
      </c>
      <c r="BJI14" t="s">
        <v>2809</v>
      </c>
      <c r="BJJ14" t="s">
        <v>2809</v>
      </c>
      <c r="BJK14" t="s">
        <v>2809</v>
      </c>
      <c r="BJL14" t="s">
        <v>2809</v>
      </c>
      <c r="BJM14" t="s">
        <v>2809</v>
      </c>
      <c r="BJN14" t="s">
        <v>2809</v>
      </c>
      <c r="BJO14" t="s">
        <v>2809</v>
      </c>
      <c r="BJP14" t="s">
        <v>2471</v>
      </c>
      <c r="BKA14" t="s">
        <v>2797</v>
      </c>
      <c r="BKC14" t="s">
        <v>2471</v>
      </c>
      <c r="BKE14" t="s">
        <v>2815</v>
      </c>
      <c r="BKF14" t="s">
        <v>2820</v>
      </c>
      <c r="BKJ14" t="s">
        <v>2821</v>
      </c>
      <c r="BKK14" t="s">
        <v>2821</v>
      </c>
      <c r="BKL14" t="s">
        <v>2821</v>
      </c>
      <c r="BKM14" t="s">
        <v>2821</v>
      </c>
      <c r="BKN14" t="s">
        <v>2821</v>
      </c>
      <c r="BKO14" t="s">
        <v>2821</v>
      </c>
      <c r="BKP14" t="s">
        <v>2821</v>
      </c>
      <c r="BKQ14" t="s">
        <v>2821</v>
      </c>
      <c r="BKT14" t="s">
        <v>2798</v>
      </c>
      <c r="BKU14" t="s">
        <v>2798</v>
      </c>
      <c r="BKV14" t="s">
        <v>2798</v>
      </c>
      <c r="BKX14" t="s">
        <v>2804</v>
      </c>
      <c r="BLM14" t="s">
        <v>2806</v>
      </c>
      <c r="BLQ14" t="s">
        <v>2817</v>
      </c>
      <c r="BLR14" t="s">
        <v>2649</v>
      </c>
      <c r="BLS14" t="s">
        <v>2799</v>
      </c>
      <c r="BLT14" t="s">
        <v>2472</v>
      </c>
      <c r="BLW14" t="s">
        <v>2789</v>
      </c>
      <c r="BLX14" t="s">
        <v>2801</v>
      </c>
      <c r="BLY14" t="s">
        <v>2801</v>
      </c>
      <c r="BLZ14" t="s">
        <v>2801</v>
      </c>
      <c r="BMA14" t="s">
        <v>2801</v>
      </c>
      <c r="BMB14" t="s">
        <v>2801</v>
      </c>
      <c r="BMC14" t="s">
        <v>2801</v>
      </c>
      <c r="BMD14" t="s">
        <v>2801</v>
      </c>
      <c r="BME14" t="s">
        <v>2801</v>
      </c>
      <c r="BMF14" t="s">
        <v>2801</v>
      </c>
      <c r="BMG14" t="s">
        <v>2801</v>
      </c>
      <c r="BMH14" t="s">
        <v>2801</v>
      </c>
      <c r="BMI14" t="s">
        <v>2801</v>
      </c>
      <c r="BMJ14" t="s">
        <v>2801</v>
      </c>
      <c r="BMK14" t="s">
        <v>2801</v>
      </c>
      <c r="BMN14" t="s">
        <v>2796</v>
      </c>
      <c r="BMO14" t="s">
        <v>2796</v>
      </c>
      <c r="BMP14" t="s">
        <v>2796</v>
      </c>
      <c r="BMQ14" t="s">
        <v>2796</v>
      </c>
      <c r="BMR14" t="s">
        <v>2796</v>
      </c>
      <c r="BMS14" t="s">
        <v>2796</v>
      </c>
      <c r="BMT14" t="s">
        <v>2796</v>
      </c>
      <c r="BMU14" t="s">
        <v>2796</v>
      </c>
      <c r="BMV14" t="s">
        <v>2796</v>
      </c>
      <c r="BMW14" t="s">
        <v>2796</v>
      </c>
      <c r="BMX14" t="s">
        <v>2796</v>
      </c>
      <c r="BMY14" t="s">
        <v>2796</v>
      </c>
      <c r="BMZ14" t="s">
        <v>2796</v>
      </c>
      <c r="BNA14" t="s">
        <v>2796</v>
      </c>
      <c r="BNB14" t="s">
        <v>2796</v>
      </c>
      <c r="BNC14" t="s">
        <v>2796</v>
      </c>
      <c r="BND14" t="s">
        <v>2796</v>
      </c>
      <c r="BNE14" t="s">
        <v>2796</v>
      </c>
      <c r="BNF14" t="s">
        <v>2796</v>
      </c>
      <c r="BNG14" t="s">
        <v>2796</v>
      </c>
      <c r="BNH14" t="s">
        <v>2796</v>
      </c>
      <c r="BNI14" t="s">
        <v>2796</v>
      </c>
      <c r="BNJ14" t="s">
        <v>2796</v>
      </c>
      <c r="BNK14" t="s">
        <v>2796</v>
      </c>
      <c r="BNL14" t="s">
        <v>2796</v>
      </c>
      <c r="BNM14" t="s">
        <v>2796</v>
      </c>
      <c r="BNN14" t="s">
        <v>2796</v>
      </c>
      <c r="BOC14" t="s">
        <v>2818</v>
      </c>
      <c r="BOD14" t="s">
        <v>2472</v>
      </c>
      <c r="BOH14" t="s">
        <v>2797</v>
      </c>
      <c r="BOK14" t="s">
        <v>2821</v>
      </c>
      <c r="BOL14" t="s">
        <v>2821</v>
      </c>
      <c r="BOM14" t="s">
        <v>2821</v>
      </c>
      <c r="BON14" t="s">
        <v>2821</v>
      </c>
      <c r="BOO14" t="s">
        <v>2821</v>
      </c>
      <c r="BOP14" t="s">
        <v>2821</v>
      </c>
      <c r="BOQ14" t="s">
        <v>2821</v>
      </c>
      <c r="BOR14" t="s">
        <v>2821</v>
      </c>
      <c r="BOT14" t="s">
        <v>2816</v>
      </c>
      <c r="BOU14" t="s">
        <v>2816</v>
      </c>
      <c r="BOV14" t="s">
        <v>2816</v>
      </c>
      <c r="BOW14" t="s">
        <v>2816</v>
      </c>
      <c r="BOX14" t="s">
        <v>2816</v>
      </c>
      <c r="BPA14" t="s">
        <v>2803</v>
      </c>
      <c r="BPB14" t="s">
        <v>2813</v>
      </c>
      <c r="BPO14" t="s">
        <v>2812</v>
      </c>
      <c r="BPR14" t="s">
        <v>2819</v>
      </c>
      <c r="BPS14" t="s">
        <v>2819</v>
      </c>
      <c r="BPT14" t="s">
        <v>2819</v>
      </c>
      <c r="BQL14" t="s">
        <v>2793</v>
      </c>
      <c r="BQM14" t="s">
        <v>2807</v>
      </c>
      <c r="BQV14" t="s">
        <v>2800</v>
      </c>
      <c r="BQW14" t="s">
        <v>2472</v>
      </c>
      <c r="BQX14" t="s">
        <v>2815</v>
      </c>
      <c r="BQY14" t="s">
        <v>2820</v>
      </c>
      <c r="BRB14" t="s">
        <v>2814</v>
      </c>
      <c r="BRI14" t="s">
        <v>2811</v>
      </c>
      <c r="BRL14" t="s">
        <v>2787</v>
      </c>
    </row>
    <row r="15" spans="2:1832">
      <c r="B15" t="s">
        <v>2838</v>
      </c>
      <c r="F15" t="s">
        <v>2848</v>
      </c>
      <c r="G15" t="s">
        <v>2688</v>
      </c>
      <c r="H15" t="s">
        <v>2832</v>
      </c>
      <c r="I15" t="s">
        <v>2473</v>
      </c>
      <c r="L15" t="s">
        <v>2824</v>
      </c>
      <c r="M15" t="s">
        <v>2447</v>
      </c>
      <c r="N15" t="s">
        <v>2447</v>
      </c>
      <c r="O15" t="s">
        <v>2447</v>
      </c>
      <c r="P15" t="s">
        <v>2447</v>
      </c>
      <c r="Q15" t="s">
        <v>2447</v>
      </c>
      <c r="R15" t="s">
        <v>2447</v>
      </c>
      <c r="S15" t="s">
        <v>2447</v>
      </c>
      <c r="T15" t="s">
        <v>2447</v>
      </c>
      <c r="U15" t="s">
        <v>2447</v>
      </c>
      <c r="V15" t="s">
        <v>2447</v>
      </c>
      <c r="W15" t="s">
        <v>2447</v>
      </c>
      <c r="X15" t="s">
        <v>2447</v>
      </c>
      <c r="Y15" t="s">
        <v>2447</v>
      </c>
      <c r="Z15" t="s">
        <v>2447</v>
      </c>
      <c r="AC15" t="s">
        <v>2829</v>
      </c>
      <c r="AD15" t="s">
        <v>2829</v>
      </c>
      <c r="AE15" t="s">
        <v>2829</v>
      </c>
      <c r="AF15" t="s">
        <v>2829</v>
      </c>
      <c r="AG15" t="s">
        <v>2829</v>
      </c>
      <c r="AH15" t="s">
        <v>2829</v>
      </c>
      <c r="AI15" t="s">
        <v>2829</v>
      </c>
      <c r="AJ15" t="s">
        <v>2829</v>
      </c>
      <c r="AK15" t="s">
        <v>2829</v>
      </c>
      <c r="AL15" t="s">
        <v>2829</v>
      </c>
      <c r="AM15" t="s">
        <v>2829</v>
      </c>
      <c r="AN15" t="s">
        <v>2829</v>
      </c>
      <c r="AO15" t="s">
        <v>2829</v>
      </c>
      <c r="AP15" t="s">
        <v>2829</v>
      </c>
      <c r="AQ15" t="s">
        <v>2829</v>
      </c>
      <c r="AR15" t="s">
        <v>2829</v>
      </c>
      <c r="AS15" t="s">
        <v>2829</v>
      </c>
      <c r="AT15" t="s">
        <v>2829</v>
      </c>
      <c r="AU15" t="s">
        <v>2829</v>
      </c>
      <c r="AV15" t="s">
        <v>2829</v>
      </c>
      <c r="AW15" t="s">
        <v>2829</v>
      </c>
      <c r="AX15" t="s">
        <v>2829</v>
      </c>
      <c r="AY15" t="s">
        <v>2829</v>
      </c>
      <c r="AZ15" t="s">
        <v>2829</v>
      </c>
      <c r="BA15" t="s">
        <v>2829</v>
      </c>
      <c r="BB15" t="s">
        <v>2829</v>
      </c>
      <c r="BC15" t="s">
        <v>2829</v>
      </c>
      <c r="BR15" t="s">
        <v>2849</v>
      </c>
      <c r="BS15" t="s">
        <v>2473</v>
      </c>
      <c r="BV15" t="s">
        <v>2830</v>
      </c>
      <c r="BZ15" t="s">
        <v>2850</v>
      </c>
      <c r="CA15" t="s">
        <v>2850</v>
      </c>
      <c r="CB15" t="s">
        <v>2850</v>
      </c>
      <c r="CC15" t="s">
        <v>2850</v>
      </c>
      <c r="CD15" t="s">
        <v>2850</v>
      </c>
      <c r="CE15" t="s">
        <v>2850</v>
      </c>
      <c r="CF15" t="s">
        <v>2850</v>
      </c>
      <c r="CG15" t="s">
        <v>2850</v>
      </c>
      <c r="CI15" t="s">
        <v>2847</v>
      </c>
      <c r="CJ15" t="s">
        <v>2847</v>
      </c>
      <c r="CK15" t="s">
        <v>2847</v>
      </c>
      <c r="CL15" t="s">
        <v>2847</v>
      </c>
      <c r="CM15" t="s">
        <v>2847</v>
      </c>
      <c r="CP15" t="s">
        <v>2836</v>
      </c>
      <c r="CQ15" t="s">
        <v>2844</v>
      </c>
      <c r="DD15" t="s">
        <v>2843</v>
      </c>
      <c r="DG15" t="s">
        <v>2782</v>
      </c>
      <c r="DH15" t="s">
        <v>2782</v>
      </c>
      <c r="DI15" t="s">
        <v>2782</v>
      </c>
      <c r="EA15" t="s">
        <v>2827</v>
      </c>
      <c r="EB15" t="s">
        <v>2839</v>
      </c>
      <c r="EK15" t="s">
        <v>2833</v>
      </c>
      <c r="EL15" t="s">
        <v>2473</v>
      </c>
      <c r="EM15" t="s">
        <v>2846</v>
      </c>
      <c r="EN15" t="s">
        <v>2679</v>
      </c>
      <c r="EQ15" t="s">
        <v>2845</v>
      </c>
      <c r="EX15" t="s">
        <v>2842</v>
      </c>
      <c r="FB15" t="s">
        <v>2838</v>
      </c>
      <c r="FF15" t="s">
        <v>2848</v>
      </c>
      <c r="FG15" t="s">
        <v>2688</v>
      </c>
      <c r="FH15" t="s">
        <v>2832</v>
      </c>
      <c r="FI15" t="s">
        <v>2473</v>
      </c>
      <c r="FL15" t="s">
        <v>2824</v>
      </c>
      <c r="FM15" t="s">
        <v>2447</v>
      </c>
      <c r="FN15" t="s">
        <v>2447</v>
      </c>
      <c r="FO15" t="s">
        <v>2447</v>
      </c>
      <c r="FP15" t="s">
        <v>2447</v>
      </c>
      <c r="FQ15" t="s">
        <v>2447</v>
      </c>
      <c r="FR15" t="s">
        <v>2447</v>
      </c>
      <c r="FS15" t="s">
        <v>2447</v>
      </c>
      <c r="FT15" t="s">
        <v>2447</v>
      </c>
      <c r="FU15" t="s">
        <v>2447</v>
      </c>
      <c r="FV15" t="s">
        <v>2447</v>
      </c>
      <c r="FW15" t="s">
        <v>2447</v>
      </c>
      <c r="FX15" t="s">
        <v>2447</v>
      </c>
      <c r="FY15" t="s">
        <v>2447</v>
      </c>
      <c r="FZ15" t="s">
        <v>2447</v>
      </c>
      <c r="GB15" t="s">
        <v>2829</v>
      </c>
      <c r="GC15" t="s">
        <v>2829</v>
      </c>
      <c r="GD15" t="s">
        <v>2829</v>
      </c>
      <c r="GE15" t="s">
        <v>2829</v>
      </c>
      <c r="GF15" t="s">
        <v>2829</v>
      </c>
      <c r="GG15" t="s">
        <v>2829</v>
      </c>
      <c r="GH15" t="s">
        <v>2829</v>
      </c>
      <c r="GI15" t="s">
        <v>2829</v>
      </c>
      <c r="GJ15" t="s">
        <v>2829</v>
      </c>
      <c r="GK15" t="s">
        <v>2829</v>
      </c>
      <c r="GL15" t="s">
        <v>2829</v>
      </c>
      <c r="GM15" t="s">
        <v>2829</v>
      </c>
      <c r="GN15" t="s">
        <v>2829</v>
      </c>
      <c r="GO15" t="s">
        <v>2829</v>
      </c>
      <c r="GP15" t="s">
        <v>2829</v>
      </c>
      <c r="GQ15" t="s">
        <v>2829</v>
      </c>
      <c r="GR15" t="s">
        <v>2829</v>
      </c>
      <c r="GS15" t="s">
        <v>2829</v>
      </c>
      <c r="GT15" t="s">
        <v>2829</v>
      </c>
      <c r="GU15" t="s">
        <v>2829</v>
      </c>
      <c r="GV15" t="s">
        <v>2829</v>
      </c>
      <c r="GW15" t="s">
        <v>2829</v>
      </c>
      <c r="GX15" t="s">
        <v>2829</v>
      </c>
      <c r="GY15" t="s">
        <v>2829</v>
      </c>
      <c r="GZ15" t="s">
        <v>2829</v>
      </c>
      <c r="HA15" t="s">
        <v>2829</v>
      </c>
      <c r="HB15" t="s">
        <v>2829</v>
      </c>
      <c r="HR15" t="s">
        <v>2849</v>
      </c>
      <c r="HS15" t="s">
        <v>2473</v>
      </c>
      <c r="HV15" t="s">
        <v>2830</v>
      </c>
      <c r="HZ15" t="s">
        <v>2850</v>
      </c>
      <c r="IA15" t="s">
        <v>2850</v>
      </c>
      <c r="IB15" t="s">
        <v>2850</v>
      </c>
      <c r="IC15" t="s">
        <v>2850</v>
      </c>
      <c r="ID15" t="s">
        <v>2850</v>
      </c>
      <c r="IE15" t="s">
        <v>2850</v>
      </c>
      <c r="IF15" t="s">
        <v>2850</v>
      </c>
      <c r="IG15" t="s">
        <v>2850</v>
      </c>
      <c r="II15" t="s">
        <v>2847</v>
      </c>
      <c r="IJ15" t="s">
        <v>2847</v>
      </c>
      <c r="IK15" t="s">
        <v>2847</v>
      </c>
      <c r="IL15" t="s">
        <v>2847</v>
      </c>
      <c r="IM15" t="s">
        <v>2847</v>
      </c>
      <c r="IP15" t="s">
        <v>2836</v>
      </c>
      <c r="IR15" t="s">
        <v>2844</v>
      </c>
      <c r="JD15" t="s">
        <v>2843</v>
      </c>
      <c r="JG15" t="s">
        <v>2782</v>
      </c>
      <c r="JH15" t="s">
        <v>2782</v>
      </c>
      <c r="JI15" t="s">
        <v>2782</v>
      </c>
      <c r="KA15" t="s">
        <v>2827</v>
      </c>
      <c r="KB15" t="s">
        <v>2839</v>
      </c>
      <c r="KK15" t="s">
        <v>2833</v>
      </c>
      <c r="KL15" t="s">
        <v>2473</v>
      </c>
      <c r="KM15" t="s">
        <v>2846</v>
      </c>
      <c r="KN15" t="s">
        <v>2679</v>
      </c>
      <c r="KQ15" t="s">
        <v>2845</v>
      </c>
      <c r="KX15" t="s">
        <v>2842</v>
      </c>
      <c r="LF15" t="s">
        <v>2843</v>
      </c>
      <c r="LL15" t="s">
        <v>2782</v>
      </c>
      <c r="LM15" t="s">
        <v>2782</v>
      </c>
      <c r="LN15" t="s">
        <v>2782</v>
      </c>
      <c r="LQ15" t="s">
        <v>2848</v>
      </c>
      <c r="LZ15" t="s">
        <v>2835</v>
      </c>
      <c r="MB15" t="s">
        <v>2834</v>
      </c>
      <c r="MC15" t="s">
        <v>2834</v>
      </c>
      <c r="MD15" t="s">
        <v>2834</v>
      </c>
      <c r="ME15" t="s">
        <v>2834</v>
      </c>
      <c r="MF15" t="s">
        <v>2834</v>
      </c>
      <c r="MG15" t="s">
        <v>2834</v>
      </c>
      <c r="MH15" t="s">
        <v>2834</v>
      </c>
      <c r="MI15" t="s">
        <v>2834</v>
      </c>
      <c r="MJ15" t="s">
        <v>2834</v>
      </c>
      <c r="MK15" t="s">
        <v>2834</v>
      </c>
      <c r="ML15" t="s">
        <v>2834</v>
      </c>
      <c r="MM15" t="s">
        <v>2834</v>
      </c>
      <c r="MN15" t="s">
        <v>2834</v>
      </c>
      <c r="MO15" t="s">
        <v>2834</v>
      </c>
      <c r="MZ15" t="s">
        <v>2759</v>
      </c>
      <c r="NM15" t="s">
        <v>2849</v>
      </c>
      <c r="NP15" t="s">
        <v>2472</v>
      </c>
      <c r="NZ15" t="s">
        <v>2830</v>
      </c>
      <c r="OB15" t="s">
        <v>2472</v>
      </c>
      <c r="OD15" t="s">
        <v>2846</v>
      </c>
      <c r="OE15" t="s">
        <v>2679</v>
      </c>
      <c r="OI15" t="s">
        <v>2850</v>
      </c>
      <c r="OJ15" t="s">
        <v>2850</v>
      </c>
      <c r="OK15" t="s">
        <v>2850</v>
      </c>
      <c r="OL15" t="s">
        <v>2850</v>
      </c>
      <c r="OM15" t="s">
        <v>2850</v>
      </c>
      <c r="ON15" t="s">
        <v>2850</v>
      </c>
      <c r="OO15" t="s">
        <v>2850</v>
      </c>
      <c r="OP15" t="s">
        <v>2850</v>
      </c>
      <c r="OS15" t="s">
        <v>2831</v>
      </c>
      <c r="OT15" t="s">
        <v>2831</v>
      </c>
      <c r="OU15" t="s">
        <v>2831</v>
      </c>
      <c r="OW15" t="s">
        <v>2837</v>
      </c>
      <c r="PO15" t="s">
        <v>2843</v>
      </c>
      <c r="PU15" t="s">
        <v>2676</v>
      </c>
      <c r="PV15" t="s">
        <v>2676</v>
      </c>
      <c r="PW15" t="s">
        <v>2676</v>
      </c>
      <c r="QA15" t="s">
        <v>2848</v>
      </c>
      <c r="QB15" t="s">
        <v>2688</v>
      </c>
      <c r="QH15" t="s">
        <v>2586</v>
      </c>
      <c r="QJ15" t="s">
        <v>2835</v>
      </c>
      <c r="QM15" t="s">
        <v>2355</v>
      </c>
      <c r="QN15" t="s">
        <v>2834</v>
      </c>
      <c r="QO15" t="s">
        <v>2834</v>
      </c>
      <c r="QP15" t="s">
        <v>2834</v>
      </c>
      <c r="QQ15" t="s">
        <v>2834</v>
      </c>
      <c r="QR15" t="s">
        <v>2834</v>
      </c>
      <c r="QS15" t="s">
        <v>2834</v>
      </c>
      <c r="QT15" t="s">
        <v>2834</v>
      </c>
      <c r="QU15" t="s">
        <v>2834</v>
      </c>
      <c r="QV15" t="s">
        <v>2834</v>
      </c>
      <c r="QW15" t="s">
        <v>2834</v>
      </c>
      <c r="QX15" t="s">
        <v>2834</v>
      </c>
      <c r="QY15" t="s">
        <v>2834</v>
      </c>
      <c r="QZ15" t="s">
        <v>2834</v>
      </c>
      <c r="RA15" t="s">
        <v>2834</v>
      </c>
      <c r="RL15" t="s">
        <v>2759</v>
      </c>
      <c r="RW15" t="s">
        <v>2849</v>
      </c>
      <c r="RZ15" t="s">
        <v>2586</v>
      </c>
      <c r="SK15" t="s">
        <v>2830</v>
      </c>
      <c r="SM15" t="s">
        <v>2586</v>
      </c>
      <c r="SO15" t="s">
        <v>2846</v>
      </c>
      <c r="SP15" t="s">
        <v>2679</v>
      </c>
      <c r="ST15" t="s">
        <v>2850</v>
      </c>
      <c r="SU15" t="s">
        <v>2850</v>
      </c>
      <c r="SV15" t="s">
        <v>2850</v>
      </c>
      <c r="SW15" t="s">
        <v>2850</v>
      </c>
      <c r="SX15" t="s">
        <v>2850</v>
      </c>
      <c r="SY15" t="s">
        <v>2850</v>
      </c>
      <c r="SZ15" t="s">
        <v>2850</v>
      </c>
      <c r="TA15" t="s">
        <v>2850</v>
      </c>
      <c r="TD15" t="s">
        <v>2831</v>
      </c>
      <c r="TE15" t="s">
        <v>2831</v>
      </c>
      <c r="TF15" t="s">
        <v>2831</v>
      </c>
      <c r="TH15" t="s">
        <v>2837</v>
      </c>
      <c r="UF15" t="s">
        <v>2819</v>
      </c>
      <c r="UG15" t="s">
        <v>2819</v>
      </c>
      <c r="UH15" t="s">
        <v>2819</v>
      </c>
      <c r="UK15" t="s">
        <v>2848</v>
      </c>
      <c r="UL15" t="s">
        <v>2828</v>
      </c>
      <c r="UT15" t="s">
        <v>2835</v>
      </c>
      <c r="UV15" t="s">
        <v>2834</v>
      </c>
      <c r="UW15" t="s">
        <v>2834</v>
      </c>
      <c r="UX15" t="s">
        <v>2834</v>
      </c>
      <c r="UY15" t="s">
        <v>2834</v>
      </c>
      <c r="UZ15" t="s">
        <v>2834</v>
      </c>
      <c r="VA15" t="s">
        <v>2834</v>
      </c>
      <c r="VB15" t="s">
        <v>2834</v>
      </c>
      <c r="VC15" t="s">
        <v>2834</v>
      </c>
      <c r="VD15" t="s">
        <v>2834</v>
      </c>
      <c r="VE15" t="s">
        <v>2834</v>
      </c>
      <c r="VF15" t="s">
        <v>2834</v>
      </c>
      <c r="VG15" t="s">
        <v>2834</v>
      </c>
      <c r="VH15" t="s">
        <v>2834</v>
      </c>
      <c r="VI15" t="s">
        <v>2834</v>
      </c>
      <c r="VS15" t="s">
        <v>2759</v>
      </c>
      <c r="WF15" t="s">
        <v>2749</v>
      </c>
      <c r="WH15" t="s">
        <v>2369</v>
      </c>
      <c r="WR15" t="s">
        <v>2830</v>
      </c>
      <c r="WU15" t="s">
        <v>2369</v>
      </c>
      <c r="WW15" t="s">
        <v>2846</v>
      </c>
      <c r="WX15" t="s">
        <v>2679</v>
      </c>
      <c r="XB15" t="s">
        <v>2850</v>
      </c>
      <c r="XC15" t="s">
        <v>2850</v>
      </c>
      <c r="XD15" t="s">
        <v>2850</v>
      </c>
      <c r="XE15" t="s">
        <v>2850</v>
      </c>
      <c r="XF15" t="s">
        <v>2850</v>
      </c>
      <c r="XG15" t="s">
        <v>2850</v>
      </c>
      <c r="XH15" t="s">
        <v>2850</v>
      </c>
      <c r="XI15" t="s">
        <v>2850</v>
      </c>
      <c r="XJ15" t="s">
        <v>2841</v>
      </c>
      <c r="XL15" t="s">
        <v>2831</v>
      </c>
      <c r="XM15" t="s">
        <v>2831</v>
      </c>
      <c r="XN15" t="s">
        <v>2831</v>
      </c>
      <c r="XP15" t="s">
        <v>2837</v>
      </c>
      <c r="YL15" t="s">
        <v>2782</v>
      </c>
      <c r="YM15" t="s">
        <v>2782</v>
      </c>
      <c r="YN15" t="s">
        <v>2782</v>
      </c>
      <c r="YO15" t="s">
        <v>2823</v>
      </c>
      <c r="YP15" t="s">
        <v>2823</v>
      </c>
      <c r="YQ15" t="s">
        <v>2823</v>
      </c>
      <c r="YR15" t="s">
        <v>2823</v>
      </c>
      <c r="YS15" t="s">
        <v>2823</v>
      </c>
      <c r="YW15" t="s">
        <v>2848</v>
      </c>
      <c r="YY15" t="s">
        <v>2688</v>
      </c>
      <c r="YZ15" t="s">
        <v>2473</v>
      </c>
      <c r="ZD15" t="s">
        <v>2824</v>
      </c>
      <c r="ZS15" t="s">
        <v>2826</v>
      </c>
      <c r="AAO15" t="s">
        <v>2849</v>
      </c>
      <c r="AAQ15" t="s">
        <v>2473</v>
      </c>
      <c r="AAS15" t="s">
        <v>2825</v>
      </c>
      <c r="AAT15" t="s">
        <v>2825</v>
      </c>
      <c r="AAU15" t="s">
        <v>2825</v>
      </c>
      <c r="AAV15" t="s">
        <v>2825</v>
      </c>
      <c r="AAW15" t="s">
        <v>2825</v>
      </c>
      <c r="ABE15" t="s">
        <v>2473</v>
      </c>
      <c r="ABK15" t="s">
        <v>2846</v>
      </c>
      <c r="ABL15" t="s">
        <v>2679</v>
      </c>
      <c r="ABQ15" t="s">
        <v>2850</v>
      </c>
      <c r="ABR15" t="s">
        <v>2850</v>
      </c>
      <c r="ABS15" t="s">
        <v>2850</v>
      </c>
      <c r="ABT15" t="s">
        <v>2850</v>
      </c>
      <c r="ABU15" t="s">
        <v>2850</v>
      </c>
      <c r="ABV15" t="s">
        <v>2850</v>
      </c>
      <c r="ABW15" t="s">
        <v>2850</v>
      </c>
      <c r="ABX15" t="s">
        <v>2850</v>
      </c>
      <c r="ACA15" t="s">
        <v>2734</v>
      </c>
      <c r="ACQ15" t="s">
        <v>2838</v>
      </c>
      <c r="ACU15" t="s">
        <v>2848</v>
      </c>
      <c r="ACV15" t="s">
        <v>2688</v>
      </c>
      <c r="ACW15" t="s">
        <v>2832</v>
      </c>
      <c r="ACX15" t="s">
        <v>2473</v>
      </c>
      <c r="ADA15" t="s">
        <v>2824</v>
      </c>
      <c r="ADB15" t="s">
        <v>2447</v>
      </c>
      <c r="ADC15" t="s">
        <v>2447</v>
      </c>
      <c r="ADD15" t="s">
        <v>2447</v>
      </c>
      <c r="ADE15" t="s">
        <v>2447</v>
      </c>
      <c r="ADF15" t="s">
        <v>2447</v>
      </c>
      <c r="ADG15" t="s">
        <v>2447</v>
      </c>
      <c r="ADH15" t="s">
        <v>2447</v>
      </c>
      <c r="ADI15" t="s">
        <v>2447</v>
      </c>
      <c r="ADJ15" t="s">
        <v>2447</v>
      </c>
      <c r="ADK15" t="s">
        <v>2447</v>
      </c>
      <c r="ADL15" t="s">
        <v>2447</v>
      </c>
      <c r="ADM15" t="s">
        <v>2447</v>
      </c>
      <c r="ADN15" t="s">
        <v>2447</v>
      </c>
      <c r="ADO15" t="s">
        <v>2447</v>
      </c>
      <c r="ADQ15" t="s">
        <v>2829</v>
      </c>
      <c r="ADR15" t="s">
        <v>2829</v>
      </c>
      <c r="ADS15" t="s">
        <v>2829</v>
      </c>
      <c r="ADT15" t="s">
        <v>2829</v>
      </c>
      <c r="ADU15" t="s">
        <v>2829</v>
      </c>
      <c r="ADV15" t="s">
        <v>2829</v>
      </c>
      <c r="ADW15" t="s">
        <v>2829</v>
      </c>
      <c r="ADX15" t="s">
        <v>2829</v>
      </c>
      <c r="ADY15" t="s">
        <v>2829</v>
      </c>
      <c r="ADZ15" t="s">
        <v>2829</v>
      </c>
      <c r="AEA15" t="s">
        <v>2829</v>
      </c>
      <c r="AEB15" t="s">
        <v>2829</v>
      </c>
      <c r="AEC15" t="s">
        <v>2829</v>
      </c>
      <c r="AED15" t="s">
        <v>2829</v>
      </c>
      <c r="AEE15" t="s">
        <v>2829</v>
      </c>
      <c r="AEF15" t="s">
        <v>2829</v>
      </c>
      <c r="AEG15" t="s">
        <v>2829</v>
      </c>
      <c r="AEH15" t="s">
        <v>2829</v>
      </c>
      <c r="AEI15" t="s">
        <v>2829</v>
      </c>
      <c r="AEJ15" t="s">
        <v>2829</v>
      </c>
      <c r="AEK15" t="s">
        <v>2829</v>
      </c>
      <c r="AEL15" t="s">
        <v>2829</v>
      </c>
      <c r="AEM15" t="s">
        <v>2829</v>
      </c>
      <c r="AEN15" t="s">
        <v>2829</v>
      </c>
      <c r="AEO15" t="s">
        <v>2829</v>
      </c>
      <c r="AEP15" t="s">
        <v>2829</v>
      </c>
      <c r="AEQ15" t="s">
        <v>2829</v>
      </c>
      <c r="AFG15" t="s">
        <v>2849</v>
      </c>
      <c r="AFH15" t="s">
        <v>2473</v>
      </c>
      <c r="AFK15" t="s">
        <v>2830</v>
      </c>
      <c r="AFO15" t="s">
        <v>2850</v>
      </c>
      <c r="AFP15" t="s">
        <v>2850</v>
      </c>
      <c r="AFQ15" t="s">
        <v>2850</v>
      </c>
      <c r="AFR15" t="s">
        <v>2850</v>
      </c>
      <c r="AFS15" t="s">
        <v>2850</v>
      </c>
      <c r="AFT15" t="s">
        <v>2850</v>
      </c>
      <c r="AFU15" t="s">
        <v>2850</v>
      </c>
      <c r="AFV15" t="s">
        <v>2850</v>
      </c>
      <c r="AFX15" t="s">
        <v>2847</v>
      </c>
      <c r="AFY15" t="s">
        <v>2847</v>
      </c>
      <c r="AFZ15" t="s">
        <v>2847</v>
      </c>
      <c r="AGA15" t="s">
        <v>2847</v>
      </c>
      <c r="AGB15" t="s">
        <v>2847</v>
      </c>
      <c r="AGE15" t="s">
        <v>2836</v>
      </c>
      <c r="AGF15" t="s">
        <v>2844</v>
      </c>
      <c r="AGS15" t="s">
        <v>2843</v>
      </c>
      <c r="AGV15" t="s">
        <v>2782</v>
      </c>
      <c r="AGW15" t="s">
        <v>2782</v>
      </c>
      <c r="AGX15" t="s">
        <v>2782</v>
      </c>
      <c r="AHP15" t="s">
        <v>2827</v>
      </c>
      <c r="AHQ15" t="s">
        <v>2839</v>
      </c>
      <c r="AHZ15" t="s">
        <v>2833</v>
      </c>
      <c r="AIA15" t="s">
        <v>2473</v>
      </c>
      <c r="AIB15" t="s">
        <v>2846</v>
      </c>
      <c r="AIC15" t="s">
        <v>2679</v>
      </c>
      <c r="AIF15" t="s">
        <v>2845</v>
      </c>
      <c r="AIM15" t="s">
        <v>2842</v>
      </c>
      <c r="AIQ15" t="s">
        <v>2838</v>
      </c>
      <c r="AIU15" t="s">
        <v>2848</v>
      </c>
      <c r="AIV15" t="s">
        <v>2688</v>
      </c>
      <c r="AIW15" t="s">
        <v>2832</v>
      </c>
      <c r="AIX15" t="s">
        <v>2473</v>
      </c>
      <c r="AJA15" t="s">
        <v>2824</v>
      </c>
      <c r="AJB15" t="s">
        <v>2447</v>
      </c>
      <c r="AJC15" t="s">
        <v>2447</v>
      </c>
      <c r="AJD15" t="s">
        <v>2447</v>
      </c>
      <c r="AJE15" t="s">
        <v>2447</v>
      </c>
      <c r="AJF15" t="s">
        <v>2447</v>
      </c>
      <c r="AJG15" t="s">
        <v>2447</v>
      </c>
      <c r="AJH15" t="s">
        <v>2447</v>
      </c>
      <c r="AJI15" t="s">
        <v>2447</v>
      </c>
      <c r="AJJ15" t="s">
        <v>2447</v>
      </c>
      <c r="AJK15" t="s">
        <v>2447</v>
      </c>
      <c r="AJL15" t="s">
        <v>2447</v>
      </c>
      <c r="AJM15" t="s">
        <v>2447</v>
      </c>
      <c r="AJN15" t="s">
        <v>2447</v>
      </c>
      <c r="AJO15" t="s">
        <v>2447</v>
      </c>
      <c r="AJR15" t="s">
        <v>2829</v>
      </c>
      <c r="AJS15" t="s">
        <v>2829</v>
      </c>
      <c r="AJT15" t="s">
        <v>2829</v>
      </c>
      <c r="AJU15" t="s">
        <v>2829</v>
      </c>
      <c r="AJV15" t="s">
        <v>2829</v>
      </c>
      <c r="AJW15" t="s">
        <v>2829</v>
      </c>
      <c r="AJX15" t="s">
        <v>2829</v>
      </c>
      <c r="AJY15" t="s">
        <v>2829</v>
      </c>
      <c r="AJZ15" t="s">
        <v>2829</v>
      </c>
      <c r="AKA15" t="s">
        <v>2829</v>
      </c>
      <c r="AKB15" t="s">
        <v>2829</v>
      </c>
      <c r="AKC15" t="s">
        <v>2829</v>
      </c>
      <c r="AKD15" t="s">
        <v>2829</v>
      </c>
      <c r="AKE15" t="s">
        <v>2829</v>
      </c>
      <c r="AKF15" t="s">
        <v>2829</v>
      </c>
      <c r="AKG15" t="s">
        <v>2829</v>
      </c>
      <c r="AKH15" t="s">
        <v>2829</v>
      </c>
      <c r="AKI15" t="s">
        <v>2829</v>
      </c>
      <c r="AKJ15" t="s">
        <v>2829</v>
      </c>
      <c r="AKK15" t="s">
        <v>2829</v>
      </c>
      <c r="AKL15" t="s">
        <v>2829</v>
      </c>
      <c r="AKM15" t="s">
        <v>2829</v>
      </c>
      <c r="AKN15" t="s">
        <v>2829</v>
      </c>
      <c r="AKO15" t="s">
        <v>2829</v>
      </c>
      <c r="AKP15" t="s">
        <v>2829</v>
      </c>
      <c r="AKQ15" t="s">
        <v>2829</v>
      </c>
      <c r="AKR15" t="s">
        <v>2829</v>
      </c>
      <c r="ALG15" t="s">
        <v>2849</v>
      </c>
      <c r="ALH15" t="s">
        <v>2473</v>
      </c>
      <c r="ALK15" t="s">
        <v>2830</v>
      </c>
      <c r="ALO15" t="s">
        <v>2850</v>
      </c>
      <c r="ALP15" t="s">
        <v>2850</v>
      </c>
      <c r="ALQ15" t="s">
        <v>2850</v>
      </c>
      <c r="ALR15" t="s">
        <v>2850</v>
      </c>
      <c r="ALS15" t="s">
        <v>2850</v>
      </c>
      <c r="ALT15" t="s">
        <v>2850</v>
      </c>
      <c r="ALU15" t="s">
        <v>2850</v>
      </c>
      <c r="ALV15" t="s">
        <v>2850</v>
      </c>
      <c r="ALX15" t="s">
        <v>2847</v>
      </c>
      <c r="ALY15" t="s">
        <v>2847</v>
      </c>
      <c r="ALZ15" t="s">
        <v>2847</v>
      </c>
      <c r="AMA15" t="s">
        <v>2847</v>
      </c>
      <c r="AMB15" t="s">
        <v>2847</v>
      </c>
      <c r="AME15" t="s">
        <v>2836</v>
      </c>
      <c r="AMF15" t="s">
        <v>2844</v>
      </c>
      <c r="AMS15" t="s">
        <v>2843</v>
      </c>
      <c r="AMV15" t="s">
        <v>2782</v>
      </c>
      <c r="AMW15" t="s">
        <v>2782</v>
      </c>
      <c r="AMX15" t="s">
        <v>2782</v>
      </c>
      <c r="ANP15" t="s">
        <v>2827</v>
      </c>
      <c r="ANQ15" t="s">
        <v>2839</v>
      </c>
      <c r="ANZ15" t="s">
        <v>2833</v>
      </c>
      <c r="AOA15" t="s">
        <v>2473</v>
      </c>
      <c r="AOB15" t="s">
        <v>2846</v>
      </c>
      <c r="AOC15" t="s">
        <v>2679</v>
      </c>
      <c r="AOF15" t="s">
        <v>2845</v>
      </c>
      <c r="AOM15" t="s">
        <v>2842</v>
      </c>
      <c r="AOQ15" t="s">
        <v>2838</v>
      </c>
      <c r="AOT15" t="s">
        <v>2848</v>
      </c>
      <c r="AOU15" t="s">
        <v>2688</v>
      </c>
      <c r="AOV15" t="s">
        <v>2832</v>
      </c>
      <c r="AOY15" t="s">
        <v>2824</v>
      </c>
      <c r="AOZ15" t="s">
        <v>2447</v>
      </c>
      <c r="APA15" t="s">
        <v>2447</v>
      </c>
      <c r="APB15" t="s">
        <v>2447</v>
      </c>
      <c r="APC15" t="s">
        <v>2447</v>
      </c>
      <c r="APD15" t="s">
        <v>2447</v>
      </c>
      <c r="APE15" t="s">
        <v>2447</v>
      </c>
      <c r="APF15" t="s">
        <v>2447</v>
      </c>
      <c r="APG15" t="s">
        <v>2447</v>
      </c>
      <c r="APH15" t="s">
        <v>2447</v>
      </c>
      <c r="API15" t="s">
        <v>2447</v>
      </c>
      <c r="APJ15" t="s">
        <v>2447</v>
      </c>
      <c r="APK15" t="s">
        <v>2447</v>
      </c>
      <c r="APL15" t="s">
        <v>2447</v>
      </c>
      <c r="APM15" t="s">
        <v>2447</v>
      </c>
      <c r="APO15" t="s">
        <v>2829</v>
      </c>
      <c r="APP15" t="s">
        <v>2829</v>
      </c>
      <c r="APQ15" t="s">
        <v>2829</v>
      </c>
      <c r="APR15" t="s">
        <v>2829</v>
      </c>
      <c r="APS15" t="s">
        <v>2829</v>
      </c>
      <c r="APT15" t="s">
        <v>2829</v>
      </c>
      <c r="APU15" t="s">
        <v>2829</v>
      </c>
      <c r="APV15" t="s">
        <v>2829</v>
      </c>
      <c r="APW15" t="s">
        <v>2829</v>
      </c>
      <c r="APX15" t="s">
        <v>2829</v>
      </c>
      <c r="APY15" t="s">
        <v>2829</v>
      </c>
      <c r="APZ15" t="s">
        <v>2829</v>
      </c>
      <c r="AQA15" t="s">
        <v>2829</v>
      </c>
      <c r="AQB15" t="s">
        <v>2829</v>
      </c>
      <c r="AQC15" t="s">
        <v>2829</v>
      </c>
      <c r="AQD15" t="s">
        <v>2829</v>
      </c>
      <c r="AQE15" t="s">
        <v>2829</v>
      </c>
      <c r="AQF15" t="s">
        <v>2829</v>
      </c>
      <c r="AQG15" t="s">
        <v>2829</v>
      </c>
      <c r="AQH15" t="s">
        <v>2829</v>
      </c>
      <c r="AQI15" t="s">
        <v>2829</v>
      </c>
      <c r="AQJ15" t="s">
        <v>2829</v>
      </c>
      <c r="AQK15" t="s">
        <v>2829</v>
      </c>
      <c r="AQL15" t="s">
        <v>2829</v>
      </c>
      <c r="AQM15" t="s">
        <v>2829</v>
      </c>
      <c r="AQN15" t="s">
        <v>2829</v>
      </c>
      <c r="AQO15" t="s">
        <v>2829</v>
      </c>
      <c r="ARE15" t="s">
        <v>2849</v>
      </c>
      <c r="ARF15" t="s">
        <v>2472</v>
      </c>
      <c r="ARJ15" t="s">
        <v>2830</v>
      </c>
      <c r="ARO15" t="s">
        <v>2850</v>
      </c>
      <c r="ARP15" t="s">
        <v>2850</v>
      </c>
      <c r="ARQ15" t="s">
        <v>2850</v>
      </c>
      <c r="ARR15" t="s">
        <v>2850</v>
      </c>
      <c r="ARS15" t="s">
        <v>2850</v>
      </c>
      <c r="ART15" t="s">
        <v>2850</v>
      </c>
      <c r="ARU15" t="s">
        <v>2850</v>
      </c>
      <c r="ARV15" t="s">
        <v>2850</v>
      </c>
      <c r="ARX15" t="s">
        <v>2847</v>
      </c>
      <c r="ARY15" t="s">
        <v>2847</v>
      </c>
      <c r="ARZ15" t="s">
        <v>2847</v>
      </c>
      <c r="ASA15" t="s">
        <v>2847</v>
      </c>
      <c r="ASB15" t="s">
        <v>2847</v>
      </c>
      <c r="ASE15" t="s">
        <v>2836</v>
      </c>
      <c r="ASF15" t="s">
        <v>2844</v>
      </c>
      <c r="ASS15" t="s">
        <v>2843</v>
      </c>
      <c r="ASV15" t="s">
        <v>2782</v>
      </c>
      <c r="ASW15" t="s">
        <v>2782</v>
      </c>
      <c r="ASX15" t="s">
        <v>2782</v>
      </c>
      <c r="ATO15" t="s">
        <v>2827</v>
      </c>
      <c r="ATP15" t="s">
        <v>2839</v>
      </c>
      <c r="ATZ15" t="s">
        <v>2833</v>
      </c>
      <c r="AUA15" t="s">
        <v>2472</v>
      </c>
      <c r="AUB15" t="s">
        <v>2846</v>
      </c>
      <c r="AUC15" t="s">
        <v>2679</v>
      </c>
      <c r="AUF15" t="s">
        <v>2845</v>
      </c>
      <c r="AUL15" t="s">
        <v>2842</v>
      </c>
      <c r="AUP15" t="s">
        <v>2838</v>
      </c>
      <c r="AUT15" t="s">
        <v>2848</v>
      </c>
      <c r="AUU15" t="s">
        <v>2688</v>
      </c>
      <c r="AUV15" t="s">
        <v>2832</v>
      </c>
      <c r="AUW15" t="s">
        <v>2473</v>
      </c>
      <c r="AUZ15" t="s">
        <v>2824</v>
      </c>
      <c r="AVA15" t="s">
        <v>2447</v>
      </c>
      <c r="AVB15" t="s">
        <v>2447</v>
      </c>
      <c r="AVC15" t="s">
        <v>2447</v>
      </c>
      <c r="AVD15" t="s">
        <v>2447</v>
      </c>
      <c r="AVE15" t="s">
        <v>2447</v>
      </c>
      <c r="AVF15" t="s">
        <v>2447</v>
      </c>
      <c r="AVG15" t="s">
        <v>2447</v>
      </c>
      <c r="AVH15" t="s">
        <v>2447</v>
      </c>
      <c r="AVI15" t="s">
        <v>2447</v>
      </c>
      <c r="AVJ15" t="s">
        <v>2447</v>
      </c>
      <c r="AVK15" t="s">
        <v>2447</v>
      </c>
      <c r="AVL15" t="s">
        <v>2447</v>
      </c>
      <c r="AVM15" t="s">
        <v>2447</v>
      </c>
      <c r="AVN15" t="s">
        <v>2447</v>
      </c>
      <c r="AVP15" t="s">
        <v>2829</v>
      </c>
      <c r="AVQ15" t="s">
        <v>2829</v>
      </c>
      <c r="AVR15" t="s">
        <v>2829</v>
      </c>
      <c r="AVS15" t="s">
        <v>2829</v>
      </c>
      <c r="AVT15" t="s">
        <v>2829</v>
      </c>
      <c r="AVU15" t="s">
        <v>2829</v>
      </c>
      <c r="AVV15" t="s">
        <v>2829</v>
      </c>
      <c r="AVW15" t="s">
        <v>2829</v>
      </c>
      <c r="AVX15" t="s">
        <v>2829</v>
      </c>
      <c r="AVY15" t="s">
        <v>2829</v>
      </c>
      <c r="AVZ15" t="s">
        <v>2829</v>
      </c>
      <c r="AWA15" t="s">
        <v>2829</v>
      </c>
      <c r="AWB15" t="s">
        <v>2829</v>
      </c>
      <c r="AWC15" t="s">
        <v>2829</v>
      </c>
      <c r="AWD15" t="s">
        <v>2829</v>
      </c>
      <c r="AWE15" t="s">
        <v>2829</v>
      </c>
      <c r="AWF15" t="s">
        <v>2829</v>
      </c>
      <c r="AWG15" t="s">
        <v>2829</v>
      </c>
      <c r="AWH15" t="s">
        <v>2829</v>
      </c>
      <c r="AWI15" t="s">
        <v>2829</v>
      </c>
      <c r="AWJ15" t="s">
        <v>2829</v>
      </c>
      <c r="AWK15" t="s">
        <v>2829</v>
      </c>
      <c r="AWL15" t="s">
        <v>2829</v>
      </c>
      <c r="AWM15" t="s">
        <v>2829</v>
      </c>
      <c r="AWN15" t="s">
        <v>2829</v>
      </c>
      <c r="AWO15" t="s">
        <v>2829</v>
      </c>
      <c r="AWP15" t="s">
        <v>2829</v>
      </c>
      <c r="AXF15" t="s">
        <v>2849</v>
      </c>
      <c r="AXG15" t="s">
        <v>2473</v>
      </c>
      <c r="AXJ15" t="s">
        <v>2830</v>
      </c>
      <c r="AXN15" t="s">
        <v>2850</v>
      </c>
      <c r="AXO15" t="s">
        <v>2850</v>
      </c>
      <c r="AXP15" t="s">
        <v>2850</v>
      </c>
      <c r="AXQ15" t="s">
        <v>2850</v>
      </c>
      <c r="AXR15" t="s">
        <v>2850</v>
      </c>
      <c r="AXS15" t="s">
        <v>2850</v>
      </c>
      <c r="AXT15" t="s">
        <v>2850</v>
      </c>
      <c r="AXU15" t="s">
        <v>2850</v>
      </c>
      <c r="AXW15" t="s">
        <v>2847</v>
      </c>
      <c r="AXX15" t="s">
        <v>2847</v>
      </c>
      <c r="AXY15" t="s">
        <v>2847</v>
      </c>
      <c r="AXZ15" t="s">
        <v>2847</v>
      </c>
      <c r="AYA15" t="s">
        <v>2847</v>
      </c>
      <c r="AYD15" t="s">
        <v>2836</v>
      </c>
      <c r="AYF15" t="s">
        <v>2844</v>
      </c>
      <c r="AYR15" t="s">
        <v>2843</v>
      </c>
      <c r="AYU15" t="s">
        <v>2782</v>
      </c>
      <c r="AYV15" t="s">
        <v>2782</v>
      </c>
      <c r="AYW15" t="s">
        <v>2782</v>
      </c>
      <c r="AZO15" t="s">
        <v>2827</v>
      </c>
      <c r="AZP15" t="s">
        <v>2839</v>
      </c>
      <c r="AZY15" t="s">
        <v>2833</v>
      </c>
      <c r="AZZ15" t="s">
        <v>2473</v>
      </c>
      <c r="BAA15" t="s">
        <v>2846</v>
      </c>
      <c r="BAB15" t="s">
        <v>2679</v>
      </c>
      <c r="BAE15" t="s">
        <v>2845</v>
      </c>
      <c r="BAL15" t="s">
        <v>2842</v>
      </c>
      <c r="BAP15" t="s">
        <v>2838</v>
      </c>
      <c r="BAT15" t="s">
        <v>2848</v>
      </c>
      <c r="BAU15" t="s">
        <v>2688</v>
      </c>
      <c r="BAV15" t="s">
        <v>2832</v>
      </c>
      <c r="BAW15" t="s">
        <v>2473</v>
      </c>
      <c r="BAZ15" t="s">
        <v>2824</v>
      </c>
      <c r="BBA15" t="s">
        <v>2447</v>
      </c>
      <c r="BBB15" t="s">
        <v>2447</v>
      </c>
      <c r="BBC15" t="s">
        <v>2447</v>
      </c>
      <c r="BBD15" t="s">
        <v>2447</v>
      </c>
      <c r="BBE15" t="s">
        <v>2447</v>
      </c>
      <c r="BBF15" t="s">
        <v>2447</v>
      </c>
      <c r="BBG15" t="s">
        <v>2447</v>
      </c>
      <c r="BBH15" t="s">
        <v>2447</v>
      </c>
      <c r="BBI15" t="s">
        <v>2447</v>
      </c>
      <c r="BBJ15" t="s">
        <v>2447</v>
      </c>
      <c r="BBK15" t="s">
        <v>2447</v>
      </c>
      <c r="BBL15" t="s">
        <v>2447</v>
      </c>
      <c r="BBM15" t="s">
        <v>2447</v>
      </c>
      <c r="BBN15" t="s">
        <v>2447</v>
      </c>
      <c r="BBQ15" t="s">
        <v>2829</v>
      </c>
      <c r="BBR15" t="s">
        <v>2829</v>
      </c>
      <c r="BBS15" t="s">
        <v>2829</v>
      </c>
      <c r="BBT15" t="s">
        <v>2829</v>
      </c>
      <c r="BBU15" t="s">
        <v>2829</v>
      </c>
      <c r="BBV15" t="s">
        <v>2829</v>
      </c>
      <c r="BBW15" t="s">
        <v>2829</v>
      </c>
      <c r="BBX15" t="s">
        <v>2829</v>
      </c>
      <c r="BBY15" t="s">
        <v>2829</v>
      </c>
      <c r="BBZ15" t="s">
        <v>2829</v>
      </c>
      <c r="BCA15" t="s">
        <v>2829</v>
      </c>
      <c r="BCB15" t="s">
        <v>2829</v>
      </c>
      <c r="BCC15" t="s">
        <v>2829</v>
      </c>
      <c r="BCD15" t="s">
        <v>2829</v>
      </c>
      <c r="BCE15" t="s">
        <v>2829</v>
      </c>
      <c r="BCF15" t="s">
        <v>2829</v>
      </c>
      <c r="BCG15" t="s">
        <v>2829</v>
      </c>
      <c r="BCH15" t="s">
        <v>2829</v>
      </c>
      <c r="BCI15" t="s">
        <v>2829</v>
      </c>
      <c r="BCJ15" t="s">
        <v>2829</v>
      </c>
      <c r="BCK15" t="s">
        <v>2829</v>
      </c>
      <c r="BCL15" t="s">
        <v>2829</v>
      </c>
      <c r="BCM15" t="s">
        <v>2829</v>
      </c>
      <c r="BCN15" t="s">
        <v>2829</v>
      </c>
      <c r="BCO15" t="s">
        <v>2829</v>
      </c>
      <c r="BCP15" t="s">
        <v>2829</v>
      </c>
      <c r="BCQ15" t="s">
        <v>2829</v>
      </c>
      <c r="BDF15" t="s">
        <v>2849</v>
      </c>
      <c r="BDG15" t="s">
        <v>2473</v>
      </c>
      <c r="BDJ15" t="s">
        <v>2830</v>
      </c>
      <c r="BDN15" t="s">
        <v>2850</v>
      </c>
      <c r="BDO15" t="s">
        <v>2850</v>
      </c>
      <c r="BDP15" t="s">
        <v>2850</v>
      </c>
      <c r="BDQ15" t="s">
        <v>2850</v>
      </c>
      <c r="BDR15" t="s">
        <v>2850</v>
      </c>
      <c r="BDS15" t="s">
        <v>2850</v>
      </c>
      <c r="BDT15" t="s">
        <v>2850</v>
      </c>
      <c r="BDU15" t="s">
        <v>2850</v>
      </c>
      <c r="BDW15" t="s">
        <v>2847</v>
      </c>
      <c r="BDX15" t="s">
        <v>2847</v>
      </c>
      <c r="BDY15" t="s">
        <v>2847</v>
      </c>
      <c r="BDZ15" t="s">
        <v>2847</v>
      </c>
      <c r="BEA15" t="s">
        <v>2847</v>
      </c>
      <c r="BED15" t="s">
        <v>2836</v>
      </c>
      <c r="BEE15" t="s">
        <v>2844</v>
      </c>
      <c r="BER15" t="s">
        <v>2843</v>
      </c>
      <c r="BEU15" t="s">
        <v>2782</v>
      </c>
      <c r="BEV15" t="s">
        <v>2782</v>
      </c>
      <c r="BEW15" t="s">
        <v>2782</v>
      </c>
      <c r="BFO15" t="s">
        <v>2827</v>
      </c>
      <c r="BFP15" t="s">
        <v>2839</v>
      </c>
      <c r="BFY15" t="s">
        <v>2833</v>
      </c>
      <c r="BFZ15" t="s">
        <v>2473</v>
      </c>
      <c r="BGA15" t="s">
        <v>2846</v>
      </c>
      <c r="BGB15" t="s">
        <v>2679</v>
      </c>
      <c r="BGE15" t="s">
        <v>2845</v>
      </c>
      <c r="BGL15" t="s">
        <v>2842</v>
      </c>
      <c r="BGT15" t="s">
        <v>2843</v>
      </c>
      <c r="BGZ15" t="s">
        <v>2676</v>
      </c>
      <c r="BHA15" t="s">
        <v>2676</v>
      </c>
      <c r="BHB15" t="s">
        <v>2676</v>
      </c>
      <c r="BHF15" t="s">
        <v>2848</v>
      </c>
      <c r="BHG15" t="s">
        <v>2688</v>
      </c>
      <c r="BHM15" t="s">
        <v>2586</v>
      </c>
      <c r="BHO15" t="s">
        <v>2835</v>
      </c>
      <c r="BHR15" t="s">
        <v>2355</v>
      </c>
      <c r="BHS15" t="s">
        <v>2834</v>
      </c>
      <c r="BHT15" t="s">
        <v>2834</v>
      </c>
      <c r="BHU15" t="s">
        <v>2834</v>
      </c>
      <c r="BHV15" t="s">
        <v>2834</v>
      </c>
      <c r="BHW15" t="s">
        <v>2834</v>
      </c>
      <c r="BHX15" t="s">
        <v>2834</v>
      </c>
      <c r="BHY15" t="s">
        <v>2834</v>
      </c>
      <c r="BHZ15" t="s">
        <v>2834</v>
      </c>
      <c r="BIA15" t="s">
        <v>2834</v>
      </c>
      <c r="BIB15" t="s">
        <v>2834</v>
      </c>
      <c r="BIC15" t="s">
        <v>2834</v>
      </c>
      <c r="BID15" t="s">
        <v>2834</v>
      </c>
      <c r="BIE15" t="s">
        <v>2834</v>
      </c>
      <c r="BIF15" t="s">
        <v>2834</v>
      </c>
      <c r="BIQ15" t="s">
        <v>2759</v>
      </c>
      <c r="BJD15" t="s">
        <v>2849</v>
      </c>
      <c r="BJF15" t="s">
        <v>2840</v>
      </c>
      <c r="BJG15" t="s">
        <v>2840</v>
      </c>
      <c r="BJH15" t="s">
        <v>2840</v>
      </c>
      <c r="BJI15" t="s">
        <v>2840</v>
      </c>
      <c r="BJJ15" t="s">
        <v>2840</v>
      </c>
      <c r="BJK15" t="s">
        <v>2840</v>
      </c>
      <c r="BJL15" t="s">
        <v>2840</v>
      </c>
      <c r="BJM15" t="s">
        <v>2840</v>
      </c>
      <c r="BJN15" t="s">
        <v>2840</v>
      </c>
      <c r="BJO15" t="s">
        <v>2840</v>
      </c>
      <c r="BJP15" t="s">
        <v>2586</v>
      </c>
      <c r="BKA15" t="s">
        <v>2830</v>
      </c>
      <c r="BKC15" t="s">
        <v>2586</v>
      </c>
      <c r="BKE15" t="s">
        <v>2846</v>
      </c>
      <c r="BKF15" t="s">
        <v>2679</v>
      </c>
      <c r="BKJ15" t="s">
        <v>2850</v>
      </c>
      <c r="BKK15" t="s">
        <v>2850</v>
      </c>
      <c r="BKL15" t="s">
        <v>2850</v>
      </c>
      <c r="BKM15" t="s">
        <v>2850</v>
      </c>
      <c r="BKN15" t="s">
        <v>2850</v>
      </c>
      <c r="BKO15" t="s">
        <v>2850</v>
      </c>
      <c r="BKP15" t="s">
        <v>2850</v>
      </c>
      <c r="BKQ15" t="s">
        <v>2850</v>
      </c>
      <c r="BKT15" t="s">
        <v>2831</v>
      </c>
      <c r="BKU15" t="s">
        <v>2831</v>
      </c>
      <c r="BKV15" t="s">
        <v>2831</v>
      </c>
      <c r="BKX15" t="s">
        <v>2837</v>
      </c>
      <c r="BLM15" t="s">
        <v>2838</v>
      </c>
      <c r="BLQ15" t="s">
        <v>2848</v>
      </c>
      <c r="BLR15" t="s">
        <v>2688</v>
      </c>
      <c r="BLS15" t="s">
        <v>2832</v>
      </c>
      <c r="BLT15" t="s">
        <v>2473</v>
      </c>
      <c r="BLW15" t="s">
        <v>2824</v>
      </c>
      <c r="BLX15" t="s">
        <v>2447</v>
      </c>
      <c r="BLY15" t="s">
        <v>2447</v>
      </c>
      <c r="BLZ15" t="s">
        <v>2447</v>
      </c>
      <c r="BMA15" t="s">
        <v>2447</v>
      </c>
      <c r="BMB15" t="s">
        <v>2447</v>
      </c>
      <c r="BMC15" t="s">
        <v>2447</v>
      </c>
      <c r="BMD15" t="s">
        <v>2447</v>
      </c>
      <c r="BME15" t="s">
        <v>2447</v>
      </c>
      <c r="BMF15" t="s">
        <v>2447</v>
      </c>
      <c r="BMG15" t="s">
        <v>2447</v>
      </c>
      <c r="BMH15" t="s">
        <v>2447</v>
      </c>
      <c r="BMI15" t="s">
        <v>2447</v>
      </c>
      <c r="BMJ15" t="s">
        <v>2447</v>
      </c>
      <c r="BMK15" t="s">
        <v>2447</v>
      </c>
      <c r="BMN15" t="s">
        <v>2829</v>
      </c>
      <c r="BMO15" t="s">
        <v>2829</v>
      </c>
      <c r="BMP15" t="s">
        <v>2829</v>
      </c>
      <c r="BMQ15" t="s">
        <v>2829</v>
      </c>
      <c r="BMR15" t="s">
        <v>2829</v>
      </c>
      <c r="BMS15" t="s">
        <v>2829</v>
      </c>
      <c r="BMT15" t="s">
        <v>2829</v>
      </c>
      <c r="BMU15" t="s">
        <v>2829</v>
      </c>
      <c r="BMV15" t="s">
        <v>2829</v>
      </c>
      <c r="BMW15" t="s">
        <v>2829</v>
      </c>
      <c r="BMX15" t="s">
        <v>2829</v>
      </c>
      <c r="BMY15" t="s">
        <v>2829</v>
      </c>
      <c r="BMZ15" t="s">
        <v>2829</v>
      </c>
      <c r="BNA15" t="s">
        <v>2829</v>
      </c>
      <c r="BNB15" t="s">
        <v>2829</v>
      </c>
      <c r="BNC15" t="s">
        <v>2829</v>
      </c>
      <c r="BND15" t="s">
        <v>2829</v>
      </c>
      <c r="BNE15" t="s">
        <v>2829</v>
      </c>
      <c r="BNF15" t="s">
        <v>2829</v>
      </c>
      <c r="BNG15" t="s">
        <v>2829</v>
      </c>
      <c r="BNH15" t="s">
        <v>2829</v>
      </c>
      <c r="BNI15" t="s">
        <v>2829</v>
      </c>
      <c r="BNJ15" t="s">
        <v>2829</v>
      </c>
      <c r="BNK15" t="s">
        <v>2829</v>
      </c>
      <c r="BNL15" t="s">
        <v>2829</v>
      </c>
      <c r="BNM15" t="s">
        <v>2829</v>
      </c>
      <c r="BNN15" t="s">
        <v>2829</v>
      </c>
      <c r="BOC15" t="s">
        <v>2849</v>
      </c>
      <c r="BOD15" t="s">
        <v>2473</v>
      </c>
      <c r="BOH15" t="s">
        <v>2830</v>
      </c>
      <c r="BOK15" t="s">
        <v>2850</v>
      </c>
      <c r="BOL15" t="s">
        <v>2850</v>
      </c>
      <c r="BOM15" t="s">
        <v>2850</v>
      </c>
      <c r="BON15" t="s">
        <v>2850</v>
      </c>
      <c r="BOO15" t="s">
        <v>2850</v>
      </c>
      <c r="BOP15" t="s">
        <v>2850</v>
      </c>
      <c r="BOQ15" t="s">
        <v>2850</v>
      </c>
      <c r="BOR15" t="s">
        <v>2850</v>
      </c>
      <c r="BOT15" t="s">
        <v>2847</v>
      </c>
      <c r="BOU15" t="s">
        <v>2847</v>
      </c>
      <c r="BOV15" t="s">
        <v>2847</v>
      </c>
      <c r="BOW15" t="s">
        <v>2847</v>
      </c>
      <c r="BOX15" t="s">
        <v>2847</v>
      </c>
      <c r="BPA15" t="s">
        <v>2836</v>
      </c>
      <c r="BPB15" t="s">
        <v>2844</v>
      </c>
      <c r="BPO15" t="s">
        <v>2843</v>
      </c>
      <c r="BPR15" t="s">
        <v>2782</v>
      </c>
      <c r="BPS15" t="s">
        <v>2782</v>
      </c>
      <c r="BPT15" t="s">
        <v>2782</v>
      </c>
      <c r="BQL15" t="s">
        <v>2827</v>
      </c>
      <c r="BQM15" t="s">
        <v>2839</v>
      </c>
      <c r="BQV15" t="s">
        <v>2833</v>
      </c>
      <c r="BQW15" t="s">
        <v>2473</v>
      </c>
      <c r="BQX15" t="s">
        <v>2846</v>
      </c>
      <c r="BQY15" t="s">
        <v>2679</v>
      </c>
      <c r="BRB15" t="s">
        <v>2845</v>
      </c>
      <c r="BRI15" t="s">
        <v>2842</v>
      </c>
      <c r="BRL15" t="s">
        <v>2822</v>
      </c>
    </row>
    <row r="16" spans="2:1832">
      <c r="B16" t="s">
        <v>2866</v>
      </c>
      <c r="F16" t="s">
        <v>2876</v>
      </c>
      <c r="G16" t="s">
        <v>2726</v>
      </c>
      <c r="H16" t="s">
        <v>2860</v>
      </c>
      <c r="I16" t="s">
        <v>2327</v>
      </c>
      <c r="L16" t="s">
        <v>2277</v>
      </c>
      <c r="M16" t="s">
        <v>2862</v>
      </c>
      <c r="N16" t="s">
        <v>2862</v>
      </c>
      <c r="O16" t="s">
        <v>2862</v>
      </c>
      <c r="P16" t="s">
        <v>2862</v>
      </c>
      <c r="Q16" t="s">
        <v>2862</v>
      </c>
      <c r="R16" t="s">
        <v>2862</v>
      </c>
      <c r="S16" t="s">
        <v>2862</v>
      </c>
      <c r="T16" t="s">
        <v>2862</v>
      </c>
      <c r="U16" t="s">
        <v>2862</v>
      </c>
      <c r="V16" t="s">
        <v>2862</v>
      </c>
      <c r="W16" t="s">
        <v>2862</v>
      </c>
      <c r="X16" t="s">
        <v>2862</v>
      </c>
      <c r="Y16" t="s">
        <v>2862</v>
      </c>
      <c r="Z16" t="s">
        <v>2862</v>
      </c>
      <c r="AC16" t="s">
        <v>2858</v>
      </c>
      <c r="AD16" t="s">
        <v>2858</v>
      </c>
      <c r="AE16" t="s">
        <v>2858</v>
      </c>
      <c r="AF16" t="s">
        <v>2858</v>
      </c>
      <c r="AG16" t="s">
        <v>2858</v>
      </c>
      <c r="AH16" t="s">
        <v>2858</v>
      </c>
      <c r="AI16" t="s">
        <v>2858</v>
      </c>
      <c r="AJ16" t="s">
        <v>2858</v>
      </c>
      <c r="AK16" t="s">
        <v>2858</v>
      </c>
      <c r="AL16" t="s">
        <v>2858</v>
      </c>
      <c r="AM16" t="s">
        <v>2858</v>
      </c>
      <c r="AN16" t="s">
        <v>2858</v>
      </c>
      <c r="AO16" t="s">
        <v>2858</v>
      </c>
      <c r="AP16" t="s">
        <v>2858</v>
      </c>
      <c r="AQ16" t="s">
        <v>2858</v>
      </c>
      <c r="AR16" t="s">
        <v>2858</v>
      </c>
      <c r="AS16" t="s">
        <v>2858</v>
      </c>
      <c r="AT16" t="s">
        <v>2858</v>
      </c>
      <c r="AU16" t="s">
        <v>2858</v>
      </c>
      <c r="AV16" t="s">
        <v>2858</v>
      </c>
      <c r="AW16" t="s">
        <v>2858</v>
      </c>
      <c r="AX16" t="s">
        <v>2858</v>
      </c>
      <c r="AY16" t="s">
        <v>2858</v>
      </c>
      <c r="AZ16" t="s">
        <v>2858</v>
      </c>
      <c r="BA16" t="s">
        <v>2858</v>
      </c>
      <c r="BB16" t="s">
        <v>2858</v>
      </c>
      <c r="BC16" t="s">
        <v>2858</v>
      </c>
      <c r="BR16" t="s">
        <v>2877</v>
      </c>
      <c r="BS16" t="s">
        <v>2327</v>
      </c>
      <c r="BV16" t="s">
        <v>2859</v>
      </c>
      <c r="BZ16" t="s">
        <v>2880</v>
      </c>
      <c r="CA16" t="s">
        <v>2880</v>
      </c>
      <c r="CB16" t="s">
        <v>2880</v>
      </c>
      <c r="CC16" t="s">
        <v>2880</v>
      </c>
      <c r="CD16" t="s">
        <v>2880</v>
      </c>
      <c r="CE16" t="s">
        <v>2880</v>
      </c>
      <c r="CF16" t="s">
        <v>2880</v>
      </c>
      <c r="CG16" t="s">
        <v>2880</v>
      </c>
      <c r="CI16" t="s">
        <v>2875</v>
      </c>
      <c r="CJ16" t="s">
        <v>2875</v>
      </c>
      <c r="CK16" t="s">
        <v>2875</v>
      </c>
      <c r="CL16" t="s">
        <v>2875</v>
      </c>
      <c r="CM16" t="s">
        <v>2875</v>
      </c>
      <c r="CP16" t="s">
        <v>2865</v>
      </c>
      <c r="CQ16" t="s">
        <v>2872</v>
      </c>
      <c r="DD16" t="s">
        <v>2871</v>
      </c>
      <c r="DG16" t="s">
        <v>2878</v>
      </c>
      <c r="DH16" t="s">
        <v>2878</v>
      </c>
      <c r="DI16" t="s">
        <v>2878</v>
      </c>
      <c r="EA16" t="s">
        <v>2855</v>
      </c>
      <c r="EB16" t="s">
        <v>2867</v>
      </c>
      <c r="EK16" t="s">
        <v>2861</v>
      </c>
      <c r="EL16" t="s">
        <v>2327</v>
      </c>
      <c r="EM16" t="s">
        <v>2874</v>
      </c>
      <c r="EN16" t="s">
        <v>2879</v>
      </c>
      <c r="EQ16" t="s">
        <v>2873</v>
      </c>
      <c r="EX16" t="s">
        <v>2870</v>
      </c>
      <c r="FB16" t="s">
        <v>2866</v>
      </c>
      <c r="FF16" t="s">
        <v>2876</v>
      </c>
      <c r="FG16" t="s">
        <v>2726</v>
      </c>
      <c r="FH16" t="s">
        <v>2860</v>
      </c>
      <c r="FI16" t="s">
        <v>2327</v>
      </c>
      <c r="FL16" t="s">
        <v>2277</v>
      </c>
      <c r="FM16" t="s">
        <v>2862</v>
      </c>
      <c r="FN16" t="s">
        <v>2862</v>
      </c>
      <c r="FO16" t="s">
        <v>2862</v>
      </c>
      <c r="FP16" t="s">
        <v>2862</v>
      </c>
      <c r="FQ16" t="s">
        <v>2862</v>
      </c>
      <c r="FR16" t="s">
        <v>2862</v>
      </c>
      <c r="FS16" t="s">
        <v>2862</v>
      </c>
      <c r="FT16" t="s">
        <v>2862</v>
      </c>
      <c r="FU16" t="s">
        <v>2862</v>
      </c>
      <c r="FV16" t="s">
        <v>2862</v>
      </c>
      <c r="FW16" t="s">
        <v>2862</v>
      </c>
      <c r="FX16" t="s">
        <v>2862</v>
      </c>
      <c r="FY16" t="s">
        <v>2862</v>
      </c>
      <c r="FZ16" t="s">
        <v>2862</v>
      </c>
      <c r="GB16" t="s">
        <v>2858</v>
      </c>
      <c r="GC16" t="s">
        <v>2858</v>
      </c>
      <c r="GD16" t="s">
        <v>2858</v>
      </c>
      <c r="GE16" t="s">
        <v>2858</v>
      </c>
      <c r="GF16" t="s">
        <v>2858</v>
      </c>
      <c r="GG16" t="s">
        <v>2858</v>
      </c>
      <c r="GH16" t="s">
        <v>2858</v>
      </c>
      <c r="GI16" t="s">
        <v>2858</v>
      </c>
      <c r="GJ16" t="s">
        <v>2858</v>
      </c>
      <c r="GK16" t="s">
        <v>2858</v>
      </c>
      <c r="GL16" t="s">
        <v>2858</v>
      </c>
      <c r="GM16" t="s">
        <v>2858</v>
      </c>
      <c r="GN16" t="s">
        <v>2858</v>
      </c>
      <c r="GO16" t="s">
        <v>2858</v>
      </c>
      <c r="GP16" t="s">
        <v>2858</v>
      </c>
      <c r="GQ16" t="s">
        <v>2858</v>
      </c>
      <c r="GR16" t="s">
        <v>2858</v>
      </c>
      <c r="GS16" t="s">
        <v>2858</v>
      </c>
      <c r="GT16" t="s">
        <v>2858</v>
      </c>
      <c r="GU16" t="s">
        <v>2858</v>
      </c>
      <c r="GV16" t="s">
        <v>2858</v>
      </c>
      <c r="GW16" t="s">
        <v>2858</v>
      </c>
      <c r="GX16" t="s">
        <v>2858</v>
      </c>
      <c r="GY16" t="s">
        <v>2858</v>
      </c>
      <c r="GZ16" t="s">
        <v>2858</v>
      </c>
      <c r="HA16" t="s">
        <v>2858</v>
      </c>
      <c r="HB16" t="s">
        <v>2858</v>
      </c>
      <c r="HR16" t="s">
        <v>2877</v>
      </c>
      <c r="HS16" t="s">
        <v>2327</v>
      </c>
      <c r="HV16" t="s">
        <v>2859</v>
      </c>
      <c r="HZ16" t="s">
        <v>2880</v>
      </c>
      <c r="IA16" t="s">
        <v>2880</v>
      </c>
      <c r="IB16" t="s">
        <v>2880</v>
      </c>
      <c r="IC16" t="s">
        <v>2880</v>
      </c>
      <c r="ID16" t="s">
        <v>2880</v>
      </c>
      <c r="IE16" t="s">
        <v>2880</v>
      </c>
      <c r="IF16" t="s">
        <v>2880</v>
      </c>
      <c r="IG16" t="s">
        <v>2880</v>
      </c>
      <c r="II16" t="s">
        <v>2875</v>
      </c>
      <c r="IJ16" t="s">
        <v>2875</v>
      </c>
      <c r="IK16" t="s">
        <v>2875</v>
      </c>
      <c r="IL16" t="s">
        <v>2875</v>
      </c>
      <c r="IM16" t="s">
        <v>2875</v>
      </c>
      <c r="IP16" t="s">
        <v>2865</v>
      </c>
      <c r="IR16" t="s">
        <v>2872</v>
      </c>
      <c r="JD16" t="s">
        <v>2871</v>
      </c>
      <c r="JG16" t="s">
        <v>2878</v>
      </c>
      <c r="JH16" t="s">
        <v>2878</v>
      </c>
      <c r="JI16" t="s">
        <v>2878</v>
      </c>
      <c r="KA16" t="s">
        <v>2855</v>
      </c>
      <c r="KB16" t="s">
        <v>2867</v>
      </c>
      <c r="KK16" t="s">
        <v>2861</v>
      </c>
      <c r="KL16" t="s">
        <v>2327</v>
      </c>
      <c r="KM16" t="s">
        <v>2874</v>
      </c>
      <c r="KN16" t="s">
        <v>2879</v>
      </c>
      <c r="KQ16" t="s">
        <v>2873</v>
      </c>
      <c r="KX16" t="s">
        <v>2870</v>
      </c>
      <c r="LF16" t="s">
        <v>2871</v>
      </c>
      <c r="LL16" t="s">
        <v>2878</v>
      </c>
      <c r="LM16" t="s">
        <v>2878</v>
      </c>
      <c r="LN16" t="s">
        <v>2878</v>
      </c>
      <c r="LQ16" t="s">
        <v>2876</v>
      </c>
      <c r="LZ16" t="s">
        <v>2864</v>
      </c>
      <c r="MB16" t="s">
        <v>2863</v>
      </c>
      <c r="MC16" t="s">
        <v>2863</v>
      </c>
      <c r="MD16" t="s">
        <v>2863</v>
      </c>
      <c r="ME16" t="s">
        <v>2863</v>
      </c>
      <c r="MF16" t="s">
        <v>2863</v>
      </c>
      <c r="MG16" t="s">
        <v>2863</v>
      </c>
      <c r="MH16" t="s">
        <v>2863</v>
      </c>
      <c r="MI16" t="s">
        <v>2863</v>
      </c>
      <c r="MJ16" t="s">
        <v>2863</v>
      </c>
      <c r="MK16" t="s">
        <v>2863</v>
      </c>
      <c r="ML16" t="s">
        <v>2863</v>
      </c>
      <c r="MM16" t="s">
        <v>2863</v>
      </c>
      <c r="MN16" t="s">
        <v>2863</v>
      </c>
      <c r="MO16" t="s">
        <v>2863</v>
      </c>
      <c r="MZ16" t="s">
        <v>2856</v>
      </c>
      <c r="NM16" t="s">
        <v>2877</v>
      </c>
      <c r="NZ16" t="s">
        <v>2859</v>
      </c>
      <c r="OD16" t="s">
        <v>2874</v>
      </c>
      <c r="OE16" t="s">
        <v>2879</v>
      </c>
      <c r="OI16" t="s">
        <v>2880</v>
      </c>
      <c r="OJ16" t="s">
        <v>2880</v>
      </c>
      <c r="OK16" t="s">
        <v>2880</v>
      </c>
      <c r="OL16" t="s">
        <v>2880</v>
      </c>
      <c r="OM16" t="s">
        <v>2880</v>
      </c>
      <c r="ON16" t="s">
        <v>2880</v>
      </c>
      <c r="OO16" t="s">
        <v>2880</v>
      </c>
      <c r="OP16" t="s">
        <v>2880</v>
      </c>
      <c r="OW16" t="s">
        <v>2768</v>
      </c>
      <c r="PO16" t="s">
        <v>2871</v>
      </c>
      <c r="PU16" t="s">
        <v>2680</v>
      </c>
      <c r="PV16" t="s">
        <v>2680</v>
      </c>
      <c r="PW16" t="s">
        <v>2680</v>
      </c>
      <c r="QA16" t="s">
        <v>2876</v>
      </c>
      <c r="QB16" t="s">
        <v>2726</v>
      </c>
      <c r="QH16" t="s">
        <v>2369</v>
      </c>
      <c r="QJ16" t="s">
        <v>2864</v>
      </c>
      <c r="QM16" t="s">
        <v>2853</v>
      </c>
      <c r="QN16" t="s">
        <v>2863</v>
      </c>
      <c r="QO16" t="s">
        <v>2863</v>
      </c>
      <c r="QP16" t="s">
        <v>2863</v>
      </c>
      <c r="QQ16" t="s">
        <v>2863</v>
      </c>
      <c r="QR16" t="s">
        <v>2863</v>
      </c>
      <c r="QS16" t="s">
        <v>2863</v>
      </c>
      <c r="QT16" t="s">
        <v>2863</v>
      </c>
      <c r="QU16" t="s">
        <v>2863</v>
      </c>
      <c r="QV16" t="s">
        <v>2863</v>
      </c>
      <c r="QW16" t="s">
        <v>2863</v>
      </c>
      <c r="QX16" t="s">
        <v>2863</v>
      </c>
      <c r="QY16" t="s">
        <v>2863</v>
      </c>
      <c r="QZ16" t="s">
        <v>2863</v>
      </c>
      <c r="RA16" t="s">
        <v>2863</v>
      </c>
      <c r="RL16" t="s">
        <v>2856</v>
      </c>
      <c r="RW16" t="s">
        <v>2877</v>
      </c>
      <c r="RZ16" t="s">
        <v>2369</v>
      </c>
      <c r="SK16" t="s">
        <v>2859</v>
      </c>
      <c r="SM16" t="s">
        <v>2369</v>
      </c>
      <c r="SO16" t="s">
        <v>2874</v>
      </c>
      <c r="SP16" t="s">
        <v>2879</v>
      </c>
      <c r="ST16" t="s">
        <v>2880</v>
      </c>
      <c r="SU16" t="s">
        <v>2880</v>
      </c>
      <c r="SV16" t="s">
        <v>2880</v>
      </c>
      <c r="SW16" t="s">
        <v>2880</v>
      </c>
      <c r="SX16" t="s">
        <v>2880</v>
      </c>
      <c r="SY16" t="s">
        <v>2880</v>
      </c>
      <c r="SZ16" t="s">
        <v>2880</v>
      </c>
      <c r="TA16" t="s">
        <v>2880</v>
      </c>
      <c r="TH16" t="s">
        <v>2768</v>
      </c>
      <c r="UF16" t="s">
        <v>2680</v>
      </c>
      <c r="UG16" t="s">
        <v>2680</v>
      </c>
      <c r="UH16" t="s">
        <v>2680</v>
      </c>
      <c r="UK16" t="s">
        <v>2876</v>
      </c>
      <c r="UL16" t="s">
        <v>2857</v>
      </c>
      <c r="UT16" t="s">
        <v>2864</v>
      </c>
      <c r="UV16" t="s">
        <v>2863</v>
      </c>
      <c r="UW16" t="s">
        <v>2863</v>
      </c>
      <c r="UX16" t="s">
        <v>2863</v>
      </c>
      <c r="UY16" t="s">
        <v>2863</v>
      </c>
      <c r="UZ16" t="s">
        <v>2863</v>
      </c>
      <c r="VA16" t="s">
        <v>2863</v>
      </c>
      <c r="VB16" t="s">
        <v>2863</v>
      </c>
      <c r="VC16" t="s">
        <v>2863</v>
      </c>
      <c r="VD16" t="s">
        <v>2863</v>
      </c>
      <c r="VE16" t="s">
        <v>2863</v>
      </c>
      <c r="VF16" t="s">
        <v>2863</v>
      </c>
      <c r="VG16" t="s">
        <v>2863</v>
      </c>
      <c r="VH16" t="s">
        <v>2863</v>
      </c>
      <c r="VI16" t="s">
        <v>2863</v>
      </c>
      <c r="VS16" t="s">
        <v>2856</v>
      </c>
      <c r="WF16" t="s">
        <v>2782</v>
      </c>
      <c r="WH16" t="s">
        <v>2669</v>
      </c>
      <c r="WR16" t="s">
        <v>2859</v>
      </c>
      <c r="WU16" t="s">
        <v>2669</v>
      </c>
      <c r="WW16" t="s">
        <v>2874</v>
      </c>
      <c r="WX16" t="s">
        <v>2879</v>
      </c>
      <c r="XB16" t="s">
        <v>2880</v>
      </c>
      <c r="XC16" t="s">
        <v>2880</v>
      </c>
      <c r="XD16" t="s">
        <v>2880</v>
      </c>
      <c r="XE16" t="s">
        <v>2880</v>
      </c>
      <c r="XF16" t="s">
        <v>2880</v>
      </c>
      <c r="XG16" t="s">
        <v>2880</v>
      </c>
      <c r="XH16" t="s">
        <v>2880</v>
      </c>
      <c r="XI16" t="s">
        <v>2880</v>
      </c>
      <c r="XJ16" t="s">
        <v>2869</v>
      </c>
      <c r="XP16" t="s">
        <v>2768</v>
      </c>
      <c r="YL16" t="s">
        <v>2878</v>
      </c>
      <c r="YM16" t="s">
        <v>2878</v>
      </c>
      <c r="YN16" t="s">
        <v>2878</v>
      </c>
      <c r="YO16" t="s">
        <v>2852</v>
      </c>
      <c r="YP16" t="s">
        <v>2852</v>
      </c>
      <c r="YQ16" t="s">
        <v>2852</v>
      </c>
      <c r="YR16" t="s">
        <v>2852</v>
      </c>
      <c r="YS16" t="s">
        <v>2852</v>
      </c>
      <c r="YW16" t="s">
        <v>2876</v>
      </c>
      <c r="YY16" t="s">
        <v>2726</v>
      </c>
      <c r="YZ16" t="s">
        <v>2327</v>
      </c>
      <c r="ZD16" t="s">
        <v>2277</v>
      </c>
      <c r="ZS16" t="s">
        <v>2854</v>
      </c>
      <c r="AAO16" t="s">
        <v>2877</v>
      </c>
      <c r="AAQ16" t="s">
        <v>2327</v>
      </c>
      <c r="ABE16" t="s">
        <v>2327</v>
      </c>
      <c r="ABK16" t="s">
        <v>2874</v>
      </c>
      <c r="ABL16" t="s">
        <v>2879</v>
      </c>
      <c r="ABQ16" t="s">
        <v>2880</v>
      </c>
      <c r="ABR16" t="s">
        <v>2880</v>
      </c>
      <c r="ABS16" t="s">
        <v>2880</v>
      </c>
      <c r="ABT16" t="s">
        <v>2880</v>
      </c>
      <c r="ABU16" t="s">
        <v>2880</v>
      </c>
      <c r="ABV16" t="s">
        <v>2880</v>
      </c>
      <c r="ABW16" t="s">
        <v>2880</v>
      </c>
      <c r="ABX16" t="s">
        <v>2880</v>
      </c>
      <c r="ACA16" t="s">
        <v>2769</v>
      </c>
      <c r="ACQ16" t="s">
        <v>2866</v>
      </c>
      <c r="ACU16" t="s">
        <v>2876</v>
      </c>
      <c r="ACV16" t="s">
        <v>2726</v>
      </c>
      <c r="ACW16" t="s">
        <v>2860</v>
      </c>
      <c r="ACX16" t="s">
        <v>2327</v>
      </c>
      <c r="ADA16" t="s">
        <v>2277</v>
      </c>
      <c r="ADB16" t="s">
        <v>2862</v>
      </c>
      <c r="ADC16" t="s">
        <v>2862</v>
      </c>
      <c r="ADD16" t="s">
        <v>2862</v>
      </c>
      <c r="ADE16" t="s">
        <v>2862</v>
      </c>
      <c r="ADF16" t="s">
        <v>2862</v>
      </c>
      <c r="ADG16" t="s">
        <v>2862</v>
      </c>
      <c r="ADH16" t="s">
        <v>2862</v>
      </c>
      <c r="ADI16" t="s">
        <v>2862</v>
      </c>
      <c r="ADJ16" t="s">
        <v>2862</v>
      </c>
      <c r="ADK16" t="s">
        <v>2862</v>
      </c>
      <c r="ADL16" t="s">
        <v>2862</v>
      </c>
      <c r="ADM16" t="s">
        <v>2862</v>
      </c>
      <c r="ADN16" t="s">
        <v>2862</v>
      </c>
      <c r="ADO16" t="s">
        <v>2862</v>
      </c>
      <c r="ADQ16" t="s">
        <v>2858</v>
      </c>
      <c r="ADR16" t="s">
        <v>2858</v>
      </c>
      <c r="ADS16" t="s">
        <v>2858</v>
      </c>
      <c r="ADT16" t="s">
        <v>2858</v>
      </c>
      <c r="ADU16" t="s">
        <v>2858</v>
      </c>
      <c r="ADV16" t="s">
        <v>2858</v>
      </c>
      <c r="ADW16" t="s">
        <v>2858</v>
      </c>
      <c r="ADX16" t="s">
        <v>2858</v>
      </c>
      <c r="ADY16" t="s">
        <v>2858</v>
      </c>
      <c r="ADZ16" t="s">
        <v>2858</v>
      </c>
      <c r="AEA16" t="s">
        <v>2858</v>
      </c>
      <c r="AEB16" t="s">
        <v>2858</v>
      </c>
      <c r="AEC16" t="s">
        <v>2858</v>
      </c>
      <c r="AED16" t="s">
        <v>2858</v>
      </c>
      <c r="AEE16" t="s">
        <v>2858</v>
      </c>
      <c r="AEF16" t="s">
        <v>2858</v>
      </c>
      <c r="AEG16" t="s">
        <v>2858</v>
      </c>
      <c r="AEH16" t="s">
        <v>2858</v>
      </c>
      <c r="AEI16" t="s">
        <v>2858</v>
      </c>
      <c r="AEJ16" t="s">
        <v>2858</v>
      </c>
      <c r="AEK16" t="s">
        <v>2858</v>
      </c>
      <c r="AEL16" t="s">
        <v>2858</v>
      </c>
      <c r="AEM16" t="s">
        <v>2858</v>
      </c>
      <c r="AEN16" t="s">
        <v>2858</v>
      </c>
      <c r="AEO16" t="s">
        <v>2858</v>
      </c>
      <c r="AEP16" t="s">
        <v>2858</v>
      </c>
      <c r="AEQ16" t="s">
        <v>2858</v>
      </c>
      <c r="AFG16" t="s">
        <v>2877</v>
      </c>
      <c r="AFH16" t="s">
        <v>2327</v>
      </c>
      <c r="AFK16" t="s">
        <v>2859</v>
      </c>
      <c r="AFO16" t="s">
        <v>2880</v>
      </c>
      <c r="AFP16" t="s">
        <v>2880</v>
      </c>
      <c r="AFQ16" t="s">
        <v>2880</v>
      </c>
      <c r="AFR16" t="s">
        <v>2880</v>
      </c>
      <c r="AFS16" t="s">
        <v>2880</v>
      </c>
      <c r="AFT16" t="s">
        <v>2880</v>
      </c>
      <c r="AFU16" t="s">
        <v>2880</v>
      </c>
      <c r="AFV16" t="s">
        <v>2880</v>
      </c>
      <c r="AFX16" t="s">
        <v>2875</v>
      </c>
      <c r="AFY16" t="s">
        <v>2875</v>
      </c>
      <c r="AFZ16" t="s">
        <v>2875</v>
      </c>
      <c r="AGA16" t="s">
        <v>2875</v>
      </c>
      <c r="AGB16" t="s">
        <v>2875</v>
      </c>
      <c r="AGE16" t="s">
        <v>2865</v>
      </c>
      <c r="AGF16" t="s">
        <v>2872</v>
      </c>
      <c r="AGS16" t="s">
        <v>2871</v>
      </c>
      <c r="AGV16" t="s">
        <v>2878</v>
      </c>
      <c r="AGW16" t="s">
        <v>2878</v>
      </c>
      <c r="AGX16" t="s">
        <v>2878</v>
      </c>
      <c r="AHP16" t="s">
        <v>2855</v>
      </c>
      <c r="AHQ16" t="s">
        <v>2867</v>
      </c>
      <c r="AHZ16" t="s">
        <v>2861</v>
      </c>
      <c r="AIA16" t="s">
        <v>2327</v>
      </c>
      <c r="AIB16" t="s">
        <v>2874</v>
      </c>
      <c r="AIC16" t="s">
        <v>2879</v>
      </c>
      <c r="AIF16" t="s">
        <v>2873</v>
      </c>
      <c r="AIM16" t="s">
        <v>2870</v>
      </c>
      <c r="AIQ16" t="s">
        <v>2866</v>
      </c>
      <c r="AIU16" t="s">
        <v>2876</v>
      </c>
      <c r="AIV16" t="s">
        <v>2726</v>
      </c>
      <c r="AIW16" t="s">
        <v>2860</v>
      </c>
      <c r="AIX16" t="s">
        <v>2327</v>
      </c>
      <c r="AJA16" t="s">
        <v>2277</v>
      </c>
      <c r="AJB16" t="s">
        <v>2862</v>
      </c>
      <c r="AJC16" t="s">
        <v>2862</v>
      </c>
      <c r="AJD16" t="s">
        <v>2862</v>
      </c>
      <c r="AJE16" t="s">
        <v>2862</v>
      </c>
      <c r="AJF16" t="s">
        <v>2862</v>
      </c>
      <c r="AJG16" t="s">
        <v>2862</v>
      </c>
      <c r="AJH16" t="s">
        <v>2862</v>
      </c>
      <c r="AJI16" t="s">
        <v>2862</v>
      </c>
      <c r="AJJ16" t="s">
        <v>2862</v>
      </c>
      <c r="AJK16" t="s">
        <v>2862</v>
      </c>
      <c r="AJL16" t="s">
        <v>2862</v>
      </c>
      <c r="AJM16" t="s">
        <v>2862</v>
      </c>
      <c r="AJN16" t="s">
        <v>2862</v>
      </c>
      <c r="AJO16" t="s">
        <v>2862</v>
      </c>
      <c r="AJR16" t="s">
        <v>2858</v>
      </c>
      <c r="AJS16" t="s">
        <v>2858</v>
      </c>
      <c r="AJT16" t="s">
        <v>2858</v>
      </c>
      <c r="AJU16" t="s">
        <v>2858</v>
      </c>
      <c r="AJV16" t="s">
        <v>2858</v>
      </c>
      <c r="AJW16" t="s">
        <v>2858</v>
      </c>
      <c r="AJX16" t="s">
        <v>2858</v>
      </c>
      <c r="AJY16" t="s">
        <v>2858</v>
      </c>
      <c r="AJZ16" t="s">
        <v>2858</v>
      </c>
      <c r="AKA16" t="s">
        <v>2858</v>
      </c>
      <c r="AKB16" t="s">
        <v>2858</v>
      </c>
      <c r="AKC16" t="s">
        <v>2858</v>
      </c>
      <c r="AKD16" t="s">
        <v>2858</v>
      </c>
      <c r="AKE16" t="s">
        <v>2858</v>
      </c>
      <c r="AKF16" t="s">
        <v>2858</v>
      </c>
      <c r="AKG16" t="s">
        <v>2858</v>
      </c>
      <c r="AKH16" t="s">
        <v>2858</v>
      </c>
      <c r="AKI16" t="s">
        <v>2858</v>
      </c>
      <c r="AKJ16" t="s">
        <v>2858</v>
      </c>
      <c r="AKK16" t="s">
        <v>2858</v>
      </c>
      <c r="AKL16" t="s">
        <v>2858</v>
      </c>
      <c r="AKM16" t="s">
        <v>2858</v>
      </c>
      <c r="AKN16" t="s">
        <v>2858</v>
      </c>
      <c r="AKO16" t="s">
        <v>2858</v>
      </c>
      <c r="AKP16" t="s">
        <v>2858</v>
      </c>
      <c r="AKQ16" t="s">
        <v>2858</v>
      </c>
      <c r="AKR16" t="s">
        <v>2858</v>
      </c>
      <c r="ALG16" t="s">
        <v>2877</v>
      </c>
      <c r="ALH16" t="s">
        <v>2327</v>
      </c>
      <c r="ALK16" t="s">
        <v>2859</v>
      </c>
      <c r="ALO16" t="s">
        <v>2880</v>
      </c>
      <c r="ALP16" t="s">
        <v>2880</v>
      </c>
      <c r="ALQ16" t="s">
        <v>2880</v>
      </c>
      <c r="ALR16" t="s">
        <v>2880</v>
      </c>
      <c r="ALS16" t="s">
        <v>2880</v>
      </c>
      <c r="ALT16" t="s">
        <v>2880</v>
      </c>
      <c r="ALU16" t="s">
        <v>2880</v>
      </c>
      <c r="ALV16" t="s">
        <v>2880</v>
      </c>
      <c r="ALX16" t="s">
        <v>2875</v>
      </c>
      <c r="ALY16" t="s">
        <v>2875</v>
      </c>
      <c r="ALZ16" t="s">
        <v>2875</v>
      </c>
      <c r="AMA16" t="s">
        <v>2875</v>
      </c>
      <c r="AMB16" t="s">
        <v>2875</v>
      </c>
      <c r="AME16" t="s">
        <v>2865</v>
      </c>
      <c r="AMF16" t="s">
        <v>2872</v>
      </c>
      <c r="AMS16" t="s">
        <v>2871</v>
      </c>
      <c r="AMV16" t="s">
        <v>2878</v>
      </c>
      <c r="AMW16" t="s">
        <v>2878</v>
      </c>
      <c r="AMX16" t="s">
        <v>2878</v>
      </c>
      <c r="ANP16" t="s">
        <v>2855</v>
      </c>
      <c r="ANQ16" t="s">
        <v>2867</v>
      </c>
      <c r="ANZ16" t="s">
        <v>2861</v>
      </c>
      <c r="AOA16" t="s">
        <v>2327</v>
      </c>
      <c r="AOB16" t="s">
        <v>2874</v>
      </c>
      <c r="AOC16" t="s">
        <v>2879</v>
      </c>
      <c r="AOF16" t="s">
        <v>2873</v>
      </c>
      <c r="AOM16" t="s">
        <v>2870</v>
      </c>
      <c r="AOQ16" t="s">
        <v>2866</v>
      </c>
      <c r="AOT16" t="s">
        <v>2876</v>
      </c>
      <c r="AOU16" t="s">
        <v>2726</v>
      </c>
      <c r="AOV16" t="s">
        <v>2860</v>
      </c>
      <c r="AOY16" t="s">
        <v>2277</v>
      </c>
      <c r="AOZ16" t="s">
        <v>2862</v>
      </c>
      <c r="APA16" t="s">
        <v>2862</v>
      </c>
      <c r="APB16" t="s">
        <v>2862</v>
      </c>
      <c r="APC16" t="s">
        <v>2862</v>
      </c>
      <c r="APD16" t="s">
        <v>2862</v>
      </c>
      <c r="APE16" t="s">
        <v>2862</v>
      </c>
      <c r="APF16" t="s">
        <v>2862</v>
      </c>
      <c r="APG16" t="s">
        <v>2862</v>
      </c>
      <c r="APH16" t="s">
        <v>2862</v>
      </c>
      <c r="API16" t="s">
        <v>2862</v>
      </c>
      <c r="APJ16" t="s">
        <v>2862</v>
      </c>
      <c r="APK16" t="s">
        <v>2862</v>
      </c>
      <c r="APL16" t="s">
        <v>2862</v>
      </c>
      <c r="APM16" t="s">
        <v>2862</v>
      </c>
      <c r="APO16" t="s">
        <v>2858</v>
      </c>
      <c r="APP16" t="s">
        <v>2858</v>
      </c>
      <c r="APQ16" t="s">
        <v>2858</v>
      </c>
      <c r="APR16" t="s">
        <v>2858</v>
      </c>
      <c r="APS16" t="s">
        <v>2858</v>
      </c>
      <c r="APT16" t="s">
        <v>2858</v>
      </c>
      <c r="APU16" t="s">
        <v>2858</v>
      </c>
      <c r="APV16" t="s">
        <v>2858</v>
      </c>
      <c r="APW16" t="s">
        <v>2858</v>
      </c>
      <c r="APX16" t="s">
        <v>2858</v>
      </c>
      <c r="APY16" t="s">
        <v>2858</v>
      </c>
      <c r="APZ16" t="s">
        <v>2858</v>
      </c>
      <c r="AQA16" t="s">
        <v>2858</v>
      </c>
      <c r="AQB16" t="s">
        <v>2858</v>
      </c>
      <c r="AQC16" t="s">
        <v>2858</v>
      </c>
      <c r="AQD16" t="s">
        <v>2858</v>
      </c>
      <c r="AQE16" t="s">
        <v>2858</v>
      </c>
      <c r="AQF16" t="s">
        <v>2858</v>
      </c>
      <c r="AQG16" t="s">
        <v>2858</v>
      </c>
      <c r="AQH16" t="s">
        <v>2858</v>
      </c>
      <c r="AQI16" t="s">
        <v>2858</v>
      </c>
      <c r="AQJ16" t="s">
        <v>2858</v>
      </c>
      <c r="AQK16" t="s">
        <v>2858</v>
      </c>
      <c r="AQL16" t="s">
        <v>2858</v>
      </c>
      <c r="AQM16" t="s">
        <v>2858</v>
      </c>
      <c r="AQN16" t="s">
        <v>2858</v>
      </c>
      <c r="AQO16" t="s">
        <v>2858</v>
      </c>
      <c r="ARE16" t="s">
        <v>2877</v>
      </c>
      <c r="ARF16" t="s">
        <v>2327</v>
      </c>
      <c r="ARJ16" t="s">
        <v>2859</v>
      </c>
      <c r="ARO16" t="s">
        <v>2880</v>
      </c>
      <c r="ARP16" t="s">
        <v>2880</v>
      </c>
      <c r="ARQ16" t="s">
        <v>2880</v>
      </c>
      <c r="ARR16" t="s">
        <v>2880</v>
      </c>
      <c r="ARS16" t="s">
        <v>2880</v>
      </c>
      <c r="ART16" t="s">
        <v>2880</v>
      </c>
      <c r="ARU16" t="s">
        <v>2880</v>
      </c>
      <c r="ARV16" t="s">
        <v>2880</v>
      </c>
      <c r="ARX16" t="s">
        <v>2875</v>
      </c>
      <c r="ARY16" t="s">
        <v>2875</v>
      </c>
      <c r="ARZ16" t="s">
        <v>2875</v>
      </c>
      <c r="ASA16" t="s">
        <v>2875</v>
      </c>
      <c r="ASB16" t="s">
        <v>2875</v>
      </c>
      <c r="ASE16" t="s">
        <v>2865</v>
      </c>
      <c r="ASF16" t="s">
        <v>2872</v>
      </c>
      <c r="ASS16" t="s">
        <v>2871</v>
      </c>
      <c r="ASV16" t="s">
        <v>2878</v>
      </c>
      <c r="ASW16" t="s">
        <v>2878</v>
      </c>
      <c r="ASX16" t="s">
        <v>2878</v>
      </c>
      <c r="ATO16" t="s">
        <v>2855</v>
      </c>
      <c r="ATP16" t="s">
        <v>2867</v>
      </c>
      <c r="ATZ16" t="s">
        <v>2861</v>
      </c>
      <c r="AUA16" t="s">
        <v>2327</v>
      </c>
      <c r="AUB16" t="s">
        <v>2874</v>
      </c>
      <c r="AUC16" t="s">
        <v>2879</v>
      </c>
      <c r="AUF16" t="s">
        <v>2873</v>
      </c>
      <c r="AUL16" t="s">
        <v>2870</v>
      </c>
      <c r="AUP16" t="s">
        <v>2866</v>
      </c>
      <c r="AUT16" t="s">
        <v>2876</v>
      </c>
      <c r="AUU16" t="s">
        <v>2726</v>
      </c>
      <c r="AUV16" t="s">
        <v>2860</v>
      </c>
      <c r="AUW16" t="s">
        <v>2327</v>
      </c>
      <c r="AUZ16" t="s">
        <v>2277</v>
      </c>
      <c r="AVA16" t="s">
        <v>2862</v>
      </c>
      <c r="AVB16" t="s">
        <v>2862</v>
      </c>
      <c r="AVC16" t="s">
        <v>2862</v>
      </c>
      <c r="AVD16" t="s">
        <v>2862</v>
      </c>
      <c r="AVE16" t="s">
        <v>2862</v>
      </c>
      <c r="AVF16" t="s">
        <v>2862</v>
      </c>
      <c r="AVG16" t="s">
        <v>2862</v>
      </c>
      <c r="AVH16" t="s">
        <v>2862</v>
      </c>
      <c r="AVI16" t="s">
        <v>2862</v>
      </c>
      <c r="AVJ16" t="s">
        <v>2862</v>
      </c>
      <c r="AVK16" t="s">
        <v>2862</v>
      </c>
      <c r="AVL16" t="s">
        <v>2862</v>
      </c>
      <c r="AVM16" t="s">
        <v>2862</v>
      </c>
      <c r="AVN16" t="s">
        <v>2862</v>
      </c>
      <c r="AVP16" t="s">
        <v>2858</v>
      </c>
      <c r="AVQ16" t="s">
        <v>2858</v>
      </c>
      <c r="AVR16" t="s">
        <v>2858</v>
      </c>
      <c r="AVS16" t="s">
        <v>2858</v>
      </c>
      <c r="AVT16" t="s">
        <v>2858</v>
      </c>
      <c r="AVU16" t="s">
        <v>2858</v>
      </c>
      <c r="AVV16" t="s">
        <v>2858</v>
      </c>
      <c r="AVW16" t="s">
        <v>2858</v>
      </c>
      <c r="AVX16" t="s">
        <v>2858</v>
      </c>
      <c r="AVY16" t="s">
        <v>2858</v>
      </c>
      <c r="AVZ16" t="s">
        <v>2858</v>
      </c>
      <c r="AWA16" t="s">
        <v>2858</v>
      </c>
      <c r="AWB16" t="s">
        <v>2858</v>
      </c>
      <c r="AWC16" t="s">
        <v>2858</v>
      </c>
      <c r="AWD16" t="s">
        <v>2858</v>
      </c>
      <c r="AWE16" t="s">
        <v>2858</v>
      </c>
      <c r="AWF16" t="s">
        <v>2858</v>
      </c>
      <c r="AWG16" t="s">
        <v>2858</v>
      </c>
      <c r="AWH16" t="s">
        <v>2858</v>
      </c>
      <c r="AWI16" t="s">
        <v>2858</v>
      </c>
      <c r="AWJ16" t="s">
        <v>2858</v>
      </c>
      <c r="AWK16" t="s">
        <v>2858</v>
      </c>
      <c r="AWL16" t="s">
        <v>2858</v>
      </c>
      <c r="AWM16" t="s">
        <v>2858</v>
      </c>
      <c r="AWN16" t="s">
        <v>2858</v>
      </c>
      <c r="AWO16" t="s">
        <v>2858</v>
      </c>
      <c r="AWP16" t="s">
        <v>2858</v>
      </c>
      <c r="AXF16" t="s">
        <v>2877</v>
      </c>
      <c r="AXG16" t="s">
        <v>2327</v>
      </c>
      <c r="AXJ16" t="s">
        <v>2859</v>
      </c>
      <c r="AXN16" t="s">
        <v>2880</v>
      </c>
      <c r="AXO16" t="s">
        <v>2880</v>
      </c>
      <c r="AXP16" t="s">
        <v>2880</v>
      </c>
      <c r="AXQ16" t="s">
        <v>2880</v>
      </c>
      <c r="AXR16" t="s">
        <v>2880</v>
      </c>
      <c r="AXS16" t="s">
        <v>2880</v>
      </c>
      <c r="AXT16" t="s">
        <v>2880</v>
      </c>
      <c r="AXU16" t="s">
        <v>2880</v>
      </c>
      <c r="AXW16" t="s">
        <v>2875</v>
      </c>
      <c r="AXX16" t="s">
        <v>2875</v>
      </c>
      <c r="AXY16" t="s">
        <v>2875</v>
      </c>
      <c r="AXZ16" t="s">
        <v>2875</v>
      </c>
      <c r="AYA16" t="s">
        <v>2875</v>
      </c>
      <c r="AYD16" t="s">
        <v>2865</v>
      </c>
      <c r="AYF16" t="s">
        <v>2872</v>
      </c>
      <c r="AYR16" t="s">
        <v>2871</v>
      </c>
      <c r="AYU16" t="s">
        <v>2878</v>
      </c>
      <c r="AYV16" t="s">
        <v>2878</v>
      </c>
      <c r="AYW16" t="s">
        <v>2878</v>
      </c>
      <c r="AZO16" t="s">
        <v>2855</v>
      </c>
      <c r="AZP16" t="s">
        <v>2867</v>
      </c>
      <c r="AZY16" t="s">
        <v>2861</v>
      </c>
      <c r="AZZ16" t="s">
        <v>2327</v>
      </c>
      <c r="BAA16" t="s">
        <v>2874</v>
      </c>
      <c r="BAB16" t="s">
        <v>2879</v>
      </c>
      <c r="BAE16" t="s">
        <v>2873</v>
      </c>
      <c r="BAL16" t="s">
        <v>2870</v>
      </c>
      <c r="BAP16" t="s">
        <v>2866</v>
      </c>
      <c r="BAT16" t="s">
        <v>2876</v>
      </c>
      <c r="BAU16" t="s">
        <v>2726</v>
      </c>
      <c r="BAV16" t="s">
        <v>2860</v>
      </c>
      <c r="BAW16" t="s">
        <v>2327</v>
      </c>
      <c r="BAZ16" t="s">
        <v>2277</v>
      </c>
      <c r="BBA16" t="s">
        <v>2862</v>
      </c>
      <c r="BBB16" t="s">
        <v>2862</v>
      </c>
      <c r="BBC16" t="s">
        <v>2862</v>
      </c>
      <c r="BBD16" t="s">
        <v>2862</v>
      </c>
      <c r="BBE16" t="s">
        <v>2862</v>
      </c>
      <c r="BBF16" t="s">
        <v>2862</v>
      </c>
      <c r="BBG16" t="s">
        <v>2862</v>
      </c>
      <c r="BBH16" t="s">
        <v>2862</v>
      </c>
      <c r="BBI16" t="s">
        <v>2862</v>
      </c>
      <c r="BBJ16" t="s">
        <v>2862</v>
      </c>
      <c r="BBK16" t="s">
        <v>2862</v>
      </c>
      <c r="BBL16" t="s">
        <v>2862</v>
      </c>
      <c r="BBM16" t="s">
        <v>2862</v>
      </c>
      <c r="BBN16" t="s">
        <v>2862</v>
      </c>
      <c r="BBQ16" t="s">
        <v>2858</v>
      </c>
      <c r="BBR16" t="s">
        <v>2858</v>
      </c>
      <c r="BBS16" t="s">
        <v>2858</v>
      </c>
      <c r="BBT16" t="s">
        <v>2858</v>
      </c>
      <c r="BBU16" t="s">
        <v>2858</v>
      </c>
      <c r="BBV16" t="s">
        <v>2858</v>
      </c>
      <c r="BBW16" t="s">
        <v>2858</v>
      </c>
      <c r="BBX16" t="s">
        <v>2858</v>
      </c>
      <c r="BBY16" t="s">
        <v>2858</v>
      </c>
      <c r="BBZ16" t="s">
        <v>2858</v>
      </c>
      <c r="BCA16" t="s">
        <v>2858</v>
      </c>
      <c r="BCB16" t="s">
        <v>2858</v>
      </c>
      <c r="BCC16" t="s">
        <v>2858</v>
      </c>
      <c r="BCD16" t="s">
        <v>2858</v>
      </c>
      <c r="BCE16" t="s">
        <v>2858</v>
      </c>
      <c r="BCF16" t="s">
        <v>2858</v>
      </c>
      <c r="BCG16" t="s">
        <v>2858</v>
      </c>
      <c r="BCH16" t="s">
        <v>2858</v>
      </c>
      <c r="BCI16" t="s">
        <v>2858</v>
      </c>
      <c r="BCJ16" t="s">
        <v>2858</v>
      </c>
      <c r="BCK16" t="s">
        <v>2858</v>
      </c>
      <c r="BCL16" t="s">
        <v>2858</v>
      </c>
      <c r="BCM16" t="s">
        <v>2858</v>
      </c>
      <c r="BCN16" t="s">
        <v>2858</v>
      </c>
      <c r="BCO16" t="s">
        <v>2858</v>
      </c>
      <c r="BCP16" t="s">
        <v>2858</v>
      </c>
      <c r="BCQ16" t="s">
        <v>2858</v>
      </c>
      <c r="BDF16" t="s">
        <v>2877</v>
      </c>
      <c r="BDG16" t="s">
        <v>2327</v>
      </c>
      <c r="BDJ16" t="s">
        <v>2859</v>
      </c>
      <c r="BDN16" t="s">
        <v>2880</v>
      </c>
      <c r="BDO16" t="s">
        <v>2880</v>
      </c>
      <c r="BDP16" t="s">
        <v>2880</v>
      </c>
      <c r="BDQ16" t="s">
        <v>2880</v>
      </c>
      <c r="BDR16" t="s">
        <v>2880</v>
      </c>
      <c r="BDS16" t="s">
        <v>2880</v>
      </c>
      <c r="BDT16" t="s">
        <v>2880</v>
      </c>
      <c r="BDU16" t="s">
        <v>2880</v>
      </c>
      <c r="BDW16" t="s">
        <v>2875</v>
      </c>
      <c r="BDX16" t="s">
        <v>2875</v>
      </c>
      <c r="BDY16" t="s">
        <v>2875</v>
      </c>
      <c r="BDZ16" t="s">
        <v>2875</v>
      </c>
      <c r="BEA16" t="s">
        <v>2875</v>
      </c>
      <c r="BED16" t="s">
        <v>2865</v>
      </c>
      <c r="BEE16" t="s">
        <v>2872</v>
      </c>
      <c r="BER16" t="s">
        <v>2871</v>
      </c>
      <c r="BEU16" t="s">
        <v>2878</v>
      </c>
      <c r="BEV16" t="s">
        <v>2878</v>
      </c>
      <c r="BEW16" t="s">
        <v>2878</v>
      </c>
      <c r="BFO16" t="s">
        <v>2855</v>
      </c>
      <c r="BFP16" t="s">
        <v>2867</v>
      </c>
      <c r="BFY16" t="s">
        <v>2861</v>
      </c>
      <c r="BFZ16" t="s">
        <v>2327</v>
      </c>
      <c r="BGA16" t="s">
        <v>2874</v>
      </c>
      <c r="BGB16" t="s">
        <v>2879</v>
      </c>
      <c r="BGE16" t="s">
        <v>2873</v>
      </c>
      <c r="BGL16" t="s">
        <v>2870</v>
      </c>
      <c r="BGT16" t="s">
        <v>2871</v>
      </c>
      <c r="BGZ16" t="s">
        <v>2680</v>
      </c>
      <c r="BHA16" t="s">
        <v>2680</v>
      </c>
      <c r="BHB16" t="s">
        <v>2680</v>
      </c>
      <c r="BHF16" t="s">
        <v>2876</v>
      </c>
      <c r="BHG16" t="s">
        <v>2726</v>
      </c>
      <c r="BHM16" t="s">
        <v>2369</v>
      </c>
      <c r="BHO16" t="s">
        <v>2864</v>
      </c>
      <c r="BHR16" t="s">
        <v>2853</v>
      </c>
      <c r="BHS16" t="s">
        <v>2863</v>
      </c>
      <c r="BHT16" t="s">
        <v>2863</v>
      </c>
      <c r="BHU16" t="s">
        <v>2863</v>
      </c>
      <c r="BHV16" t="s">
        <v>2863</v>
      </c>
      <c r="BHW16" t="s">
        <v>2863</v>
      </c>
      <c r="BHX16" t="s">
        <v>2863</v>
      </c>
      <c r="BHY16" t="s">
        <v>2863</v>
      </c>
      <c r="BHZ16" t="s">
        <v>2863</v>
      </c>
      <c r="BIA16" t="s">
        <v>2863</v>
      </c>
      <c r="BIB16" t="s">
        <v>2863</v>
      </c>
      <c r="BIC16" t="s">
        <v>2863</v>
      </c>
      <c r="BID16" t="s">
        <v>2863</v>
      </c>
      <c r="BIE16" t="s">
        <v>2863</v>
      </c>
      <c r="BIF16" t="s">
        <v>2863</v>
      </c>
      <c r="BIQ16" t="s">
        <v>2856</v>
      </c>
      <c r="BJD16" t="s">
        <v>2877</v>
      </c>
      <c r="BJF16" t="s">
        <v>2868</v>
      </c>
      <c r="BJG16" t="s">
        <v>2868</v>
      </c>
      <c r="BJH16" t="s">
        <v>2868</v>
      </c>
      <c r="BJI16" t="s">
        <v>2868</v>
      </c>
      <c r="BJJ16" t="s">
        <v>2868</v>
      </c>
      <c r="BJK16" t="s">
        <v>2868</v>
      </c>
      <c r="BJL16" t="s">
        <v>2868</v>
      </c>
      <c r="BJM16" t="s">
        <v>2868</v>
      </c>
      <c r="BJN16" t="s">
        <v>2868</v>
      </c>
      <c r="BJO16" t="s">
        <v>2868</v>
      </c>
      <c r="BJP16" t="s">
        <v>2369</v>
      </c>
      <c r="BKA16" t="s">
        <v>2859</v>
      </c>
      <c r="BKC16" t="s">
        <v>2369</v>
      </c>
      <c r="BKE16" t="s">
        <v>2874</v>
      </c>
      <c r="BKF16" t="s">
        <v>2879</v>
      </c>
      <c r="BKJ16" t="s">
        <v>2880</v>
      </c>
      <c r="BKK16" t="s">
        <v>2880</v>
      </c>
      <c r="BKL16" t="s">
        <v>2880</v>
      </c>
      <c r="BKM16" t="s">
        <v>2880</v>
      </c>
      <c r="BKN16" t="s">
        <v>2880</v>
      </c>
      <c r="BKO16" t="s">
        <v>2880</v>
      </c>
      <c r="BKP16" t="s">
        <v>2880</v>
      </c>
      <c r="BKQ16" t="s">
        <v>2880</v>
      </c>
      <c r="BKX16" t="s">
        <v>2768</v>
      </c>
      <c r="BLM16" t="s">
        <v>2866</v>
      </c>
      <c r="BLQ16" t="s">
        <v>2876</v>
      </c>
      <c r="BLR16" t="s">
        <v>2726</v>
      </c>
      <c r="BLS16" t="s">
        <v>2860</v>
      </c>
      <c r="BLT16" t="s">
        <v>2327</v>
      </c>
      <c r="BLW16" t="s">
        <v>2277</v>
      </c>
      <c r="BLX16" t="s">
        <v>2862</v>
      </c>
      <c r="BLY16" t="s">
        <v>2862</v>
      </c>
      <c r="BLZ16" t="s">
        <v>2862</v>
      </c>
      <c r="BMA16" t="s">
        <v>2862</v>
      </c>
      <c r="BMB16" t="s">
        <v>2862</v>
      </c>
      <c r="BMC16" t="s">
        <v>2862</v>
      </c>
      <c r="BMD16" t="s">
        <v>2862</v>
      </c>
      <c r="BME16" t="s">
        <v>2862</v>
      </c>
      <c r="BMF16" t="s">
        <v>2862</v>
      </c>
      <c r="BMG16" t="s">
        <v>2862</v>
      </c>
      <c r="BMH16" t="s">
        <v>2862</v>
      </c>
      <c r="BMI16" t="s">
        <v>2862</v>
      </c>
      <c r="BMJ16" t="s">
        <v>2862</v>
      </c>
      <c r="BMK16" t="s">
        <v>2862</v>
      </c>
      <c r="BMN16" t="s">
        <v>2858</v>
      </c>
      <c r="BMO16" t="s">
        <v>2858</v>
      </c>
      <c r="BMP16" t="s">
        <v>2858</v>
      </c>
      <c r="BMQ16" t="s">
        <v>2858</v>
      </c>
      <c r="BMR16" t="s">
        <v>2858</v>
      </c>
      <c r="BMS16" t="s">
        <v>2858</v>
      </c>
      <c r="BMT16" t="s">
        <v>2858</v>
      </c>
      <c r="BMU16" t="s">
        <v>2858</v>
      </c>
      <c r="BMV16" t="s">
        <v>2858</v>
      </c>
      <c r="BMW16" t="s">
        <v>2858</v>
      </c>
      <c r="BMX16" t="s">
        <v>2858</v>
      </c>
      <c r="BMY16" t="s">
        <v>2858</v>
      </c>
      <c r="BMZ16" t="s">
        <v>2858</v>
      </c>
      <c r="BNA16" t="s">
        <v>2858</v>
      </c>
      <c r="BNB16" t="s">
        <v>2858</v>
      </c>
      <c r="BNC16" t="s">
        <v>2858</v>
      </c>
      <c r="BND16" t="s">
        <v>2858</v>
      </c>
      <c r="BNE16" t="s">
        <v>2858</v>
      </c>
      <c r="BNF16" t="s">
        <v>2858</v>
      </c>
      <c r="BNG16" t="s">
        <v>2858</v>
      </c>
      <c r="BNH16" t="s">
        <v>2858</v>
      </c>
      <c r="BNI16" t="s">
        <v>2858</v>
      </c>
      <c r="BNJ16" t="s">
        <v>2858</v>
      </c>
      <c r="BNK16" t="s">
        <v>2858</v>
      </c>
      <c r="BNL16" t="s">
        <v>2858</v>
      </c>
      <c r="BNM16" t="s">
        <v>2858</v>
      </c>
      <c r="BNN16" t="s">
        <v>2858</v>
      </c>
      <c r="BOC16" t="s">
        <v>2877</v>
      </c>
      <c r="BOD16" t="s">
        <v>2327</v>
      </c>
      <c r="BOH16" t="s">
        <v>2859</v>
      </c>
      <c r="BOK16" t="s">
        <v>2880</v>
      </c>
      <c r="BOL16" t="s">
        <v>2880</v>
      </c>
      <c r="BOM16" t="s">
        <v>2880</v>
      </c>
      <c r="BON16" t="s">
        <v>2880</v>
      </c>
      <c r="BOO16" t="s">
        <v>2880</v>
      </c>
      <c r="BOP16" t="s">
        <v>2880</v>
      </c>
      <c r="BOQ16" t="s">
        <v>2880</v>
      </c>
      <c r="BOR16" t="s">
        <v>2880</v>
      </c>
      <c r="BOT16" t="s">
        <v>2875</v>
      </c>
      <c r="BOU16" t="s">
        <v>2875</v>
      </c>
      <c r="BOV16" t="s">
        <v>2875</v>
      </c>
      <c r="BOW16" t="s">
        <v>2875</v>
      </c>
      <c r="BOX16" t="s">
        <v>2875</v>
      </c>
      <c r="BPA16" t="s">
        <v>2865</v>
      </c>
      <c r="BPB16" t="s">
        <v>2872</v>
      </c>
      <c r="BPO16" t="s">
        <v>2871</v>
      </c>
      <c r="BPR16" t="s">
        <v>2878</v>
      </c>
      <c r="BPS16" t="s">
        <v>2878</v>
      </c>
      <c r="BPT16" t="s">
        <v>2878</v>
      </c>
      <c r="BQL16" t="s">
        <v>2855</v>
      </c>
      <c r="BQM16" t="s">
        <v>2867</v>
      </c>
      <c r="BQV16" t="s">
        <v>2861</v>
      </c>
      <c r="BQW16" t="s">
        <v>2327</v>
      </c>
      <c r="BQX16" t="s">
        <v>2874</v>
      </c>
      <c r="BQY16" t="s">
        <v>2879</v>
      </c>
      <c r="BRB16" t="s">
        <v>2873</v>
      </c>
      <c r="BRI16" t="s">
        <v>2870</v>
      </c>
      <c r="BRL16" t="s">
        <v>2851</v>
      </c>
    </row>
    <row r="17" spans="2:1829">
      <c r="B17" t="s">
        <v>2893</v>
      </c>
      <c r="F17" t="s">
        <v>2904</v>
      </c>
      <c r="G17" t="s">
        <v>2761</v>
      </c>
      <c r="H17" t="s">
        <v>2887</v>
      </c>
      <c r="I17" t="s">
        <v>2587</v>
      </c>
      <c r="L17" t="s">
        <v>2882</v>
      </c>
      <c r="M17" t="s">
        <v>2888</v>
      </c>
      <c r="N17" t="s">
        <v>2888</v>
      </c>
      <c r="O17" t="s">
        <v>2888</v>
      </c>
      <c r="P17" t="s">
        <v>2888</v>
      </c>
      <c r="Q17" t="s">
        <v>2888</v>
      </c>
      <c r="R17" t="s">
        <v>2888</v>
      </c>
      <c r="S17" t="s">
        <v>2888</v>
      </c>
      <c r="T17" t="s">
        <v>2888</v>
      </c>
      <c r="U17" t="s">
        <v>2888</v>
      </c>
      <c r="V17" t="s">
        <v>2888</v>
      </c>
      <c r="W17" t="s">
        <v>2888</v>
      </c>
      <c r="X17" t="s">
        <v>2888</v>
      </c>
      <c r="Y17" t="s">
        <v>2888</v>
      </c>
      <c r="Z17" t="s">
        <v>2888</v>
      </c>
      <c r="AC17" t="s">
        <v>2886</v>
      </c>
      <c r="AD17" t="s">
        <v>2886</v>
      </c>
      <c r="AE17" t="s">
        <v>2886</v>
      </c>
      <c r="AF17" t="s">
        <v>2886</v>
      </c>
      <c r="AG17" t="s">
        <v>2886</v>
      </c>
      <c r="AH17" t="s">
        <v>2886</v>
      </c>
      <c r="AI17" t="s">
        <v>2886</v>
      </c>
      <c r="AJ17" t="s">
        <v>2886</v>
      </c>
      <c r="AK17" t="s">
        <v>2886</v>
      </c>
      <c r="AL17" t="s">
        <v>2886</v>
      </c>
      <c r="AM17" t="s">
        <v>2886</v>
      </c>
      <c r="AN17" t="s">
        <v>2886</v>
      </c>
      <c r="AO17" t="s">
        <v>2886</v>
      </c>
      <c r="AP17" t="s">
        <v>2886</v>
      </c>
      <c r="AQ17" t="s">
        <v>2886</v>
      </c>
      <c r="AR17" t="s">
        <v>2886</v>
      </c>
      <c r="AS17" t="s">
        <v>2886</v>
      </c>
      <c r="AT17" t="s">
        <v>2886</v>
      </c>
      <c r="AU17" t="s">
        <v>2886</v>
      </c>
      <c r="AV17" t="s">
        <v>2886</v>
      </c>
      <c r="AW17" t="s">
        <v>2886</v>
      </c>
      <c r="AX17" t="s">
        <v>2886</v>
      </c>
      <c r="AY17" t="s">
        <v>2886</v>
      </c>
      <c r="AZ17" t="s">
        <v>2886</v>
      </c>
      <c r="BA17" t="s">
        <v>2886</v>
      </c>
      <c r="BB17" t="s">
        <v>2886</v>
      </c>
      <c r="BC17" t="s">
        <v>2886</v>
      </c>
      <c r="BR17" t="s">
        <v>2905</v>
      </c>
      <c r="BS17" t="s">
        <v>2587</v>
      </c>
      <c r="BV17" t="s">
        <v>2835</v>
      </c>
      <c r="BZ17" t="s">
        <v>2909</v>
      </c>
      <c r="CA17" t="s">
        <v>2909</v>
      </c>
      <c r="CB17" t="s">
        <v>2909</v>
      </c>
      <c r="CC17" t="s">
        <v>2909</v>
      </c>
      <c r="CD17" t="s">
        <v>2909</v>
      </c>
      <c r="CE17" t="s">
        <v>2909</v>
      </c>
      <c r="CF17" t="s">
        <v>2909</v>
      </c>
      <c r="CG17" t="s">
        <v>2909</v>
      </c>
      <c r="CI17" t="s">
        <v>2903</v>
      </c>
      <c r="CJ17" t="s">
        <v>2903</v>
      </c>
      <c r="CK17" t="s">
        <v>2903</v>
      </c>
      <c r="CL17" t="s">
        <v>2903</v>
      </c>
      <c r="CM17" t="s">
        <v>2903</v>
      </c>
      <c r="CP17" t="s">
        <v>2891</v>
      </c>
      <c r="CQ17" t="s">
        <v>2900</v>
      </c>
      <c r="DD17" t="s">
        <v>2898</v>
      </c>
      <c r="DG17" t="s">
        <v>2907</v>
      </c>
      <c r="DH17" t="s">
        <v>2907</v>
      </c>
      <c r="DI17" t="s">
        <v>2907</v>
      </c>
      <c r="EA17" t="s">
        <v>2884</v>
      </c>
      <c r="EB17" t="s">
        <v>2894</v>
      </c>
      <c r="EL17" t="s">
        <v>2587</v>
      </c>
      <c r="EM17" t="s">
        <v>2902</v>
      </c>
      <c r="EN17" t="s">
        <v>2908</v>
      </c>
      <c r="EQ17" t="s">
        <v>2901</v>
      </c>
      <c r="EX17" t="s">
        <v>2897</v>
      </c>
      <c r="FB17" t="s">
        <v>2893</v>
      </c>
      <c r="FF17" t="s">
        <v>2904</v>
      </c>
      <c r="FG17" t="s">
        <v>2761</v>
      </c>
      <c r="FH17" t="s">
        <v>2887</v>
      </c>
      <c r="FI17" t="s">
        <v>2587</v>
      </c>
      <c r="FL17" t="s">
        <v>2882</v>
      </c>
      <c r="FM17" t="s">
        <v>2888</v>
      </c>
      <c r="FN17" t="s">
        <v>2888</v>
      </c>
      <c r="FO17" t="s">
        <v>2888</v>
      </c>
      <c r="FP17" t="s">
        <v>2888</v>
      </c>
      <c r="FQ17" t="s">
        <v>2888</v>
      </c>
      <c r="FR17" t="s">
        <v>2888</v>
      </c>
      <c r="FS17" t="s">
        <v>2888</v>
      </c>
      <c r="FT17" t="s">
        <v>2888</v>
      </c>
      <c r="FU17" t="s">
        <v>2888</v>
      </c>
      <c r="FV17" t="s">
        <v>2888</v>
      </c>
      <c r="FW17" t="s">
        <v>2888</v>
      </c>
      <c r="FX17" t="s">
        <v>2888</v>
      </c>
      <c r="FY17" t="s">
        <v>2888</v>
      </c>
      <c r="FZ17" t="s">
        <v>2888</v>
      </c>
      <c r="GB17" t="s">
        <v>2886</v>
      </c>
      <c r="GC17" t="s">
        <v>2886</v>
      </c>
      <c r="GD17" t="s">
        <v>2886</v>
      </c>
      <c r="GE17" t="s">
        <v>2886</v>
      </c>
      <c r="GF17" t="s">
        <v>2886</v>
      </c>
      <c r="GG17" t="s">
        <v>2886</v>
      </c>
      <c r="GH17" t="s">
        <v>2886</v>
      </c>
      <c r="GI17" t="s">
        <v>2886</v>
      </c>
      <c r="GJ17" t="s">
        <v>2886</v>
      </c>
      <c r="GK17" t="s">
        <v>2886</v>
      </c>
      <c r="GL17" t="s">
        <v>2886</v>
      </c>
      <c r="GM17" t="s">
        <v>2886</v>
      </c>
      <c r="GN17" t="s">
        <v>2886</v>
      </c>
      <c r="GO17" t="s">
        <v>2886</v>
      </c>
      <c r="GP17" t="s">
        <v>2886</v>
      </c>
      <c r="GQ17" t="s">
        <v>2886</v>
      </c>
      <c r="GR17" t="s">
        <v>2886</v>
      </c>
      <c r="GS17" t="s">
        <v>2886</v>
      </c>
      <c r="GT17" t="s">
        <v>2886</v>
      </c>
      <c r="GU17" t="s">
        <v>2886</v>
      </c>
      <c r="GV17" t="s">
        <v>2886</v>
      </c>
      <c r="GW17" t="s">
        <v>2886</v>
      </c>
      <c r="GX17" t="s">
        <v>2886</v>
      </c>
      <c r="GY17" t="s">
        <v>2886</v>
      </c>
      <c r="GZ17" t="s">
        <v>2886</v>
      </c>
      <c r="HA17" t="s">
        <v>2886</v>
      </c>
      <c r="HB17" t="s">
        <v>2886</v>
      </c>
      <c r="HR17" t="s">
        <v>2905</v>
      </c>
      <c r="HS17" t="s">
        <v>2587</v>
      </c>
      <c r="HV17" t="s">
        <v>2835</v>
      </c>
      <c r="HZ17" t="s">
        <v>2909</v>
      </c>
      <c r="IA17" t="s">
        <v>2909</v>
      </c>
      <c r="IB17" t="s">
        <v>2909</v>
      </c>
      <c r="IC17" t="s">
        <v>2909</v>
      </c>
      <c r="ID17" t="s">
        <v>2909</v>
      </c>
      <c r="IE17" t="s">
        <v>2909</v>
      </c>
      <c r="IF17" t="s">
        <v>2909</v>
      </c>
      <c r="IG17" t="s">
        <v>2909</v>
      </c>
      <c r="II17" t="s">
        <v>2903</v>
      </c>
      <c r="IJ17" t="s">
        <v>2903</v>
      </c>
      <c r="IK17" t="s">
        <v>2903</v>
      </c>
      <c r="IL17" t="s">
        <v>2903</v>
      </c>
      <c r="IM17" t="s">
        <v>2903</v>
      </c>
      <c r="IP17" t="s">
        <v>2891</v>
      </c>
      <c r="IR17" t="s">
        <v>2900</v>
      </c>
      <c r="JD17" t="s">
        <v>2898</v>
      </c>
      <c r="JG17" t="s">
        <v>2907</v>
      </c>
      <c r="JH17" t="s">
        <v>2907</v>
      </c>
      <c r="JI17" t="s">
        <v>2907</v>
      </c>
      <c r="KA17" t="s">
        <v>2884</v>
      </c>
      <c r="KB17" t="s">
        <v>2894</v>
      </c>
      <c r="KL17" t="s">
        <v>2587</v>
      </c>
      <c r="KM17" t="s">
        <v>2902</v>
      </c>
      <c r="KN17" t="s">
        <v>2908</v>
      </c>
      <c r="KQ17" t="s">
        <v>2901</v>
      </c>
      <c r="KX17" t="s">
        <v>2897</v>
      </c>
      <c r="LF17" t="s">
        <v>2898</v>
      </c>
      <c r="LL17" t="s">
        <v>2907</v>
      </c>
      <c r="LM17" t="s">
        <v>2907</v>
      </c>
      <c r="LN17" t="s">
        <v>2907</v>
      </c>
      <c r="LQ17" t="s">
        <v>2904</v>
      </c>
      <c r="LZ17" t="s">
        <v>2890</v>
      </c>
      <c r="MB17" t="s">
        <v>2889</v>
      </c>
      <c r="MC17" t="s">
        <v>2889</v>
      </c>
      <c r="MD17" t="s">
        <v>2889</v>
      </c>
      <c r="ME17" t="s">
        <v>2889</v>
      </c>
      <c r="MF17" t="s">
        <v>2889</v>
      </c>
      <c r="MG17" t="s">
        <v>2889</v>
      </c>
      <c r="MH17" t="s">
        <v>2889</v>
      </c>
      <c r="MI17" t="s">
        <v>2889</v>
      </c>
      <c r="MJ17" t="s">
        <v>2889</v>
      </c>
      <c r="MK17" t="s">
        <v>2889</v>
      </c>
      <c r="ML17" t="s">
        <v>2889</v>
      </c>
      <c r="MM17" t="s">
        <v>2889</v>
      </c>
      <c r="MN17" t="s">
        <v>2889</v>
      </c>
      <c r="MO17" t="s">
        <v>2889</v>
      </c>
      <c r="MZ17" t="s">
        <v>2885</v>
      </c>
      <c r="NM17" t="s">
        <v>2905</v>
      </c>
      <c r="NZ17" t="s">
        <v>2835</v>
      </c>
      <c r="OD17" t="s">
        <v>2902</v>
      </c>
      <c r="OE17" t="s">
        <v>2908</v>
      </c>
      <c r="OI17" t="s">
        <v>2909</v>
      </c>
      <c r="OJ17" t="s">
        <v>2909</v>
      </c>
      <c r="OK17" t="s">
        <v>2909</v>
      </c>
      <c r="OL17" t="s">
        <v>2909</v>
      </c>
      <c r="OM17" t="s">
        <v>2909</v>
      </c>
      <c r="ON17" t="s">
        <v>2909</v>
      </c>
      <c r="OO17" t="s">
        <v>2909</v>
      </c>
      <c r="OP17" t="s">
        <v>2909</v>
      </c>
      <c r="OW17" t="s">
        <v>2892</v>
      </c>
      <c r="PO17" t="s">
        <v>2898</v>
      </c>
      <c r="PU17" t="s">
        <v>2782</v>
      </c>
      <c r="PV17" t="s">
        <v>2782</v>
      </c>
      <c r="PW17" t="s">
        <v>2782</v>
      </c>
      <c r="QA17" t="s">
        <v>2904</v>
      </c>
      <c r="QB17" t="s">
        <v>2761</v>
      </c>
      <c r="QH17" t="s">
        <v>2669</v>
      </c>
      <c r="QJ17" t="s">
        <v>2890</v>
      </c>
      <c r="QM17" t="s">
        <v>2492</v>
      </c>
      <c r="QN17" t="s">
        <v>2889</v>
      </c>
      <c r="QO17" t="s">
        <v>2889</v>
      </c>
      <c r="QP17" t="s">
        <v>2889</v>
      </c>
      <c r="QQ17" t="s">
        <v>2889</v>
      </c>
      <c r="QR17" t="s">
        <v>2889</v>
      </c>
      <c r="QS17" t="s">
        <v>2889</v>
      </c>
      <c r="QT17" t="s">
        <v>2889</v>
      </c>
      <c r="QU17" t="s">
        <v>2889</v>
      </c>
      <c r="QV17" t="s">
        <v>2889</v>
      </c>
      <c r="QW17" t="s">
        <v>2889</v>
      </c>
      <c r="QX17" t="s">
        <v>2889</v>
      </c>
      <c r="QY17" t="s">
        <v>2889</v>
      </c>
      <c r="QZ17" t="s">
        <v>2889</v>
      </c>
      <c r="RA17" t="s">
        <v>2889</v>
      </c>
      <c r="RL17" t="s">
        <v>2885</v>
      </c>
      <c r="RW17" t="s">
        <v>2905</v>
      </c>
      <c r="RZ17" t="s">
        <v>2669</v>
      </c>
      <c r="SK17" t="s">
        <v>2835</v>
      </c>
      <c r="SM17" t="s">
        <v>2669</v>
      </c>
      <c r="SO17" t="s">
        <v>2902</v>
      </c>
      <c r="SP17" t="s">
        <v>2908</v>
      </c>
      <c r="ST17" t="s">
        <v>2909</v>
      </c>
      <c r="SU17" t="s">
        <v>2909</v>
      </c>
      <c r="SV17" t="s">
        <v>2909</v>
      </c>
      <c r="SW17" t="s">
        <v>2909</v>
      </c>
      <c r="SX17" t="s">
        <v>2909</v>
      </c>
      <c r="SY17" t="s">
        <v>2909</v>
      </c>
      <c r="SZ17" t="s">
        <v>2909</v>
      </c>
      <c r="TA17" t="s">
        <v>2909</v>
      </c>
      <c r="TH17" t="s">
        <v>2892</v>
      </c>
      <c r="UF17" t="s">
        <v>2782</v>
      </c>
      <c r="UG17" t="s">
        <v>2782</v>
      </c>
      <c r="UH17" t="s">
        <v>2782</v>
      </c>
      <c r="UK17" t="s">
        <v>2904</v>
      </c>
      <c r="UT17" t="s">
        <v>2890</v>
      </c>
      <c r="UV17" t="s">
        <v>2889</v>
      </c>
      <c r="UW17" t="s">
        <v>2889</v>
      </c>
      <c r="UX17" t="s">
        <v>2889</v>
      </c>
      <c r="UY17" t="s">
        <v>2889</v>
      </c>
      <c r="UZ17" t="s">
        <v>2889</v>
      </c>
      <c r="VA17" t="s">
        <v>2889</v>
      </c>
      <c r="VB17" t="s">
        <v>2889</v>
      </c>
      <c r="VC17" t="s">
        <v>2889</v>
      </c>
      <c r="VD17" t="s">
        <v>2889</v>
      </c>
      <c r="VE17" t="s">
        <v>2889</v>
      </c>
      <c r="VF17" t="s">
        <v>2889</v>
      </c>
      <c r="VG17" t="s">
        <v>2889</v>
      </c>
      <c r="VH17" t="s">
        <v>2889</v>
      </c>
      <c r="VI17" t="s">
        <v>2889</v>
      </c>
      <c r="VS17" t="s">
        <v>2885</v>
      </c>
      <c r="WF17" t="s">
        <v>2906</v>
      </c>
      <c r="WH17" t="s">
        <v>2899</v>
      </c>
      <c r="WR17" t="s">
        <v>2835</v>
      </c>
      <c r="WU17" t="s">
        <v>2899</v>
      </c>
      <c r="WW17" t="s">
        <v>2902</v>
      </c>
      <c r="WX17" t="s">
        <v>2908</v>
      </c>
      <c r="XB17" t="s">
        <v>2909</v>
      </c>
      <c r="XC17" t="s">
        <v>2909</v>
      </c>
      <c r="XD17" t="s">
        <v>2909</v>
      </c>
      <c r="XE17" t="s">
        <v>2909</v>
      </c>
      <c r="XF17" t="s">
        <v>2909</v>
      </c>
      <c r="XG17" t="s">
        <v>2909</v>
      </c>
      <c r="XH17" t="s">
        <v>2909</v>
      </c>
      <c r="XI17" t="s">
        <v>2909</v>
      </c>
      <c r="XJ17" t="s">
        <v>2896</v>
      </c>
      <c r="XP17" t="s">
        <v>2892</v>
      </c>
      <c r="YL17" t="s">
        <v>2907</v>
      </c>
      <c r="YM17" t="s">
        <v>2907</v>
      </c>
      <c r="YN17" t="s">
        <v>2907</v>
      </c>
      <c r="YO17" t="s">
        <v>2881</v>
      </c>
      <c r="YP17" t="s">
        <v>2881</v>
      </c>
      <c r="YQ17" t="s">
        <v>2881</v>
      </c>
      <c r="YR17" t="s">
        <v>2881</v>
      </c>
      <c r="YS17" t="s">
        <v>2881</v>
      </c>
      <c r="YW17" t="s">
        <v>2904</v>
      </c>
      <c r="YY17" t="s">
        <v>2761</v>
      </c>
      <c r="YZ17" t="s">
        <v>2587</v>
      </c>
      <c r="ZD17" t="s">
        <v>2882</v>
      </c>
      <c r="ZS17" t="s">
        <v>2883</v>
      </c>
      <c r="AAO17" t="s">
        <v>2905</v>
      </c>
      <c r="AAQ17" t="s">
        <v>2587</v>
      </c>
      <c r="ABE17" t="s">
        <v>2587</v>
      </c>
      <c r="ABK17" t="s">
        <v>2902</v>
      </c>
      <c r="ABL17" t="s">
        <v>2908</v>
      </c>
      <c r="ABQ17" t="s">
        <v>2909</v>
      </c>
      <c r="ABR17" t="s">
        <v>2909</v>
      </c>
      <c r="ABS17" t="s">
        <v>2909</v>
      </c>
      <c r="ABT17" t="s">
        <v>2909</v>
      </c>
      <c r="ABU17" t="s">
        <v>2909</v>
      </c>
      <c r="ABV17" t="s">
        <v>2909</v>
      </c>
      <c r="ABW17" t="s">
        <v>2909</v>
      </c>
      <c r="ABX17" t="s">
        <v>2909</v>
      </c>
      <c r="ACA17" t="s">
        <v>2837</v>
      </c>
      <c r="ACQ17" t="s">
        <v>2893</v>
      </c>
      <c r="ACU17" t="s">
        <v>2904</v>
      </c>
      <c r="ACV17" t="s">
        <v>2761</v>
      </c>
      <c r="ACW17" t="s">
        <v>2887</v>
      </c>
      <c r="ACX17" t="s">
        <v>2587</v>
      </c>
      <c r="ADA17" t="s">
        <v>2882</v>
      </c>
      <c r="ADB17" t="s">
        <v>2888</v>
      </c>
      <c r="ADC17" t="s">
        <v>2888</v>
      </c>
      <c r="ADD17" t="s">
        <v>2888</v>
      </c>
      <c r="ADE17" t="s">
        <v>2888</v>
      </c>
      <c r="ADF17" t="s">
        <v>2888</v>
      </c>
      <c r="ADG17" t="s">
        <v>2888</v>
      </c>
      <c r="ADH17" t="s">
        <v>2888</v>
      </c>
      <c r="ADI17" t="s">
        <v>2888</v>
      </c>
      <c r="ADJ17" t="s">
        <v>2888</v>
      </c>
      <c r="ADK17" t="s">
        <v>2888</v>
      </c>
      <c r="ADL17" t="s">
        <v>2888</v>
      </c>
      <c r="ADM17" t="s">
        <v>2888</v>
      </c>
      <c r="ADN17" t="s">
        <v>2888</v>
      </c>
      <c r="ADO17" t="s">
        <v>2888</v>
      </c>
      <c r="ADQ17" t="s">
        <v>2886</v>
      </c>
      <c r="ADR17" t="s">
        <v>2886</v>
      </c>
      <c r="ADS17" t="s">
        <v>2886</v>
      </c>
      <c r="ADT17" t="s">
        <v>2886</v>
      </c>
      <c r="ADU17" t="s">
        <v>2886</v>
      </c>
      <c r="ADV17" t="s">
        <v>2886</v>
      </c>
      <c r="ADW17" t="s">
        <v>2886</v>
      </c>
      <c r="ADX17" t="s">
        <v>2886</v>
      </c>
      <c r="ADY17" t="s">
        <v>2886</v>
      </c>
      <c r="ADZ17" t="s">
        <v>2886</v>
      </c>
      <c r="AEA17" t="s">
        <v>2886</v>
      </c>
      <c r="AEB17" t="s">
        <v>2886</v>
      </c>
      <c r="AEC17" t="s">
        <v>2886</v>
      </c>
      <c r="AED17" t="s">
        <v>2886</v>
      </c>
      <c r="AEE17" t="s">
        <v>2886</v>
      </c>
      <c r="AEF17" t="s">
        <v>2886</v>
      </c>
      <c r="AEG17" t="s">
        <v>2886</v>
      </c>
      <c r="AEH17" t="s">
        <v>2886</v>
      </c>
      <c r="AEI17" t="s">
        <v>2886</v>
      </c>
      <c r="AEJ17" t="s">
        <v>2886</v>
      </c>
      <c r="AEK17" t="s">
        <v>2886</v>
      </c>
      <c r="AEL17" t="s">
        <v>2886</v>
      </c>
      <c r="AEM17" t="s">
        <v>2886</v>
      </c>
      <c r="AEN17" t="s">
        <v>2886</v>
      </c>
      <c r="AEO17" t="s">
        <v>2886</v>
      </c>
      <c r="AEP17" t="s">
        <v>2886</v>
      </c>
      <c r="AEQ17" t="s">
        <v>2886</v>
      </c>
      <c r="AFG17" t="s">
        <v>2905</v>
      </c>
      <c r="AFH17" t="s">
        <v>2587</v>
      </c>
      <c r="AFK17" t="s">
        <v>2835</v>
      </c>
      <c r="AFO17" t="s">
        <v>2909</v>
      </c>
      <c r="AFP17" t="s">
        <v>2909</v>
      </c>
      <c r="AFQ17" t="s">
        <v>2909</v>
      </c>
      <c r="AFR17" t="s">
        <v>2909</v>
      </c>
      <c r="AFS17" t="s">
        <v>2909</v>
      </c>
      <c r="AFT17" t="s">
        <v>2909</v>
      </c>
      <c r="AFU17" t="s">
        <v>2909</v>
      </c>
      <c r="AFV17" t="s">
        <v>2909</v>
      </c>
      <c r="AFX17" t="s">
        <v>2903</v>
      </c>
      <c r="AFY17" t="s">
        <v>2903</v>
      </c>
      <c r="AFZ17" t="s">
        <v>2903</v>
      </c>
      <c r="AGA17" t="s">
        <v>2903</v>
      </c>
      <c r="AGB17" t="s">
        <v>2903</v>
      </c>
      <c r="AGE17" t="s">
        <v>2891</v>
      </c>
      <c r="AGF17" t="s">
        <v>2900</v>
      </c>
      <c r="AGS17" t="s">
        <v>2898</v>
      </c>
      <c r="AGV17" t="s">
        <v>2907</v>
      </c>
      <c r="AGW17" t="s">
        <v>2907</v>
      </c>
      <c r="AGX17" t="s">
        <v>2907</v>
      </c>
      <c r="AHP17" t="s">
        <v>2884</v>
      </c>
      <c r="AHQ17" t="s">
        <v>2894</v>
      </c>
      <c r="AIA17" t="s">
        <v>2587</v>
      </c>
      <c r="AIB17" t="s">
        <v>2902</v>
      </c>
      <c r="AIC17" t="s">
        <v>2908</v>
      </c>
      <c r="AIF17" t="s">
        <v>2901</v>
      </c>
      <c r="AIM17" t="s">
        <v>2897</v>
      </c>
      <c r="AIQ17" t="s">
        <v>2893</v>
      </c>
      <c r="AIU17" t="s">
        <v>2904</v>
      </c>
      <c r="AIV17" t="s">
        <v>2761</v>
      </c>
      <c r="AIW17" t="s">
        <v>2887</v>
      </c>
      <c r="AIX17" t="s">
        <v>2587</v>
      </c>
      <c r="AJA17" t="s">
        <v>2882</v>
      </c>
      <c r="AJB17" t="s">
        <v>2888</v>
      </c>
      <c r="AJC17" t="s">
        <v>2888</v>
      </c>
      <c r="AJD17" t="s">
        <v>2888</v>
      </c>
      <c r="AJE17" t="s">
        <v>2888</v>
      </c>
      <c r="AJF17" t="s">
        <v>2888</v>
      </c>
      <c r="AJG17" t="s">
        <v>2888</v>
      </c>
      <c r="AJH17" t="s">
        <v>2888</v>
      </c>
      <c r="AJI17" t="s">
        <v>2888</v>
      </c>
      <c r="AJJ17" t="s">
        <v>2888</v>
      </c>
      <c r="AJK17" t="s">
        <v>2888</v>
      </c>
      <c r="AJL17" t="s">
        <v>2888</v>
      </c>
      <c r="AJM17" t="s">
        <v>2888</v>
      </c>
      <c r="AJN17" t="s">
        <v>2888</v>
      </c>
      <c r="AJO17" t="s">
        <v>2888</v>
      </c>
      <c r="AJR17" t="s">
        <v>2886</v>
      </c>
      <c r="AJS17" t="s">
        <v>2886</v>
      </c>
      <c r="AJT17" t="s">
        <v>2886</v>
      </c>
      <c r="AJU17" t="s">
        <v>2886</v>
      </c>
      <c r="AJV17" t="s">
        <v>2886</v>
      </c>
      <c r="AJW17" t="s">
        <v>2886</v>
      </c>
      <c r="AJX17" t="s">
        <v>2886</v>
      </c>
      <c r="AJY17" t="s">
        <v>2886</v>
      </c>
      <c r="AJZ17" t="s">
        <v>2886</v>
      </c>
      <c r="AKA17" t="s">
        <v>2886</v>
      </c>
      <c r="AKB17" t="s">
        <v>2886</v>
      </c>
      <c r="AKC17" t="s">
        <v>2886</v>
      </c>
      <c r="AKD17" t="s">
        <v>2886</v>
      </c>
      <c r="AKE17" t="s">
        <v>2886</v>
      </c>
      <c r="AKF17" t="s">
        <v>2886</v>
      </c>
      <c r="AKG17" t="s">
        <v>2886</v>
      </c>
      <c r="AKH17" t="s">
        <v>2886</v>
      </c>
      <c r="AKI17" t="s">
        <v>2886</v>
      </c>
      <c r="AKJ17" t="s">
        <v>2886</v>
      </c>
      <c r="AKK17" t="s">
        <v>2886</v>
      </c>
      <c r="AKL17" t="s">
        <v>2886</v>
      </c>
      <c r="AKM17" t="s">
        <v>2886</v>
      </c>
      <c r="AKN17" t="s">
        <v>2886</v>
      </c>
      <c r="AKO17" t="s">
        <v>2886</v>
      </c>
      <c r="AKP17" t="s">
        <v>2886</v>
      </c>
      <c r="AKQ17" t="s">
        <v>2886</v>
      </c>
      <c r="AKR17" t="s">
        <v>2886</v>
      </c>
      <c r="ALG17" t="s">
        <v>2905</v>
      </c>
      <c r="ALH17" t="s">
        <v>2587</v>
      </c>
      <c r="ALK17" t="s">
        <v>2835</v>
      </c>
      <c r="ALO17" t="s">
        <v>2909</v>
      </c>
      <c r="ALP17" t="s">
        <v>2909</v>
      </c>
      <c r="ALQ17" t="s">
        <v>2909</v>
      </c>
      <c r="ALR17" t="s">
        <v>2909</v>
      </c>
      <c r="ALS17" t="s">
        <v>2909</v>
      </c>
      <c r="ALT17" t="s">
        <v>2909</v>
      </c>
      <c r="ALU17" t="s">
        <v>2909</v>
      </c>
      <c r="ALV17" t="s">
        <v>2909</v>
      </c>
      <c r="ALX17" t="s">
        <v>2903</v>
      </c>
      <c r="ALY17" t="s">
        <v>2903</v>
      </c>
      <c r="ALZ17" t="s">
        <v>2903</v>
      </c>
      <c r="AMA17" t="s">
        <v>2903</v>
      </c>
      <c r="AMB17" t="s">
        <v>2903</v>
      </c>
      <c r="AME17" t="s">
        <v>2891</v>
      </c>
      <c r="AMF17" t="s">
        <v>2900</v>
      </c>
      <c r="AMS17" t="s">
        <v>2898</v>
      </c>
      <c r="AMV17" t="s">
        <v>2907</v>
      </c>
      <c r="AMW17" t="s">
        <v>2907</v>
      </c>
      <c r="AMX17" t="s">
        <v>2907</v>
      </c>
      <c r="ANP17" t="s">
        <v>2884</v>
      </c>
      <c r="ANQ17" t="s">
        <v>2894</v>
      </c>
      <c r="AOA17" t="s">
        <v>2587</v>
      </c>
      <c r="AOB17" t="s">
        <v>2902</v>
      </c>
      <c r="AOC17" t="s">
        <v>2908</v>
      </c>
      <c r="AOF17" t="s">
        <v>2901</v>
      </c>
      <c r="AOM17" t="s">
        <v>2897</v>
      </c>
      <c r="AOQ17" t="s">
        <v>2893</v>
      </c>
      <c r="AOT17" t="s">
        <v>2904</v>
      </c>
      <c r="AOU17" t="s">
        <v>2761</v>
      </c>
      <c r="AOV17" t="s">
        <v>2887</v>
      </c>
      <c r="AOY17" t="s">
        <v>2882</v>
      </c>
      <c r="AOZ17" t="s">
        <v>2888</v>
      </c>
      <c r="APA17" t="s">
        <v>2888</v>
      </c>
      <c r="APB17" t="s">
        <v>2888</v>
      </c>
      <c r="APC17" t="s">
        <v>2888</v>
      </c>
      <c r="APD17" t="s">
        <v>2888</v>
      </c>
      <c r="APE17" t="s">
        <v>2888</v>
      </c>
      <c r="APF17" t="s">
        <v>2888</v>
      </c>
      <c r="APG17" t="s">
        <v>2888</v>
      </c>
      <c r="APH17" t="s">
        <v>2888</v>
      </c>
      <c r="API17" t="s">
        <v>2888</v>
      </c>
      <c r="APJ17" t="s">
        <v>2888</v>
      </c>
      <c r="APK17" t="s">
        <v>2888</v>
      </c>
      <c r="APL17" t="s">
        <v>2888</v>
      </c>
      <c r="APM17" t="s">
        <v>2888</v>
      </c>
      <c r="APO17" t="s">
        <v>2886</v>
      </c>
      <c r="APP17" t="s">
        <v>2886</v>
      </c>
      <c r="APQ17" t="s">
        <v>2886</v>
      </c>
      <c r="APR17" t="s">
        <v>2886</v>
      </c>
      <c r="APS17" t="s">
        <v>2886</v>
      </c>
      <c r="APT17" t="s">
        <v>2886</v>
      </c>
      <c r="APU17" t="s">
        <v>2886</v>
      </c>
      <c r="APV17" t="s">
        <v>2886</v>
      </c>
      <c r="APW17" t="s">
        <v>2886</v>
      </c>
      <c r="APX17" t="s">
        <v>2886</v>
      </c>
      <c r="APY17" t="s">
        <v>2886</v>
      </c>
      <c r="APZ17" t="s">
        <v>2886</v>
      </c>
      <c r="AQA17" t="s">
        <v>2886</v>
      </c>
      <c r="AQB17" t="s">
        <v>2886</v>
      </c>
      <c r="AQC17" t="s">
        <v>2886</v>
      </c>
      <c r="AQD17" t="s">
        <v>2886</v>
      </c>
      <c r="AQE17" t="s">
        <v>2886</v>
      </c>
      <c r="AQF17" t="s">
        <v>2886</v>
      </c>
      <c r="AQG17" t="s">
        <v>2886</v>
      </c>
      <c r="AQH17" t="s">
        <v>2886</v>
      </c>
      <c r="AQI17" t="s">
        <v>2886</v>
      </c>
      <c r="AQJ17" t="s">
        <v>2886</v>
      </c>
      <c r="AQK17" t="s">
        <v>2886</v>
      </c>
      <c r="AQL17" t="s">
        <v>2886</v>
      </c>
      <c r="AQM17" t="s">
        <v>2886</v>
      </c>
      <c r="AQN17" t="s">
        <v>2886</v>
      </c>
      <c r="AQO17" t="s">
        <v>2886</v>
      </c>
      <c r="ARE17" t="s">
        <v>2905</v>
      </c>
      <c r="ARF17" t="s">
        <v>2587</v>
      </c>
      <c r="ARJ17" t="s">
        <v>2835</v>
      </c>
      <c r="ARO17" t="s">
        <v>2909</v>
      </c>
      <c r="ARP17" t="s">
        <v>2909</v>
      </c>
      <c r="ARQ17" t="s">
        <v>2909</v>
      </c>
      <c r="ARR17" t="s">
        <v>2909</v>
      </c>
      <c r="ARS17" t="s">
        <v>2909</v>
      </c>
      <c r="ART17" t="s">
        <v>2909</v>
      </c>
      <c r="ARU17" t="s">
        <v>2909</v>
      </c>
      <c r="ARV17" t="s">
        <v>2909</v>
      </c>
      <c r="ARX17" t="s">
        <v>2903</v>
      </c>
      <c r="ARY17" t="s">
        <v>2903</v>
      </c>
      <c r="ARZ17" t="s">
        <v>2903</v>
      </c>
      <c r="ASA17" t="s">
        <v>2903</v>
      </c>
      <c r="ASB17" t="s">
        <v>2903</v>
      </c>
      <c r="ASE17" t="s">
        <v>2891</v>
      </c>
      <c r="ASF17" t="s">
        <v>2900</v>
      </c>
      <c r="ASS17" t="s">
        <v>2898</v>
      </c>
      <c r="ASV17" t="s">
        <v>2907</v>
      </c>
      <c r="ASW17" t="s">
        <v>2907</v>
      </c>
      <c r="ASX17" t="s">
        <v>2907</v>
      </c>
      <c r="ATO17" t="s">
        <v>2884</v>
      </c>
      <c r="ATP17" t="s">
        <v>2894</v>
      </c>
      <c r="AUA17" t="s">
        <v>2587</v>
      </c>
      <c r="AUB17" t="s">
        <v>2902</v>
      </c>
      <c r="AUC17" t="s">
        <v>2908</v>
      </c>
      <c r="AUF17" t="s">
        <v>2901</v>
      </c>
      <c r="AUL17" t="s">
        <v>2897</v>
      </c>
      <c r="AUP17" t="s">
        <v>2893</v>
      </c>
      <c r="AUT17" t="s">
        <v>2904</v>
      </c>
      <c r="AUU17" t="s">
        <v>2761</v>
      </c>
      <c r="AUV17" t="s">
        <v>2887</v>
      </c>
      <c r="AUW17" t="s">
        <v>2587</v>
      </c>
      <c r="AUZ17" t="s">
        <v>2882</v>
      </c>
      <c r="AVA17" t="s">
        <v>2888</v>
      </c>
      <c r="AVB17" t="s">
        <v>2888</v>
      </c>
      <c r="AVC17" t="s">
        <v>2888</v>
      </c>
      <c r="AVD17" t="s">
        <v>2888</v>
      </c>
      <c r="AVE17" t="s">
        <v>2888</v>
      </c>
      <c r="AVF17" t="s">
        <v>2888</v>
      </c>
      <c r="AVG17" t="s">
        <v>2888</v>
      </c>
      <c r="AVH17" t="s">
        <v>2888</v>
      </c>
      <c r="AVI17" t="s">
        <v>2888</v>
      </c>
      <c r="AVJ17" t="s">
        <v>2888</v>
      </c>
      <c r="AVK17" t="s">
        <v>2888</v>
      </c>
      <c r="AVL17" t="s">
        <v>2888</v>
      </c>
      <c r="AVM17" t="s">
        <v>2888</v>
      </c>
      <c r="AVN17" t="s">
        <v>2888</v>
      </c>
      <c r="AVP17" t="s">
        <v>2886</v>
      </c>
      <c r="AVQ17" t="s">
        <v>2886</v>
      </c>
      <c r="AVR17" t="s">
        <v>2886</v>
      </c>
      <c r="AVS17" t="s">
        <v>2886</v>
      </c>
      <c r="AVT17" t="s">
        <v>2886</v>
      </c>
      <c r="AVU17" t="s">
        <v>2886</v>
      </c>
      <c r="AVV17" t="s">
        <v>2886</v>
      </c>
      <c r="AVW17" t="s">
        <v>2886</v>
      </c>
      <c r="AVX17" t="s">
        <v>2886</v>
      </c>
      <c r="AVY17" t="s">
        <v>2886</v>
      </c>
      <c r="AVZ17" t="s">
        <v>2886</v>
      </c>
      <c r="AWA17" t="s">
        <v>2886</v>
      </c>
      <c r="AWB17" t="s">
        <v>2886</v>
      </c>
      <c r="AWC17" t="s">
        <v>2886</v>
      </c>
      <c r="AWD17" t="s">
        <v>2886</v>
      </c>
      <c r="AWE17" t="s">
        <v>2886</v>
      </c>
      <c r="AWF17" t="s">
        <v>2886</v>
      </c>
      <c r="AWG17" t="s">
        <v>2886</v>
      </c>
      <c r="AWH17" t="s">
        <v>2886</v>
      </c>
      <c r="AWI17" t="s">
        <v>2886</v>
      </c>
      <c r="AWJ17" t="s">
        <v>2886</v>
      </c>
      <c r="AWK17" t="s">
        <v>2886</v>
      </c>
      <c r="AWL17" t="s">
        <v>2886</v>
      </c>
      <c r="AWM17" t="s">
        <v>2886</v>
      </c>
      <c r="AWN17" t="s">
        <v>2886</v>
      </c>
      <c r="AWO17" t="s">
        <v>2886</v>
      </c>
      <c r="AWP17" t="s">
        <v>2886</v>
      </c>
      <c r="AXF17" t="s">
        <v>2905</v>
      </c>
      <c r="AXG17" t="s">
        <v>2587</v>
      </c>
      <c r="AXJ17" t="s">
        <v>2835</v>
      </c>
      <c r="AXN17" t="s">
        <v>2909</v>
      </c>
      <c r="AXO17" t="s">
        <v>2909</v>
      </c>
      <c r="AXP17" t="s">
        <v>2909</v>
      </c>
      <c r="AXQ17" t="s">
        <v>2909</v>
      </c>
      <c r="AXR17" t="s">
        <v>2909</v>
      </c>
      <c r="AXS17" t="s">
        <v>2909</v>
      </c>
      <c r="AXT17" t="s">
        <v>2909</v>
      </c>
      <c r="AXU17" t="s">
        <v>2909</v>
      </c>
      <c r="AXW17" t="s">
        <v>2903</v>
      </c>
      <c r="AXX17" t="s">
        <v>2903</v>
      </c>
      <c r="AXY17" t="s">
        <v>2903</v>
      </c>
      <c r="AXZ17" t="s">
        <v>2903</v>
      </c>
      <c r="AYA17" t="s">
        <v>2903</v>
      </c>
      <c r="AYD17" t="s">
        <v>2891</v>
      </c>
      <c r="AYF17" t="s">
        <v>2900</v>
      </c>
      <c r="AYR17" t="s">
        <v>2898</v>
      </c>
      <c r="AYU17" t="s">
        <v>2907</v>
      </c>
      <c r="AYV17" t="s">
        <v>2907</v>
      </c>
      <c r="AYW17" t="s">
        <v>2907</v>
      </c>
      <c r="AZO17" t="s">
        <v>2884</v>
      </c>
      <c r="AZP17" t="s">
        <v>2894</v>
      </c>
      <c r="AZZ17" t="s">
        <v>2587</v>
      </c>
      <c r="BAA17" t="s">
        <v>2902</v>
      </c>
      <c r="BAB17" t="s">
        <v>2908</v>
      </c>
      <c r="BAE17" t="s">
        <v>2901</v>
      </c>
      <c r="BAL17" t="s">
        <v>2897</v>
      </c>
      <c r="BAP17" t="s">
        <v>2893</v>
      </c>
      <c r="BAT17" t="s">
        <v>2904</v>
      </c>
      <c r="BAU17" t="s">
        <v>2761</v>
      </c>
      <c r="BAV17" t="s">
        <v>2887</v>
      </c>
      <c r="BAW17" t="s">
        <v>2587</v>
      </c>
      <c r="BAZ17" t="s">
        <v>2882</v>
      </c>
      <c r="BBA17" t="s">
        <v>2888</v>
      </c>
      <c r="BBB17" t="s">
        <v>2888</v>
      </c>
      <c r="BBC17" t="s">
        <v>2888</v>
      </c>
      <c r="BBD17" t="s">
        <v>2888</v>
      </c>
      <c r="BBE17" t="s">
        <v>2888</v>
      </c>
      <c r="BBF17" t="s">
        <v>2888</v>
      </c>
      <c r="BBG17" t="s">
        <v>2888</v>
      </c>
      <c r="BBH17" t="s">
        <v>2888</v>
      </c>
      <c r="BBI17" t="s">
        <v>2888</v>
      </c>
      <c r="BBJ17" t="s">
        <v>2888</v>
      </c>
      <c r="BBK17" t="s">
        <v>2888</v>
      </c>
      <c r="BBL17" t="s">
        <v>2888</v>
      </c>
      <c r="BBM17" t="s">
        <v>2888</v>
      </c>
      <c r="BBN17" t="s">
        <v>2888</v>
      </c>
      <c r="BBQ17" t="s">
        <v>2886</v>
      </c>
      <c r="BBR17" t="s">
        <v>2886</v>
      </c>
      <c r="BBS17" t="s">
        <v>2886</v>
      </c>
      <c r="BBT17" t="s">
        <v>2886</v>
      </c>
      <c r="BBU17" t="s">
        <v>2886</v>
      </c>
      <c r="BBV17" t="s">
        <v>2886</v>
      </c>
      <c r="BBW17" t="s">
        <v>2886</v>
      </c>
      <c r="BBX17" t="s">
        <v>2886</v>
      </c>
      <c r="BBY17" t="s">
        <v>2886</v>
      </c>
      <c r="BBZ17" t="s">
        <v>2886</v>
      </c>
      <c r="BCA17" t="s">
        <v>2886</v>
      </c>
      <c r="BCB17" t="s">
        <v>2886</v>
      </c>
      <c r="BCC17" t="s">
        <v>2886</v>
      </c>
      <c r="BCD17" t="s">
        <v>2886</v>
      </c>
      <c r="BCE17" t="s">
        <v>2886</v>
      </c>
      <c r="BCF17" t="s">
        <v>2886</v>
      </c>
      <c r="BCG17" t="s">
        <v>2886</v>
      </c>
      <c r="BCH17" t="s">
        <v>2886</v>
      </c>
      <c r="BCI17" t="s">
        <v>2886</v>
      </c>
      <c r="BCJ17" t="s">
        <v>2886</v>
      </c>
      <c r="BCK17" t="s">
        <v>2886</v>
      </c>
      <c r="BCL17" t="s">
        <v>2886</v>
      </c>
      <c r="BCM17" t="s">
        <v>2886</v>
      </c>
      <c r="BCN17" t="s">
        <v>2886</v>
      </c>
      <c r="BCO17" t="s">
        <v>2886</v>
      </c>
      <c r="BCP17" t="s">
        <v>2886</v>
      </c>
      <c r="BCQ17" t="s">
        <v>2886</v>
      </c>
      <c r="BDF17" t="s">
        <v>2905</v>
      </c>
      <c r="BDG17" t="s">
        <v>2587</v>
      </c>
      <c r="BDJ17" t="s">
        <v>2835</v>
      </c>
      <c r="BDN17" t="s">
        <v>2909</v>
      </c>
      <c r="BDO17" t="s">
        <v>2909</v>
      </c>
      <c r="BDP17" t="s">
        <v>2909</v>
      </c>
      <c r="BDQ17" t="s">
        <v>2909</v>
      </c>
      <c r="BDR17" t="s">
        <v>2909</v>
      </c>
      <c r="BDS17" t="s">
        <v>2909</v>
      </c>
      <c r="BDT17" t="s">
        <v>2909</v>
      </c>
      <c r="BDU17" t="s">
        <v>2909</v>
      </c>
      <c r="BDW17" t="s">
        <v>2903</v>
      </c>
      <c r="BDX17" t="s">
        <v>2903</v>
      </c>
      <c r="BDY17" t="s">
        <v>2903</v>
      </c>
      <c r="BDZ17" t="s">
        <v>2903</v>
      </c>
      <c r="BEA17" t="s">
        <v>2903</v>
      </c>
      <c r="BED17" t="s">
        <v>2891</v>
      </c>
      <c r="BEE17" t="s">
        <v>2900</v>
      </c>
      <c r="BER17" t="s">
        <v>2898</v>
      </c>
      <c r="BEU17" t="s">
        <v>2907</v>
      </c>
      <c r="BEV17" t="s">
        <v>2907</v>
      </c>
      <c r="BEW17" t="s">
        <v>2907</v>
      </c>
      <c r="BFO17" t="s">
        <v>2884</v>
      </c>
      <c r="BFP17" t="s">
        <v>2894</v>
      </c>
      <c r="BFZ17" t="s">
        <v>2587</v>
      </c>
      <c r="BGA17" t="s">
        <v>2902</v>
      </c>
      <c r="BGB17" t="s">
        <v>2908</v>
      </c>
      <c r="BGE17" t="s">
        <v>2901</v>
      </c>
      <c r="BGL17" t="s">
        <v>2897</v>
      </c>
      <c r="BGT17" t="s">
        <v>2898</v>
      </c>
      <c r="BGZ17" t="s">
        <v>2782</v>
      </c>
      <c r="BHA17" t="s">
        <v>2782</v>
      </c>
      <c r="BHB17" t="s">
        <v>2782</v>
      </c>
      <c r="BHF17" t="s">
        <v>2904</v>
      </c>
      <c r="BHG17" t="s">
        <v>2761</v>
      </c>
      <c r="BHM17" t="s">
        <v>2669</v>
      </c>
      <c r="BHO17" t="s">
        <v>2890</v>
      </c>
      <c r="BHR17" t="s">
        <v>2492</v>
      </c>
      <c r="BHS17" t="s">
        <v>2889</v>
      </c>
      <c r="BHT17" t="s">
        <v>2889</v>
      </c>
      <c r="BHU17" t="s">
        <v>2889</v>
      </c>
      <c r="BHV17" t="s">
        <v>2889</v>
      </c>
      <c r="BHW17" t="s">
        <v>2889</v>
      </c>
      <c r="BHX17" t="s">
        <v>2889</v>
      </c>
      <c r="BHY17" t="s">
        <v>2889</v>
      </c>
      <c r="BHZ17" t="s">
        <v>2889</v>
      </c>
      <c r="BIA17" t="s">
        <v>2889</v>
      </c>
      <c r="BIB17" t="s">
        <v>2889</v>
      </c>
      <c r="BIC17" t="s">
        <v>2889</v>
      </c>
      <c r="BID17" t="s">
        <v>2889</v>
      </c>
      <c r="BIE17" t="s">
        <v>2889</v>
      </c>
      <c r="BIF17" t="s">
        <v>2889</v>
      </c>
      <c r="BIQ17" t="s">
        <v>2885</v>
      </c>
      <c r="BJD17" t="s">
        <v>2905</v>
      </c>
      <c r="BJF17" t="s">
        <v>2895</v>
      </c>
      <c r="BJG17" t="s">
        <v>2895</v>
      </c>
      <c r="BJH17" t="s">
        <v>2895</v>
      </c>
      <c r="BJI17" t="s">
        <v>2895</v>
      </c>
      <c r="BJJ17" t="s">
        <v>2895</v>
      </c>
      <c r="BJK17" t="s">
        <v>2895</v>
      </c>
      <c r="BJL17" t="s">
        <v>2895</v>
      </c>
      <c r="BJM17" t="s">
        <v>2895</v>
      </c>
      <c r="BJN17" t="s">
        <v>2895</v>
      </c>
      <c r="BJO17" t="s">
        <v>2895</v>
      </c>
      <c r="BJP17" t="s">
        <v>2669</v>
      </c>
      <c r="BKA17" t="s">
        <v>2835</v>
      </c>
      <c r="BKC17" t="s">
        <v>2669</v>
      </c>
      <c r="BKE17" t="s">
        <v>2902</v>
      </c>
      <c r="BKF17" t="s">
        <v>2908</v>
      </c>
      <c r="BKJ17" t="s">
        <v>2909</v>
      </c>
      <c r="BKK17" t="s">
        <v>2909</v>
      </c>
      <c r="BKL17" t="s">
        <v>2909</v>
      </c>
      <c r="BKM17" t="s">
        <v>2909</v>
      </c>
      <c r="BKN17" t="s">
        <v>2909</v>
      </c>
      <c r="BKO17" t="s">
        <v>2909</v>
      </c>
      <c r="BKP17" t="s">
        <v>2909</v>
      </c>
      <c r="BKQ17" t="s">
        <v>2909</v>
      </c>
      <c r="BKX17" t="s">
        <v>2892</v>
      </c>
      <c r="BLM17" t="s">
        <v>2893</v>
      </c>
      <c r="BLQ17" t="s">
        <v>2904</v>
      </c>
      <c r="BLR17" t="s">
        <v>2761</v>
      </c>
      <c r="BLS17" t="s">
        <v>2887</v>
      </c>
      <c r="BLT17" t="s">
        <v>2587</v>
      </c>
      <c r="BLW17" t="s">
        <v>2882</v>
      </c>
      <c r="BLX17" t="s">
        <v>2888</v>
      </c>
      <c r="BLY17" t="s">
        <v>2888</v>
      </c>
      <c r="BLZ17" t="s">
        <v>2888</v>
      </c>
      <c r="BMA17" t="s">
        <v>2888</v>
      </c>
      <c r="BMB17" t="s">
        <v>2888</v>
      </c>
      <c r="BMC17" t="s">
        <v>2888</v>
      </c>
      <c r="BMD17" t="s">
        <v>2888</v>
      </c>
      <c r="BME17" t="s">
        <v>2888</v>
      </c>
      <c r="BMF17" t="s">
        <v>2888</v>
      </c>
      <c r="BMG17" t="s">
        <v>2888</v>
      </c>
      <c r="BMH17" t="s">
        <v>2888</v>
      </c>
      <c r="BMI17" t="s">
        <v>2888</v>
      </c>
      <c r="BMJ17" t="s">
        <v>2888</v>
      </c>
      <c r="BMK17" t="s">
        <v>2888</v>
      </c>
      <c r="BMN17" t="s">
        <v>2886</v>
      </c>
      <c r="BMO17" t="s">
        <v>2886</v>
      </c>
      <c r="BMP17" t="s">
        <v>2886</v>
      </c>
      <c r="BMQ17" t="s">
        <v>2886</v>
      </c>
      <c r="BMR17" t="s">
        <v>2886</v>
      </c>
      <c r="BMS17" t="s">
        <v>2886</v>
      </c>
      <c r="BMT17" t="s">
        <v>2886</v>
      </c>
      <c r="BMU17" t="s">
        <v>2886</v>
      </c>
      <c r="BMV17" t="s">
        <v>2886</v>
      </c>
      <c r="BMW17" t="s">
        <v>2886</v>
      </c>
      <c r="BMX17" t="s">
        <v>2886</v>
      </c>
      <c r="BMY17" t="s">
        <v>2886</v>
      </c>
      <c r="BMZ17" t="s">
        <v>2886</v>
      </c>
      <c r="BNA17" t="s">
        <v>2886</v>
      </c>
      <c r="BNB17" t="s">
        <v>2886</v>
      </c>
      <c r="BNC17" t="s">
        <v>2886</v>
      </c>
      <c r="BND17" t="s">
        <v>2886</v>
      </c>
      <c r="BNE17" t="s">
        <v>2886</v>
      </c>
      <c r="BNF17" t="s">
        <v>2886</v>
      </c>
      <c r="BNG17" t="s">
        <v>2886</v>
      </c>
      <c r="BNH17" t="s">
        <v>2886</v>
      </c>
      <c r="BNI17" t="s">
        <v>2886</v>
      </c>
      <c r="BNJ17" t="s">
        <v>2886</v>
      </c>
      <c r="BNK17" t="s">
        <v>2886</v>
      </c>
      <c r="BNL17" t="s">
        <v>2886</v>
      </c>
      <c r="BNM17" t="s">
        <v>2886</v>
      </c>
      <c r="BNN17" t="s">
        <v>2886</v>
      </c>
      <c r="BOC17" t="s">
        <v>2905</v>
      </c>
      <c r="BOD17" t="s">
        <v>2587</v>
      </c>
      <c r="BOH17" t="s">
        <v>2835</v>
      </c>
      <c r="BOK17" t="s">
        <v>2909</v>
      </c>
      <c r="BOL17" t="s">
        <v>2909</v>
      </c>
      <c r="BOM17" t="s">
        <v>2909</v>
      </c>
      <c r="BON17" t="s">
        <v>2909</v>
      </c>
      <c r="BOO17" t="s">
        <v>2909</v>
      </c>
      <c r="BOP17" t="s">
        <v>2909</v>
      </c>
      <c r="BOQ17" t="s">
        <v>2909</v>
      </c>
      <c r="BOR17" t="s">
        <v>2909</v>
      </c>
      <c r="BOT17" t="s">
        <v>2903</v>
      </c>
      <c r="BOU17" t="s">
        <v>2903</v>
      </c>
      <c r="BOV17" t="s">
        <v>2903</v>
      </c>
      <c r="BOW17" t="s">
        <v>2903</v>
      </c>
      <c r="BOX17" t="s">
        <v>2903</v>
      </c>
      <c r="BPA17" t="s">
        <v>2891</v>
      </c>
      <c r="BPB17" t="s">
        <v>2900</v>
      </c>
      <c r="BPO17" t="s">
        <v>2898</v>
      </c>
      <c r="BPR17" t="s">
        <v>2907</v>
      </c>
      <c r="BPS17" t="s">
        <v>2907</v>
      </c>
      <c r="BPT17" t="s">
        <v>2907</v>
      </c>
      <c r="BQL17" t="s">
        <v>2884</v>
      </c>
      <c r="BQM17" t="s">
        <v>2894</v>
      </c>
      <c r="BQW17" t="s">
        <v>2587</v>
      </c>
      <c r="BQX17" t="s">
        <v>2902</v>
      </c>
      <c r="BQY17" t="s">
        <v>2908</v>
      </c>
      <c r="BRB17" t="s">
        <v>2901</v>
      </c>
      <c r="BRI17" t="s">
        <v>2897</v>
      </c>
    </row>
    <row r="18" spans="2:1829">
      <c r="B18" t="s">
        <v>13</v>
      </c>
      <c r="F18" t="s">
        <v>2930</v>
      </c>
      <c r="G18" t="s">
        <v>2327</v>
      </c>
      <c r="H18" t="s">
        <v>2917</v>
      </c>
      <c r="I18" t="s">
        <v>2668</v>
      </c>
      <c r="L18" t="s">
        <v>2911</v>
      </c>
      <c r="M18" t="s">
        <v>2792</v>
      </c>
      <c r="N18" t="s">
        <v>2792</v>
      </c>
      <c r="O18" t="s">
        <v>2792</v>
      </c>
      <c r="P18" t="s">
        <v>2792</v>
      </c>
      <c r="Q18" t="s">
        <v>2792</v>
      </c>
      <c r="R18" t="s">
        <v>2792</v>
      </c>
      <c r="S18" t="s">
        <v>2792</v>
      </c>
      <c r="T18" t="s">
        <v>2792</v>
      </c>
      <c r="U18" t="s">
        <v>2792</v>
      </c>
      <c r="V18" t="s">
        <v>2792</v>
      </c>
      <c r="W18" t="s">
        <v>2792</v>
      </c>
      <c r="X18" t="s">
        <v>2792</v>
      </c>
      <c r="Y18" t="s">
        <v>2792</v>
      </c>
      <c r="Z18" t="s">
        <v>2792</v>
      </c>
      <c r="AC18" t="s">
        <v>2916</v>
      </c>
      <c r="AD18" t="s">
        <v>2916</v>
      </c>
      <c r="AE18" t="s">
        <v>2916</v>
      </c>
      <c r="AF18" t="s">
        <v>2916</v>
      </c>
      <c r="AG18" t="s">
        <v>2916</v>
      </c>
      <c r="AH18" t="s">
        <v>2916</v>
      </c>
      <c r="AI18" t="s">
        <v>2916</v>
      </c>
      <c r="AJ18" t="s">
        <v>2916</v>
      </c>
      <c r="AK18" t="s">
        <v>2916</v>
      </c>
      <c r="AL18" t="s">
        <v>2916</v>
      </c>
      <c r="AM18" t="s">
        <v>2916</v>
      </c>
      <c r="AN18" t="s">
        <v>2916</v>
      </c>
      <c r="AO18" t="s">
        <v>2916</v>
      </c>
      <c r="AP18" t="s">
        <v>2916</v>
      </c>
      <c r="AQ18" t="s">
        <v>2916</v>
      </c>
      <c r="AR18" t="s">
        <v>2916</v>
      </c>
      <c r="AS18" t="s">
        <v>2916</v>
      </c>
      <c r="AT18" t="s">
        <v>2916</v>
      </c>
      <c r="AU18" t="s">
        <v>2916</v>
      </c>
      <c r="AV18" t="s">
        <v>2916</v>
      </c>
      <c r="AW18" t="s">
        <v>2916</v>
      </c>
      <c r="AX18" t="s">
        <v>2916</v>
      </c>
      <c r="AY18" t="s">
        <v>2916</v>
      </c>
      <c r="AZ18" t="s">
        <v>2916</v>
      </c>
      <c r="BA18" t="s">
        <v>2916</v>
      </c>
      <c r="BB18" t="s">
        <v>2916</v>
      </c>
      <c r="BC18" t="s">
        <v>2916</v>
      </c>
      <c r="BR18" t="s">
        <v>2931</v>
      </c>
      <c r="BS18" t="s">
        <v>2668</v>
      </c>
      <c r="BV18" t="s">
        <v>2864</v>
      </c>
      <c r="BZ18" t="s">
        <v>2935</v>
      </c>
      <c r="CA18" t="s">
        <v>2935</v>
      </c>
      <c r="CB18" t="s">
        <v>2935</v>
      </c>
      <c r="CC18" t="s">
        <v>2935</v>
      </c>
      <c r="CD18" t="s">
        <v>2935</v>
      </c>
      <c r="CE18" t="s">
        <v>2935</v>
      </c>
      <c r="CF18" t="s">
        <v>2935</v>
      </c>
      <c r="CG18" t="s">
        <v>2935</v>
      </c>
      <c r="CI18" t="s">
        <v>2929</v>
      </c>
      <c r="CJ18" t="s">
        <v>2929</v>
      </c>
      <c r="CK18" t="s">
        <v>2929</v>
      </c>
      <c r="CL18" t="s">
        <v>2929</v>
      </c>
      <c r="CM18" t="s">
        <v>2929</v>
      </c>
      <c r="CP18" t="s">
        <v>2920</v>
      </c>
      <c r="CQ18" t="s">
        <v>2926</v>
      </c>
      <c r="DD18" t="s">
        <v>2924</v>
      </c>
      <c r="DG18" t="s">
        <v>2933</v>
      </c>
      <c r="DH18" t="s">
        <v>2933</v>
      </c>
      <c r="DI18" t="s">
        <v>2933</v>
      </c>
      <c r="EA18" t="s">
        <v>2914</v>
      </c>
      <c r="EB18" t="s">
        <v>2921</v>
      </c>
      <c r="EL18" t="s">
        <v>2668</v>
      </c>
      <c r="EM18" t="s">
        <v>2928</v>
      </c>
      <c r="EQ18" t="s">
        <v>2927</v>
      </c>
      <c r="EX18" t="s">
        <v>1258</v>
      </c>
      <c r="FB18" t="s">
        <v>13</v>
      </c>
      <c r="FF18" t="s">
        <v>2930</v>
      </c>
      <c r="FG18" t="s">
        <v>2327</v>
      </c>
      <c r="FH18" t="s">
        <v>2917</v>
      </c>
      <c r="FI18" t="s">
        <v>2668</v>
      </c>
      <c r="FL18" t="s">
        <v>2911</v>
      </c>
      <c r="FM18" t="s">
        <v>2792</v>
      </c>
      <c r="FN18" t="s">
        <v>2792</v>
      </c>
      <c r="FO18" t="s">
        <v>2792</v>
      </c>
      <c r="FP18" t="s">
        <v>2792</v>
      </c>
      <c r="FQ18" t="s">
        <v>2792</v>
      </c>
      <c r="FR18" t="s">
        <v>2792</v>
      </c>
      <c r="FS18" t="s">
        <v>2792</v>
      </c>
      <c r="FT18" t="s">
        <v>2792</v>
      </c>
      <c r="FU18" t="s">
        <v>2792</v>
      </c>
      <c r="FV18" t="s">
        <v>2792</v>
      </c>
      <c r="FW18" t="s">
        <v>2792</v>
      </c>
      <c r="FX18" t="s">
        <v>2792</v>
      </c>
      <c r="FY18" t="s">
        <v>2792</v>
      </c>
      <c r="FZ18" t="s">
        <v>2792</v>
      </c>
      <c r="GB18" t="s">
        <v>2916</v>
      </c>
      <c r="GC18" t="s">
        <v>2916</v>
      </c>
      <c r="GD18" t="s">
        <v>2916</v>
      </c>
      <c r="GE18" t="s">
        <v>2916</v>
      </c>
      <c r="GF18" t="s">
        <v>2916</v>
      </c>
      <c r="GG18" t="s">
        <v>2916</v>
      </c>
      <c r="GH18" t="s">
        <v>2916</v>
      </c>
      <c r="GI18" t="s">
        <v>2916</v>
      </c>
      <c r="GJ18" t="s">
        <v>2916</v>
      </c>
      <c r="GK18" t="s">
        <v>2916</v>
      </c>
      <c r="GL18" t="s">
        <v>2916</v>
      </c>
      <c r="GM18" t="s">
        <v>2916</v>
      </c>
      <c r="GN18" t="s">
        <v>2916</v>
      </c>
      <c r="GO18" t="s">
        <v>2916</v>
      </c>
      <c r="GP18" t="s">
        <v>2916</v>
      </c>
      <c r="GQ18" t="s">
        <v>2916</v>
      </c>
      <c r="GR18" t="s">
        <v>2916</v>
      </c>
      <c r="GS18" t="s">
        <v>2916</v>
      </c>
      <c r="GT18" t="s">
        <v>2916</v>
      </c>
      <c r="GU18" t="s">
        <v>2916</v>
      </c>
      <c r="GV18" t="s">
        <v>2916</v>
      </c>
      <c r="GW18" t="s">
        <v>2916</v>
      </c>
      <c r="GX18" t="s">
        <v>2916</v>
      </c>
      <c r="GY18" t="s">
        <v>2916</v>
      </c>
      <c r="GZ18" t="s">
        <v>2916</v>
      </c>
      <c r="HA18" t="s">
        <v>2916</v>
      </c>
      <c r="HB18" t="s">
        <v>2916</v>
      </c>
      <c r="HR18" t="s">
        <v>2931</v>
      </c>
      <c r="HS18" t="s">
        <v>2668</v>
      </c>
      <c r="HV18" t="s">
        <v>2864</v>
      </c>
      <c r="HZ18" t="s">
        <v>2935</v>
      </c>
      <c r="IA18" t="s">
        <v>2935</v>
      </c>
      <c r="IB18" t="s">
        <v>2935</v>
      </c>
      <c r="IC18" t="s">
        <v>2935</v>
      </c>
      <c r="ID18" t="s">
        <v>2935</v>
      </c>
      <c r="IE18" t="s">
        <v>2935</v>
      </c>
      <c r="IF18" t="s">
        <v>2935</v>
      </c>
      <c r="IG18" t="s">
        <v>2935</v>
      </c>
      <c r="II18" t="s">
        <v>2929</v>
      </c>
      <c r="IJ18" t="s">
        <v>2929</v>
      </c>
      <c r="IK18" t="s">
        <v>2929</v>
      </c>
      <c r="IL18" t="s">
        <v>2929</v>
      </c>
      <c r="IM18" t="s">
        <v>2929</v>
      </c>
      <c r="IP18" t="s">
        <v>2920</v>
      </c>
      <c r="IR18" t="s">
        <v>2926</v>
      </c>
      <c r="JD18" t="s">
        <v>2924</v>
      </c>
      <c r="JG18" t="s">
        <v>2933</v>
      </c>
      <c r="JH18" t="s">
        <v>2933</v>
      </c>
      <c r="JI18" t="s">
        <v>2933</v>
      </c>
      <c r="KA18" t="s">
        <v>2914</v>
      </c>
      <c r="KB18" t="s">
        <v>2921</v>
      </c>
      <c r="KL18" t="s">
        <v>2668</v>
      </c>
      <c r="KM18" t="s">
        <v>2928</v>
      </c>
      <c r="KQ18" t="s">
        <v>2927</v>
      </c>
      <c r="KX18" t="s">
        <v>1258</v>
      </c>
      <c r="LF18" t="s">
        <v>2924</v>
      </c>
      <c r="LL18" t="s">
        <v>2933</v>
      </c>
      <c r="LM18" t="s">
        <v>2933</v>
      </c>
      <c r="LN18" t="s">
        <v>2933</v>
      </c>
      <c r="LQ18" t="s">
        <v>2930</v>
      </c>
      <c r="LZ18" t="s">
        <v>2919</v>
      </c>
      <c r="MB18" t="s">
        <v>2918</v>
      </c>
      <c r="MC18" t="s">
        <v>2918</v>
      </c>
      <c r="MD18" t="s">
        <v>2918</v>
      </c>
      <c r="ME18" t="s">
        <v>2918</v>
      </c>
      <c r="MF18" t="s">
        <v>2918</v>
      </c>
      <c r="MG18" t="s">
        <v>2918</v>
      </c>
      <c r="MH18" t="s">
        <v>2918</v>
      </c>
      <c r="MI18" t="s">
        <v>2918</v>
      </c>
      <c r="MJ18" t="s">
        <v>2918</v>
      </c>
      <c r="MK18" t="s">
        <v>2918</v>
      </c>
      <c r="ML18" t="s">
        <v>2918</v>
      </c>
      <c r="MM18" t="s">
        <v>2918</v>
      </c>
      <c r="MN18" t="s">
        <v>2918</v>
      </c>
      <c r="MO18" t="s">
        <v>2918</v>
      </c>
      <c r="MZ18" t="s">
        <v>2915</v>
      </c>
      <c r="NM18" t="s">
        <v>2931</v>
      </c>
      <c r="NZ18" t="s">
        <v>2864</v>
      </c>
      <c r="OD18" t="s">
        <v>2928</v>
      </c>
      <c r="OI18" t="s">
        <v>2935</v>
      </c>
      <c r="OJ18" t="s">
        <v>2935</v>
      </c>
      <c r="OK18" t="s">
        <v>2935</v>
      </c>
      <c r="OL18" t="s">
        <v>2935</v>
      </c>
      <c r="OM18" t="s">
        <v>2935</v>
      </c>
      <c r="ON18" t="s">
        <v>2935</v>
      </c>
      <c r="OO18" t="s">
        <v>2935</v>
      </c>
      <c r="OP18" t="s">
        <v>2935</v>
      </c>
      <c r="OW18" t="s">
        <v>2865</v>
      </c>
      <c r="PO18" t="s">
        <v>2924</v>
      </c>
      <c r="PU18" t="s">
        <v>2934</v>
      </c>
      <c r="PV18" t="s">
        <v>2934</v>
      </c>
      <c r="PW18" t="s">
        <v>2934</v>
      </c>
      <c r="QA18" t="s">
        <v>2930</v>
      </c>
      <c r="QB18" t="s">
        <v>2327</v>
      </c>
      <c r="QH18" t="s">
        <v>2899</v>
      </c>
      <c r="QJ18" t="s">
        <v>2919</v>
      </c>
      <c r="QM18" t="s">
        <v>2912</v>
      </c>
      <c r="QN18" t="s">
        <v>2918</v>
      </c>
      <c r="QO18" t="s">
        <v>2918</v>
      </c>
      <c r="QP18" t="s">
        <v>2918</v>
      </c>
      <c r="QQ18" t="s">
        <v>2918</v>
      </c>
      <c r="QR18" t="s">
        <v>2918</v>
      </c>
      <c r="QS18" t="s">
        <v>2918</v>
      </c>
      <c r="QT18" t="s">
        <v>2918</v>
      </c>
      <c r="QU18" t="s">
        <v>2918</v>
      </c>
      <c r="QV18" t="s">
        <v>2918</v>
      </c>
      <c r="QW18" t="s">
        <v>2918</v>
      </c>
      <c r="QX18" t="s">
        <v>2918</v>
      </c>
      <c r="QY18" t="s">
        <v>2918</v>
      </c>
      <c r="QZ18" t="s">
        <v>2918</v>
      </c>
      <c r="RA18" t="s">
        <v>2918</v>
      </c>
      <c r="RL18" t="s">
        <v>2915</v>
      </c>
      <c r="RW18" t="s">
        <v>2931</v>
      </c>
      <c r="RZ18" t="s">
        <v>2899</v>
      </c>
      <c r="SK18" t="s">
        <v>2864</v>
      </c>
      <c r="SM18" t="s">
        <v>2899</v>
      </c>
      <c r="SO18" t="s">
        <v>2928</v>
      </c>
      <c r="ST18" t="s">
        <v>2935</v>
      </c>
      <c r="SU18" t="s">
        <v>2935</v>
      </c>
      <c r="SV18" t="s">
        <v>2935</v>
      </c>
      <c r="SW18" t="s">
        <v>2935</v>
      </c>
      <c r="SX18" t="s">
        <v>2935</v>
      </c>
      <c r="SY18" t="s">
        <v>2935</v>
      </c>
      <c r="SZ18" t="s">
        <v>2935</v>
      </c>
      <c r="TA18" t="s">
        <v>2935</v>
      </c>
      <c r="TH18" t="s">
        <v>2865</v>
      </c>
      <c r="UF18" t="s">
        <v>2934</v>
      </c>
      <c r="UG18" t="s">
        <v>2934</v>
      </c>
      <c r="UH18" t="s">
        <v>2934</v>
      </c>
      <c r="UK18" t="s">
        <v>2930</v>
      </c>
      <c r="UT18" t="s">
        <v>2919</v>
      </c>
      <c r="UV18" t="s">
        <v>2918</v>
      </c>
      <c r="UW18" t="s">
        <v>2918</v>
      </c>
      <c r="UX18" t="s">
        <v>2918</v>
      </c>
      <c r="UY18" t="s">
        <v>2918</v>
      </c>
      <c r="UZ18" t="s">
        <v>2918</v>
      </c>
      <c r="VA18" t="s">
        <v>2918</v>
      </c>
      <c r="VB18" t="s">
        <v>2918</v>
      </c>
      <c r="VC18" t="s">
        <v>2918</v>
      </c>
      <c r="VD18" t="s">
        <v>2918</v>
      </c>
      <c r="VE18" t="s">
        <v>2918</v>
      </c>
      <c r="VF18" t="s">
        <v>2918</v>
      </c>
      <c r="VG18" t="s">
        <v>2918</v>
      </c>
      <c r="VH18" t="s">
        <v>2918</v>
      </c>
      <c r="VI18" t="s">
        <v>2918</v>
      </c>
      <c r="VS18" t="s">
        <v>2915</v>
      </c>
      <c r="WF18" t="s">
        <v>2932</v>
      </c>
      <c r="WH18" t="s">
        <v>2925</v>
      </c>
      <c r="WR18" t="s">
        <v>2864</v>
      </c>
      <c r="WU18" t="s">
        <v>2925</v>
      </c>
      <c r="WW18" t="s">
        <v>2928</v>
      </c>
      <c r="XB18" t="s">
        <v>2935</v>
      </c>
      <c r="XC18" t="s">
        <v>2935</v>
      </c>
      <c r="XD18" t="s">
        <v>2935</v>
      </c>
      <c r="XE18" t="s">
        <v>2935</v>
      </c>
      <c r="XF18" t="s">
        <v>2935</v>
      </c>
      <c r="XG18" t="s">
        <v>2935</v>
      </c>
      <c r="XH18" t="s">
        <v>2935</v>
      </c>
      <c r="XI18" t="s">
        <v>2935</v>
      </c>
      <c r="XJ18" t="s">
        <v>2923</v>
      </c>
      <c r="XP18" t="s">
        <v>2865</v>
      </c>
      <c r="YL18" t="s">
        <v>2933</v>
      </c>
      <c r="YM18" t="s">
        <v>2933</v>
      </c>
      <c r="YN18" t="s">
        <v>2933</v>
      </c>
      <c r="YO18" t="s">
        <v>2910</v>
      </c>
      <c r="YP18" t="s">
        <v>2910</v>
      </c>
      <c r="YQ18" t="s">
        <v>2910</v>
      </c>
      <c r="YR18" t="s">
        <v>2910</v>
      </c>
      <c r="YS18" t="s">
        <v>2910</v>
      </c>
      <c r="YW18" t="s">
        <v>2930</v>
      </c>
      <c r="YY18" t="s">
        <v>2327</v>
      </c>
      <c r="YZ18" t="s">
        <v>2668</v>
      </c>
      <c r="ZD18" t="s">
        <v>2911</v>
      </c>
      <c r="ZS18" t="s">
        <v>2913</v>
      </c>
      <c r="AAO18" t="s">
        <v>2931</v>
      </c>
      <c r="AAQ18" t="s">
        <v>2668</v>
      </c>
      <c r="ABE18" t="s">
        <v>2668</v>
      </c>
      <c r="ABK18" t="s">
        <v>2928</v>
      </c>
      <c r="ABQ18" t="s">
        <v>2935</v>
      </c>
      <c r="ABR18" t="s">
        <v>2935</v>
      </c>
      <c r="ABS18" t="s">
        <v>2935</v>
      </c>
      <c r="ABT18" t="s">
        <v>2935</v>
      </c>
      <c r="ABU18" t="s">
        <v>2935</v>
      </c>
      <c r="ABV18" t="s">
        <v>2935</v>
      </c>
      <c r="ABW18" t="s">
        <v>2935</v>
      </c>
      <c r="ABX18" t="s">
        <v>2935</v>
      </c>
      <c r="ACA18" t="s">
        <v>2768</v>
      </c>
      <c r="ACQ18" t="s">
        <v>13</v>
      </c>
      <c r="ACU18" t="s">
        <v>2930</v>
      </c>
      <c r="ACV18" t="s">
        <v>2327</v>
      </c>
      <c r="ACW18" t="s">
        <v>2917</v>
      </c>
      <c r="ACX18" t="s">
        <v>2668</v>
      </c>
      <c r="ADA18" t="s">
        <v>2911</v>
      </c>
      <c r="ADB18" t="s">
        <v>2792</v>
      </c>
      <c r="ADC18" t="s">
        <v>2792</v>
      </c>
      <c r="ADD18" t="s">
        <v>2792</v>
      </c>
      <c r="ADE18" t="s">
        <v>2792</v>
      </c>
      <c r="ADF18" t="s">
        <v>2792</v>
      </c>
      <c r="ADG18" t="s">
        <v>2792</v>
      </c>
      <c r="ADH18" t="s">
        <v>2792</v>
      </c>
      <c r="ADI18" t="s">
        <v>2792</v>
      </c>
      <c r="ADJ18" t="s">
        <v>2792</v>
      </c>
      <c r="ADK18" t="s">
        <v>2792</v>
      </c>
      <c r="ADL18" t="s">
        <v>2792</v>
      </c>
      <c r="ADM18" t="s">
        <v>2792</v>
      </c>
      <c r="ADN18" t="s">
        <v>2792</v>
      </c>
      <c r="ADO18" t="s">
        <v>2792</v>
      </c>
      <c r="ADQ18" t="s">
        <v>2916</v>
      </c>
      <c r="ADR18" t="s">
        <v>2916</v>
      </c>
      <c r="ADS18" t="s">
        <v>2916</v>
      </c>
      <c r="ADT18" t="s">
        <v>2916</v>
      </c>
      <c r="ADU18" t="s">
        <v>2916</v>
      </c>
      <c r="ADV18" t="s">
        <v>2916</v>
      </c>
      <c r="ADW18" t="s">
        <v>2916</v>
      </c>
      <c r="ADX18" t="s">
        <v>2916</v>
      </c>
      <c r="ADY18" t="s">
        <v>2916</v>
      </c>
      <c r="ADZ18" t="s">
        <v>2916</v>
      </c>
      <c r="AEA18" t="s">
        <v>2916</v>
      </c>
      <c r="AEB18" t="s">
        <v>2916</v>
      </c>
      <c r="AEC18" t="s">
        <v>2916</v>
      </c>
      <c r="AED18" t="s">
        <v>2916</v>
      </c>
      <c r="AEE18" t="s">
        <v>2916</v>
      </c>
      <c r="AEF18" t="s">
        <v>2916</v>
      </c>
      <c r="AEG18" t="s">
        <v>2916</v>
      </c>
      <c r="AEH18" t="s">
        <v>2916</v>
      </c>
      <c r="AEI18" t="s">
        <v>2916</v>
      </c>
      <c r="AEJ18" t="s">
        <v>2916</v>
      </c>
      <c r="AEK18" t="s">
        <v>2916</v>
      </c>
      <c r="AEL18" t="s">
        <v>2916</v>
      </c>
      <c r="AEM18" t="s">
        <v>2916</v>
      </c>
      <c r="AEN18" t="s">
        <v>2916</v>
      </c>
      <c r="AEO18" t="s">
        <v>2916</v>
      </c>
      <c r="AEP18" t="s">
        <v>2916</v>
      </c>
      <c r="AEQ18" t="s">
        <v>2916</v>
      </c>
      <c r="AFG18" t="s">
        <v>2931</v>
      </c>
      <c r="AFH18" t="s">
        <v>2668</v>
      </c>
      <c r="AFK18" t="s">
        <v>2864</v>
      </c>
      <c r="AFO18" t="s">
        <v>2935</v>
      </c>
      <c r="AFP18" t="s">
        <v>2935</v>
      </c>
      <c r="AFQ18" t="s">
        <v>2935</v>
      </c>
      <c r="AFR18" t="s">
        <v>2935</v>
      </c>
      <c r="AFS18" t="s">
        <v>2935</v>
      </c>
      <c r="AFT18" t="s">
        <v>2935</v>
      </c>
      <c r="AFU18" t="s">
        <v>2935</v>
      </c>
      <c r="AFV18" t="s">
        <v>2935</v>
      </c>
      <c r="AFX18" t="s">
        <v>2929</v>
      </c>
      <c r="AFY18" t="s">
        <v>2929</v>
      </c>
      <c r="AFZ18" t="s">
        <v>2929</v>
      </c>
      <c r="AGA18" t="s">
        <v>2929</v>
      </c>
      <c r="AGB18" t="s">
        <v>2929</v>
      </c>
      <c r="AGE18" t="s">
        <v>2920</v>
      </c>
      <c r="AGF18" t="s">
        <v>2926</v>
      </c>
      <c r="AGS18" t="s">
        <v>2924</v>
      </c>
      <c r="AGV18" t="s">
        <v>2933</v>
      </c>
      <c r="AGW18" t="s">
        <v>2933</v>
      </c>
      <c r="AGX18" t="s">
        <v>2933</v>
      </c>
      <c r="AHP18" t="s">
        <v>2914</v>
      </c>
      <c r="AHQ18" t="s">
        <v>2921</v>
      </c>
      <c r="AIA18" t="s">
        <v>2668</v>
      </c>
      <c r="AIB18" t="s">
        <v>2928</v>
      </c>
      <c r="AIF18" t="s">
        <v>2927</v>
      </c>
      <c r="AIM18" t="s">
        <v>1258</v>
      </c>
      <c r="AIQ18" t="s">
        <v>13</v>
      </c>
      <c r="AIU18" t="s">
        <v>2930</v>
      </c>
      <c r="AIV18" t="s">
        <v>2327</v>
      </c>
      <c r="AIW18" t="s">
        <v>2917</v>
      </c>
      <c r="AIX18" t="s">
        <v>2668</v>
      </c>
      <c r="AJA18" t="s">
        <v>2911</v>
      </c>
      <c r="AJB18" t="s">
        <v>2792</v>
      </c>
      <c r="AJC18" t="s">
        <v>2792</v>
      </c>
      <c r="AJD18" t="s">
        <v>2792</v>
      </c>
      <c r="AJE18" t="s">
        <v>2792</v>
      </c>
      <c r="AJF18" t="s">
        <v>2792</v>
      </c>
      <c r="AJG18" t="s">
        <v>2792</v>
      </c>
      <c r="AJH18" t="s">
        <v>2792</v>
      </c>
      <c r="AJI18" t="s">
        <v>2792</v>
      </c>
      <c r="AJJ18" t="s">
        <v>2792</v>
      </c>
      <c r="AJK18" t="s">
        <v>2792</v>
      </c>
      <c r="AJL18" t="s">
        <v>2792</v>
      </c>
      <c r="AJM18" t="s">
        <v>2792</v>
      </c>
      <c r="AJN18" t="s">
        <v>2792</v>
      </c>
      <c r="AJO18" t="s">
        <v>2792</v>
      </c>
      <c r="AJR18" t="s">
        <v>2916</v>
      </c>
      <c r="AJS18" t="s">
        <v>2916</v>
      </c>
      <c r="AJT18" t="s">
        <v>2916</v>
      </c>
      <c r="AJU18" t="s">
        <v>2916</v>
      </c>
      <c r="AJV18" t="s">
        <v>2916</v>
      </c>
      <c r="AJW18" t="s">
        <v>2916</v>
      </c>
      <c r="AJX18" t="s">
        <v>2916</v>
      </c>
      <c r="AJY18" t="s">
        <v>2916</v>
      </c>
      <c r="AJZ18" t="s">
        <v>2916</v>
      </c>
      <c r="AKA18" t="s">
        <v>2916</v>
      </c>
      <c r="AKB18" t="s">
        <v>2916</v>
      </c>
      <c r="AKC18" t="s">
        <v>2916</v>
      </c>
      <c r="AKD18" t="s">
        <v>2916</v>
      </c>
      <c r="AKE18" t="s">
        <v>2916</v>
      </c>
      <c r="AKF18" t="s">
        <v>2916</v>
      </c>
      <c r="AKG18" t="s">
        <v>2916</v>
      </c>
      <c r="AKH18" t="s">
        <v>2916</v>
      </c>
      <c r="AKI18" t="s">
        <v>2916</v>
      </c>
      <c r="AKJ18" t="s">
        <v>2916</v>
      </c>
      <c r="AKK18" t="s">
        <v>2916</v>
      </c>
      <c r="AKL18" t="s">
        <v>2916</v>
      </c>
      <c r="AKM18" t="s">
        <v>2916</v>
      </c>
      <c r="AKN18" t="s">
        <v>2916</v>
      </c>
      <c r="AKO18" t="s">
        <v>2916</v>
      </c>
      <c r="AKP18" t="s">
        <v>2916</v>
      </c>
      <c r="AKQ18" t="s">
        <v>2916</v>
      </c>
      <c r="AKR18" t="s">
        <v>2916</v>
      </c>
      <c r="ALG18" t="s">
        <v>2931</v>
      </c>
      <c r="ALH18" t="s">
        <v>2668</v>
      </c>
      <c r="ALK18" t="s">
        <v>2864</v>
      </c>
      <c r="ALO18" t="s">
        <v>2935</v>
      </c>
      <c r="ALP18" t="s">
        <v>2935</v>
      </c>
      <c r="ALQ18" t="s">
        <v>2935</v>
      </c>
      <c r="ALR18" t="s">
        <v>2935</v>
      </c>
      <c r="ALS18" t="s">
        <v>2935</v>
      </c>
      <c r="ALT18" t="s">
        <v>2935</v>
      </c>
      <c r="ALU18" t="s">
        <v>2935</v>
      </c>
      <c r="ALV18" t="s">
        <v>2935</v>
      </c>
      <c r="ALX18" t="s">
        <v>2929</v>
      </c>
      <c r="ALY18" t="s">
        <v>2929</v>
      </c>
      <c r="ALZ18" t="s">
        <v>2929</v>
      </c>
      <c r="AMA18" t="s">
        <v>2929</v>
      </c>
      <c r="AMB18" t="s">
        <v>2929</v>
      </c>
      <c r="AME18" t="s">
        <v>2920</v>
      </c>
      <c r="AMF18" t="s">
        <v>2926</v>
      </c>
      <c r="AMS18" t="s">
        <v>2924</v>
      </c>
      <c r="AMV18" t="s">
        <v>2933</v>
      </c>
      <c r="AMW18" t="s">
        <v>2933</v>
      </c>
      <c r="AMX18" t="s">
        <v>2933</v>
      </c>
      <c r="ANP18" t="s">
        <v>2914</v>
      </c>
      <c r="ANQ18" t="s">
        <v>2921</v>
      </c>
      <c r="AOA18" t="s">
        <v>2668</v>
      </c>
      <c r="AOB18" t="s">
        <v>2928</v>
      </c>
      <c r="AOF18" t="s">
        <v>2927</v>
      </c>
      <c r="AOM18" t="s">
        <v>1258</v>
      </c>
      <c r="AOQ18" t="s">
        <v>13</v>
      </c>
      <c r="AOT18" t="s">
        <v>2930</v>
      </c>
      <c r="AOU18" t="s">
        <v>2327</v>
      </c>
      <c r="AOV18" t="s">
        <v>2917</v>
      </c>
      <c r="AOY18" t="s">
        <v>2911</v>
      </c>
      <c r="AOZ18" t="s">
        <v>2792</v>
      </c>
      <c r="APA18" t="s">
        <v>2792</v>
      </c>
      <c r="APB18" t="s">
        <v>2792</v>
      </c>
      <c r="APC18" t="s">
        <v>2792</v>
      </c>
      <c r="APD18" t="s">
        <v>2792</v>
      </c>
      <c r="APE18" t="s">
        <v>2792</v>
      </c>
      <c r="APF18" t="s">
        <v>2792</v>
      </c>
      <c r="APG18" t="s">
        <v>2792</v>
      </c>
      <c r="APH18" t="s">
        <v>2792</v>
      </c>
      <c r="API18" t="s">
        <v>2792</v>
      </c>
      <c r="APJ18" t="s">
        <v>2792</v>
      </c>
      <c r="APK18" t="s">
        <v>2792</v>
      </c>
      <c r="APL18" t="s">
        <v>2792</v>
      </c>
      <c r="APM18" t="s">
        <v>2792</v>
      </c>
      <c r="APO18" t="s">
        <v>2916</v>
      </c>
      <c r="APP18" t="s">
        <v>2916</v>
      </c>
      <c r="APQ18" t="s">
        <v>2916</v>
      </c>
      <c r="APR18" t="s">
        <v>2916</v>
      </c>
      <c r="APS18" t="s">
        <v>2916</v>
      </c>
      <c r="APT18" t="s">
        <v>2916</v>
      </c>
      <c r="APU18" t="s">
        <v>2916</v>
      </c>
      <c r="APV18" t="s">
        <v>2916</v>
      </c>
      <c r="APW18" t="s">
        <v>2916</v>
      </c>
      <c r="APX18" t="s">
        <v>2916</v>
      </c>
      <c r="APY18" t="s">
        <v>2916</v>
      </c>
      <c r="APZ18" t="s">
        <v>2916</v>
      </c>
      <c r="AQA18" t="s">
        <v>2916</v>
      </c>
      <c r="AQB18" t="s">
        <v>2916</v>
      </c>
      <c r="AQC18" t="s">
        <v>2916</v>
      </c>
      <c r="AQD18" t="s">
        <v>2916</v>
      </c>
      <c r="AQE18" t="s">
        <v>2916</v>
      </c>
      <c r="AQF18" t="s">
        <v>2916</v>
      </c>
      <c r="AQG18" t="s">
        <v>2916</v>
      </c>
      <c r="AQH18" t="s">
        <v>2916</v>
      </c>
      <c r="AQI18" t="s">
        <v>2916</v>
      </c>
      <c r="AQJ18" t="s">
        <v>2916</v>
      </c>
      <c r="AQK18" t="s">
        <v>2916</v>
      </c>
      <c r="AQL18" t="s">
        <v>2916</v>
      </c>
      <c r="AQM18" t="s">
        <v>2916</v>
      </c>
      <c r="AQN18" t="s">
        <v>2916</v>
      </c>
      <c r="AQO18" t="s">
        <v>2916</v>
      </c>
      <c r="ARE18" t="s">
        <v>2931</v>
      </c>
      <c r="ARF18" t="s">
        <v>2668</v>
      </c>
      <c r="ARJ18" t="s">
        <v>2864</v>
      </c>
      <c r="ARO18" t="s">
        <v>2935</v>
      </c>
      <c r="ARP18" t="s">
        <v>2935</v>
      </c>
      <c r="ARQ18" t="s">
        <v>2935</v>
      </c>
      <c r="ARR18" t="s">
        <v>2935</v>
      </c>
      <c r="ARS18" t="s">
        <v>2935</v>
      </c>
      <c r="ART18" t="s">
        <v>2935</v>
      </c>
      <c r="ARU18" t="s">
        <v>2935</v>
      </c>
      <c r="ARV18" t="s">
        <v>2935</v>
      </c>
      <c r="ARX18" t="s">
        <v>2929</v>
      </c>
      <c r="ARY18" t="s">
        <v>2929</v>
      </c>
      <c r="ARZ18" t="s">
        <v>2929</v>
      </c>
      <c r="ASA18" t="s">
        <v>2929</v>
      </c>
      <c r="ASB18" t="s">
        <v>2929</v>
      </c>
      <c r="ASE18" t="s">
        <v>2920</v>
      </c>
      <c r="ASF18" t="s">
        <v>2926</v>
      </c>
      <c r="ASS18" t="s">
        <v>2924</v>
      </c>
      <c r="ASV18" t="s">
        <v>2933</v>
      </c>
      <c r="ASW18" t="s">
        <v>2933</v>
      </c>
      <c r="ASX18" t="s">
        <v>2933</v>
      </c>
      <c r="ATO18" t="s">
        <v>2914</v>
      </c>
      <c r="ATP18" t="s">
        <v>2921</v>
      </c>
      <c r="AUA18" t="s">
        <v>2668</v>
      </c>
      <c r="AUB18" t="s">
        <v>2928</v>
      </c>
      <c r="AUF18" t="s">
        <v>2927</v>
      </c>
      <c r="AUL18" t="s">
        <v>1258</v>
      </c>
      <c r="AUP18" t="s">
        <v>13</v>
      </c>
      <c r="AUT18" t="s">
        <v>2930</v>
      </c>
      <c r="AUU18" t="s">
        <v>2327</v>
      </c>
      <c r="AUV18" t="s">
        <v>2917</v>
      </c>
      <c r="AUW18" t="s">
        <v>2668</v>
      </c>
      <c r="AUZ18" t="s">
        <v>2911</v>
      </c>
      <c r="AVA18" t="s">
        <v>2792</v>
      </c>
      <c r="AVB18" t="s">
        <v>2792</v>
      </c>
      <c r="AVC18" t="s">
        <v>2792</v>
      </c>
      <c r="AVD18" t="s">
        <v>2792</v>
      </c>
      <c r="AVE18" t="s">
        <v>2792</v>
      </c>
      <c r="AVF18" t="s">
        <v>2792</v>
      </c>
      <c r="AVG18" t="s">
        <v>2792</v>
      </c>
      <c r="AVH18" t="s">
        <v>2792</v>
      </c>
      <c r="AVI18" t="s">
        <v>2792</v>
      </c>
      <c r="AVJ18" t="s">
        <v>2792</v>
      </c>
      <c r="AVK18" t="s">
        <v>2792</v>
      </c>
      <c r="AVL18" t="s">
        <v>2792</v>
      </c>
      <c r="AVM18" t="s">
        <v>2792</v>
      </c>
      <c r="AVN18" t="s">
        <v>2792</v>
      </c>
      <c r="AVP18" t="s">
        <v>2916</v>
      </c>
      <c r="AVQ18" t="s">
        <v>2916</v>
      </c>
      <c r="AVR18" t="s">
        <v>2916</v>
      </c>
      <c r="AVS18" t="s">
        <v>2916</v>
      </c>
      <c r="AVT18" t="s">
        <v>2916</v>
      </c>
      <c r="AVU18" t="s">
        <v>2916</v>
      </c>
      <c r="AVV18" t="s">
        <v>2916</v>
      </c>
      <c r="AVW18" t="s">
        <v>2916</v>
      </c>
      <c r="AVX18" t="s">
        <v>2916</v>
      </c>
      <c r="AVY18" t="s">
        <v>2916</v>
      </c>
      <c r="AVZ18" t="s">
        <v>2916</v>
      </c>
      <c r="AWA18" t="s">
        <v>2916</v>
      </c>
      <c r="AWB18" t="s">
        <v>2916</v>
      </c>
      <c r="AWC18" t="s">
        <v>2916</v>
      </c>
      <c r="AWD18" t="s">
        <v>2916</v>
      </c>
      <c r="AWE18" t="s">
        <v>2916</v>
      </c>
      <c r="AWF18" t="s">
        <v>2916</v>
      </c>
      <c r="AWG18" t="s">
        <v>2916</v>
      </c>
      <c r="AWH18" t="s">
        <v>2916</v>
      </c>
      <c r="AWI18" t="s">
        <v>2916</v>
      </c>
      <c r="AWJ18" t="s">
        <v>2916</v>
      </c>
      <c r="AWK18" t="s">
        <v>2916</v>
      </c>
      <c r="AWL18" t="s">
        <v>2916</v>
      </c>
      <c r="AWM18" t="s">
        <v>2916</v>
      </c>
      <c r="AWN18" t="s">
        <v>2916</v>
      </c>
      <c r="AWO18" t="s">
        <v>2916</v>
      </c>
      <c r="AWP18" t="s">
        <v>2916</v>
      </c>
      <c r="AXF18" t="s">
        <v>2931</v>
      </c>
      <c r="AXG18" t="s">
        <v>2668</v>
      </c>
      <c r="AXJ18" t="s">
        <v>2864</v>
      </c>
      <c r="AXN18" t="s">
        <v>2935</v>
      </c>
      <c r="AXO18" t="s">
        <v>2935</v>
      </c>
      <c r="AXP18" t="s">
        <v>2935</v>
      </c>
      <c r="AXQ18" t="s">
        <v>2935</v>
      </c>
      <c r="AXR18" t="s">
        <v>2935</v>
      </c>
      <c r="AXS18" t="s">
        <v>2935</v>
      </c>
      <c r="AXT18" t="s">
        <v>2935</v>
      </c>
      <c r="AXU18" t="s">
        <v>2935</v>
      </c>
      <c r="AXW18" t="s">
        <v>2929</v>
      </c>
      <c r="AXX18" t="s">
        <v>2929</v>
      </c>
      <c r="AXY18" t="s">
        <v>2929</v>
      </c>
      <c r="AXZ18" t="s">
        <v>2929</v>
      </c>
      <c r="AYA18" t="s">
        <v>2929</v>
      </c>
      <c r="AYD18" t="s">
        <v>2920</v>
      </c>
      <c r="AYF18" t="s">
        <v>2926</v>
      </c>
      <c r="AYR18" t="s">
        <v>2924</v>
      </c>
      <c r="AYU18" t="s">
        <v>2933</v>
      </c>
      <c r="AYV18" t="s">
        <v>2933</v>
      </c>
      <c r="AYW18" t="s">
        <v>2933</v>
      </c>
      <c r="AZO18" t="s">
        <v>2914</v>
      </c>
      <c r="AZP18" t="s">
        <v>2921</v>
      </c>
      <c r="AZZ18" t="s">
        <v>2668</v>
      </c>
      <c r="BAA18" t="s">
        <v>2928</v>
      </c>
      <c r="BAE18" t="s">
        <v>2927</v>
      </c>
      <c r="BAL18" t="s">
        <v>1258</v>
      </c>
      <c r="BAP18" t="s">
        <v>13</v>
      </c>
      <c r="BAT18" t="s">
        <v>2930</v>
      </c>
      <c r="BAU18" t="s">
        <v>2327</v>
      </c>
      <c r="BAV18" t="s">
        <v>2917</v>
      </c>
      <c r="BAW18" t="s">
        <v>2668</v>
      </c>
      <c r="BAZ18" t="s">
        <v>2911</v>
      </c>
      <c r="BBA18" t="s">
        <v>2792</v>
      </c>
      <c r="BBB18" t="s">
        <v>2792</v>
      </c>
      <c r="BBC18" t="s">
        <v>2792</v>
      </c>
      <c r="BBD18" t="s">
        <v>2792</v>
      </c>
      <c r="BBE18" t="s">
        <v>2792</v>
      </c>
      <c r="BBF18" t="s">
        <v>2792</v>
      </c>
      <c r="BBG18" t="s">
        <v>2792</v>
      </c>
      <c r="BBH18" t="s">
        <v>2792</v>
      </c>
      <c r="BBI18" t="s">
        <v>2792</v>
      </c>
      <c r="BBJ18" t="s">
        <v>2792</v>
      </c>
      <c r="BBK18" t="s">
        <v>2792</v>
      </c>
      <c r="BBL18" t="s">
        <v>2792</v>
      </c>
      <c r="BBM18" t="s">
        <v>2792</v>
      </c>
      <c r="BBN18" t="s">
        <v>2792</v>
      </c>
      <c r="BBQ18" t="s">
        <v>2916</v>
      </c>
      <c r="BBR18" t="s">
        <v>2916</v>
      </c>
      <c r="BBS18" t="s">
        <v>2916</v>
      </c>
      <c r="BBT18" t="s">
        <v>2916</v>
      </c>
      <c r="BBU18" t="s">
        <v>2916</v>
      </c>
      <c r="BBV18" t="s">
        <v>2916</v>
      </c>
      <c r="BBW18" t="s">
        <v>2916</v>
      </c>
      <c r="BBX18" t="s">
        <v>2916</v>
      </c>
      <c r="BBY18" t="s">
        <v>2916</v>
      </c>
      <c r="BBZ18" t="s">
        <v>2916</v>
      </c>
      <c r="BCA18" t="s">
        <v>2916</v>
      </c>
      <c r="BCB18" t="s">
        <v>2916</v>
      </c>
      <c r="BCC18" t="s">
        <v>2916</v>
      </c>
      <c r="BCD18" t="s">
        <v>2916</v>
      </c>
      <c r="BCE18" t="s">
        <v>2916</v>
      </c>
      <c r="BCF18" t="s">
        <v>2916</v>
      </c>
      <c r="BCG18" t="s">
        <v>2916</v>
      </c>
      <c r="BCH18" t="s">
        <v>2916</v>
      </c>
      <c r="BCI18" t="s">
        <v>2916</v>
      </c>
      <c r="BCJ18" t="s">
        <v>2916</v>
      </c>
      <c r="BCK18" t="s">
        <v>2916</v>
      </c>
      <c r="BCL18" t="s">
        <v>2916</v>
      </c>
      <c r="BCM18" t="s">
        <v>2916</v>
      </c>
      <c r="BCN18" t="s">
        <v>2916</v>
      </c>
      <c r="BCO18" t="s">
        <v>2916</v>
      </c>
      <c r="BCP18" t="s">
        <v>2916</v>
      </c>
      <c r="BCQ18" t="s">
        <v>2916</v>
      </c>
      <c r="BDF18" t="s">
        <v>2931</v>
      </c>
      <c r="BDG18" t="s">
        <v>2668</v>
      </c>
      <c r="BDJ18" t="s">
        <v>2864</v>
      </c>
      <c r="BDN18" t="s">
        <v>2935</v>
      </c>
      <c r="BDO18" t="s">
        <v>2935</v>
      </c>
      <c r="BDP18" t="s">
        <v>2935</v>
      </c>
      <c r="BDQ18" t="s">
        <v>2935</v>
      </c>
      <c r="BDR18" t="s">
        <v>2935</v>
      </c>
      <c r="BDS18" t="s">
        <v>2935</v>
      </c>
      <c r="BDT18" t="s">
        <v>2935</v>
      </c>
      <c r="BDU18" t="s">
        <v>2935</v>
      </c>
      <c r="BDW18" t="s">
        <v>2929</v>
      </c>
      <c r="BDX18" t="s">
        <v>2929</v>
      </c>
      <c r="BDY18" t="s">
        <v>2929</v>
      </c>
      <c r="BDZ18" t="s">
        <v>2929</v>
      </c>
      <c r="BEA18" t="s">
        <v>2929</v>
      </c>
      <c r="BED18" t="s">
        <v>2920</v>
      </c>
      <c r="BEE18" t="s">
        <v>2926</v>
      </c>
      <c r="BER18" t="s">
        <v>2924</v>
      </c>
      <c r="BEU18" t="s">
        <v>2933</v>
      </c>
      <c r="BEV18" t="s">
        <v>2933</v>
      </c>
      <c r="BEW18" t="s">
        <v>2933</v>
      </c>
      <c r="BFO18" t="s">
        <v>2914</v>
      </c>
      <c r="BFP18" t="s">
        <v>2921</v>
      </c>
      <c r="BFZ18" t="s">
        <v>2668</v>
      </c>
      <c r="BGA18" t="s">
        <v>2928</v>
      </c>
      <c r="BGE18" t="s">
        <v>2927</v>
      </c>
      <c r="BGL18" t="s">
        <v>1258</v>
      </c>
      <c r="BGT18" t="s">
        <v>2924</v>
      </c>
      <c r="BGZ18" t="s">
        <v>2934</v>
      </c>
      <c r="BHA18" t="s">
        <v>2934</v>
      </c>
      <c r="BHB18" t="s">
        <v>2934</v>
      </c>
      <c r="BHF18" t="s">
        <v>2930</v>
      </c>
      <c r="BHG18" t="s">
        <v>2327</v>
      </c>
      <c r="BHM18" t="s">
        <v>2899</v>
      </c>
      <c r="BHO18" t="s">
        <v>2919</v>
      </c>
      <c r="BHR18" t="s">
        <v>2912</v>
      </c>
      <c r="BHS18" t="s">
        <v>2918</v>
      </c>
      <c r="BHT18" t="s">
        <v>2918</v>
      </c>
      <c r="BHU18" t="s">
        <v>2918</v>
      </c>
      <c r="BHV18" t="s">
        <v>2918</v>
      </c>
      <c r="BHW18" t="s">
        <v>2918</v>
      </c>
      <c r="BHX18" t="s">
        <v>2918</v>
      </c>
      <c r="BHY18" t="s">
        <v>2918</v>
      </c>
      <c r="BHZ18" t="s">
        <v>2918</v>
      </c>
      <c r="BIA18" t="s">
        <v>2918</v>
      </c>
      <c r="BIB18" t="s">
        <v>2918</v>
      </c>
      <c r="BIC18" t="s">
        <v>2918</v>
      </c>
      <c r="BID18" t="s">
        <v>2918</v>
      </c>
      <c r="BIE18" t="s">
        <v>2918</v>
      </c>
      <c r="BIF18" t="s">
        <v>2918</v>
      </c>
      <c r="BIQ18" t="s">
        <v>2915</v>
      </c>
      <c r="BJD18" t="s">
        <v>2931</v>
      </c>
      <c r="BJF18" t="s">
        <v>2922</v>
      </c>
      <c r="BJG18" t="s">
        <v>2922</v>
      </c>
      <c r="BJH18" t="s">
        <v>2922</v>
      </c>
      <c r="BJI18" t="s">
        <v>2922</v>
      </c>
      <c r="BJJ18" t="s">
        <v>2922</v>
      </c>
      <c r="BJK18" t="s">
        <v>2922</v>
      </c>
      <c r="BJL18" t="s">
        <v>2922</v>
      </c>
      <c r="BJM18" t="s">
        <v>2922</v>
      </c>
      <c r="BJN18" t="s">
        <v>2922</v>
      </c>
      <c r="BJO18" t="s">
        <v>2922</v>
      </c>
      <c r="BJP18" t="s">
        <v>2899</v>
      </c>
      <c r="BKA18" t="s">
        <v>2864</v>
      </c>
      <c r="BKC18" t="s">
        <v>2899</v>
      </c>
      <c r="BKE18" t="s">
        <v>2928</v>
      </c>
      <c r="BKJ18" t="s">
        <v>2935</v>
      </c>
      <c r="BKK18" t="s">
        <v>2935</v>
      </c>
      <c r="BKL18" t="s">
        <v>2935</v>
      </c>
      <c r="BKM18" t="s">
        <v>2935</v>
      </c>
      <c r="BKN18" t="s">
        <v>2935</v>
      </c>
      <c r="BKO18" t="s">
        <v>2935</v>
      </c>
      <c r="BKP18" t="s">
        <v>2935</v>
      </c>
      <c r="BKQ18" t="s">
        <v>2935</v>
      </c>
      <c r="BKX18" t="s">
        <v>2865</v>
      </c>
      <c r="BLM18" t="s">
        <v>13</v>
      </c>
      <c r="BLQ18" t="s">
        <v>2930</v>
      </c>
      <c r="BLR18" t="s">
        <v>2327</v>
      </c>
      <c r="BLS18" t="s">
        <v>2917</v>
      </c>
      <c r="BLT18" t="s">
        <v>2668</v>
      </c>
      <c r="BLW18" t="s">
        <v>2911</v>
      </c>
      <c r="BLX18" t="s">
        <v>2792</v>
      </c>
      <c r="BLY18" t="s">
        <v>2792</v>
      </c>
      <c r="BLZ18" t="s">
        <v>2792</v>
      </c>
      <c r="BMA18" t="s">
        <v>2792</v>
      </c>
      <c r="BMB18" t="s">
        <v>2792</v>
      </c>
      <c r="BMC18" t="s">
        <v>2792</v>
      </c>
      <c r="BMD18" t="s">
        <v>2792</v>
      </c>
      <c r="BME18" t="s">
        <v>2792</v>
      </c>
      <c r="BMF18" t="s">
        <v>2792</v>
      </c>
      <c r="BMG18" t="s">
        <v>2792</v>
      </c>
      <c r="BMH18" t="s">
        <v>2792</v>
      </c>
      <c r="BMI18" t="s">
        <v>2792</v>
      </c>
      <c r="BMJ18" t="s">
        <v>2792</v>
      </c>
      <c r="BMK18" t="s">
        <v>2792</v>
      </c>
      <c r="BMN18" t="s">
        <v>2916</v>
      </c>
      <c r="BMO18" t="s">
        <v>2916</v>
      </c>
      <c r="BMP18" t="s">
        <v>2916</v>
      </c>
      <c r="BMQ18" t="s">
        <v>2916</v>
      </c>
      <c r="BMR18" t="s">
        <v>2916</v>
      </c>
      <c r="BMS18" t="s">
        <v>2916</v>
      </c>
      <c r="BMT18" t="s">
        <v>2916</v>
      </c>
      <c r="BMU18" t="s">
        <v>2916</v>
      </c>
      <c r="BMV18" t="s">
        <v>2916</v>
      </c>
      <c r="BMW18" t="s">
        <v>2916</v>
      </c>
      <c r="BMX18" t="s">
        <v>2916</v>
      </c>
      <c r="BMY18" t="s">
        <v>2916</v>
      </c>
      <c r="BMZ18" t="s">
        <v>2916</v>
      </c>
      <c r="BNA18" t="s">
        <v>2916</v>
      </c>
      <c r="BNB18" t="s">
        <v>2916</v>
      </c>
      <c r="BNC18" t="s">
        <v>2916</v>
      </c>
      <c r="BND18" t="s">
        <v>2916</v>
      </c>
      <c r="BNE18" t="s">
        <v>2916</v>
      </c>
      <c r="BNF18" t="s">
        <v>2916</v>
      </c>
      <c r="BNG18" t="s">
        <v>2916</v>
      </c>
      <c r="BNH18" t="s">
        <v>2916</v>
      </c>
      <c r="BNI18" t="s">
        <v>2916</v>
      </c>
      <c r="BNJ18" t="s">
        <v>2916</v>
      </c>
      <c r="BNK18" t="s">
        <v>2916</v>
      </c>
      <c r="BNL18" t="s">
        <v>2916</v>
      </c>
      <c r="BNM18" t="s">
        <v>2916</v>
      </c>
      <c r="BNN18" t="s">
        <v>2916</v>
      </c>
      <c r="BOC18" t="s">
        <v>2931</v>
      </c>
      <c r="BOD18" t="s">
        <v>2668</v>
      </c>
      <c r="BOH18" t="s">
        <v>2864</v>
      </c>
      <c r="BOK18" t="s">
        <v>2935</v>
      </c>
      <c r="BOL18" t="s">
        <v>2935</v>
      </c>
      <c r="BOM18" t="s">
        <v>2935</v>
      </c>
      <c r="BON18" t="s">
        <v>2935</v>
      </c>
      <c r="BOO18" t="s">
        <v>2935</v>
      </c>
      <c r="BOP18" t="s">
        <v>2935</v>
      </c>
      <c r="BOQ18" t="s">
        <v>2935</v>
      </c>
      <c r="BOR18" t="s">
        <v>2935</v>
      </c>
      <c r="BOT18" t="s">
        <v>2929</v>
      </c>
      <c r="BOU18" t="s">
        <v>2929</v>
      </c>
      <c r="BOV18" t="s">
        <v>2929</v>
      </c>
      <c r="BOW18" t="s">
        <v>2929</v>
      </c>
      <c r="BOX18" t="s">
        <v>2929</v>
      </c>
      <c r="BPA18" t="s">
        <v>2920</v>
      </c>
      <c r="BPB18" t="s">
        <v>2926</v>
      </c>
      <c r="BPO18" t="s">
        <v>2924</v>
      </c>
      <c r="BPR18" t="s">
        <v>2933</v>
      </c>
      <c r="BPS18" t="s">
        <v>2933</v>
      </c>
      <c r="BPT18" t="s">
        <v>2933</v>
      </c>
      <c r="BQL18" t="s">
        <v>2914</v>
      </c>
      <c r="BQM18" t="s">
        <v>2921</v>
      </c>
      <c r="BQW18" t="s">
        <v>2668</v>
      </c>
      <c r="BQX18" t="s">
        <v>2928</v>
      </c>
      <c r="BRB18" t="s">
        <v>2927</v>
      </c>
      <c r="BRI18" t="s">
        <v>1258</v>
      </c>
    </row>
    <row r="19" spans="2:1829">
      <c r="B19" t="s">
        <v>2947</v>
      </c>
      <c r="F19" t="s">
        <v>2955</v>
      </c>
      <c r="G19" t="s">
        <v>2795</v>
      </c>
      <c r="H19" t="s">
        <v>2943</v>
      </c>
      <c r="L19" t="s">
        <v>2937</v>
      </c>
      <c r="M19" t="s">
        <v>2944</v>
      </c>
      <c r="N19" t="s">
        <v>2944</v>
      </c>
      <c r="O19" t="s">
        <v>2944</v>
      </c>
      <c r="P19" t="s">
        <v>2944</v>
      </c>
      <c r="Q19" t="s">
        <v>2944</v>
      </c>
      <c r="R19" t="s">
        <v>2944</v>
      </c>
      <c r="S19" t="s">
        <v>2944</v>
      </c>
      <c r="T19" t="s">
        <v>2944</v>
      </c>
      <c r="U19" t="s">
        <v>2944</v>
      </c>
      <c r="V19" t="s">
        <v>2944</v>
      </c>
      <c r="W19" t="s">
        <v>2944</v>
      </c>
      <c r="X19" t="s">
        <v>2944</v>
      </c>
      <c r="Y19" t="s">
        <v>2944</v>
      </c>
      <c r="Z19" t="s">
        <v>2944</v>
      </c>
      <c r="AC19" t="s">
        <v>2941</v>
      </c>
      <c r="AD19" t="s">
        <v>2941</v>
      </c>
      <c r="AE19" t="s">
        <v>2941</v>
      </c>
      <c r="AF19" t="s">
        <v>2941</v>
      </c>
      <c r="AG19" t="s">
        <v>2941</v>
      </c>
      <c r="AH19" t="s">
        <v>2941</v>
      </c>
      <c r="AI19" t="s">
        <v>2941</v>
      </c>
      <c r="AJ19" t="s">
        <v>2941</v>
      </c>
      <c r="AK19" t="s">
        <v>2941</v>
      </c>
      <c r="AL19" t="s">
        <v>2941</v>
      </c>
      <c r="AM19" t="s">
        <v>2941</v>
      </c>
      <c r="AN19" t="s">
        <v>2941</v>
      </c>
      <c r="AO19" t="s">
        <v>2941</v>
      </c>
      <c r="AP19" t="s">
        <v>2941</v>
      </c>
      <c r="AQ19" t="s">
        <v>2941</v>
      </c>
      <c r="AR19" t="s">
        <v>2941</v>
      </c>
      <c r="AS19" t="s">
        <v>2941</v>
      </c>
      <c r="AT19" t="s">
        <v>2941</v>
      </c>
      <c r="AU19" t="s">
        <v>2941</v>
      </c>
      <c r="AV19" t="s">
        <v>2941</v>
      </c>
      <c r="AW19" t="s">
        <v>2941</v>
      </c>
      <c r="AX19" t="s">
        <v>2941</v>
      </c>
      <c r="AY19" t="s">
        <v>2941</v>
      </c>
      <c r="AZ19" t="s">
        <v>2941</v>
      </c>
      <c r="BA19" t="s">
        <v>2941</v>
      </c>
      <c r="BB19" t="s">
        <v>2941</v>
      </c>
      <c r="BC19" t="s">
        <v>2941</v>
      </c>
      <c r="BV19" t="s">
        <v>2942</v>
      </c>
      <c r="BZ19" t="s">
        <v>2956</v>
      </c>
      <c r="CA19" t="s">
        <v>2956</v>
      </c>
      <c r="CB19" t="s">
        <v>2956</v>
      </c>
      <c r="CC19" t="s">
        <v>2956</v>
      </c>
      <c r="CD19" t="s">
        <v>2956</v>
      </c>
      <c r="CE19" t="s">
        <v>2956</v>
      </c>
      <c r="CF19" t="s">
        <v>2956</v>
      </c>
      <c r="CG19" t="s">
        <v>2956</v>
      </c>
      <c r="CI19" t="s">
        <v>2954</v>
      </c>
      <c r="CJ19" t="s">
        <v>2954</v>
      </c>
      <c r="CK19" t="s">
        <v>2954</v>
      </c>
      <c r="CL19" t="s">
        <v>2954</v>
      </c>
      <c r="CM19" t="s">
        <v>2954</v>
      </c>
      <c r="CP19" t="s">
        <v>2946</v>
      </c>
      <c r="CQ19" t="s">
        <v>2409</v>
      </c>
      <c r="DD19" t="s">
        <v>2951</v>
      </c>
      <c r="EA19" t="s">
        <v>2939</v>
      </c>
      <c r="EB19" t="s">
        <v>2948</v>
      </c>
      <c r="EM19" t="s">
        <v>2953</v>
      </c>
      <c r="EQ19" t="s">
        <v>2952</v>
      </c>
      <c r="EX19" t="s">
        <v>2950</v>
      </c>
      <c r="FB19" t="s">
        <v>2947</v>
      </c>
      <c r="FF19" t="s">
        <v>2955</v>
      </c>
      <c r="FG19" t="s">
        <v>2795</v>
      </c>
      <c r="FH19" t="s">
        <v>2943</v>
      </c>
      <c r="FL19" t="s">
        <v>2937</v>
      </c>
      <c r="FM19" t="s">
        <v>2944</v>
      </c>
      <c r="FN19" t="s">
        <v>2944</v>
      </c>
      <c r="FO19" t="s">
        <v>2944</v>
      </c>
      <c r="FP19" t="s">
        <v>2944</v>
      </c>
      <c r="FQ19" t="s">
        <v>2944</v>
      </c>
      <c r="FR19" t="s">
        <v>2944</v>
      </c>
      <c r="FS19" t="s">
        <v>2944</v>
      </c>
      <c r="FT19" t="s">
        <v>2944</v>
      </c>
      <c r="FU19" t="s">
        <v>2944</v>
      </c>
      <c r="FV19" t="s">
        <v>2944</v>
      </c>
      <c r="FW19" t="s">
        <v>2944</v>
      </c>
      <c r="FX19" t="s">
        <v>2944</v>
      </c>
      <c r="FY19" t="s">
        <v>2944</v>
      </c>
      <c r="FZ19" t="s">
        <v>2944</v>
      </c>
      <c r="GB19" t="s">
        <v>2941</v>
      </c>
      <c r="GC19" t="s">
        <v>2941</v>
      </c>
      <c r="GD19" t="s">
        <v>2941</v>
      </c>
      <c r="GE19" t="s">
        <v>2941</v>
      </c>
      <c r="GF19" t="s">
        <v>2941</v>
      </c>
      <c r="GG19" t="s">
        <v>2941</v>
      </c>
      <c r="GH19" t="s">
        <v>2941</v>
      </c>
      <c r="GI19" t="s">
        <v>2941</v>
      </c>
      <c r="GJ19" t="s">
        <v>2941</v>
      </c>
      <c r="GK19" t="s">
        <v>2941</v>
      </c>
      <c r="GL19" t="s">
        <v>2941</v>
      </c>
      <c r="GM19" t="s">
        <v>2941</v>
      </c>
      <c r="GN19" t="s">
        <v>2941</v>
      </c>
      <c r="GO19" t="s">
        <v>2941</v>
      </c>
      <c r="GP19" t="s">
        <v>2941</v>
      </c>
      <c r="GQ19" t="s">
        <v>2941</v>
      </c>
      <c r="GR19" t="s">
        <v>2941</v>
      </c>
      <c r="GS19" t="s">
        <v>2941</v>
      </c>
      <c r="GT19" t="s">
        <v>2941</v>
      </c>
      <c r="GU19" t="s">
        <v>2941</v>
      </c>
      <c r="GV19" t="s">
        <v>2941</v>
      </c>
      <c r="GW19" t="s">
        <v>2941</v>
      </c>
      <c r="GX19" t="s">
        <v>2941</v>
      </c>
      <c r="GY19" t="s">
        <v>2941</v>
      </c>
      <c r="GZ19" t="s">
        <v>2941</v>
      </c>
      <c r="HA19" t="s">
        <v>2941</v>
      </c>
      <c r="HB19" t="s">
        <v>2941</v>
      </c>
      <c r="HV19" t="s">
        <v>2942</v>
      </c>
      <c r="HZ19" t="s">
        <v>2956</v>
      </c>
      <c r="IA19" t="s">
        <v>2956</v>
      </c>
      <c r="IB19" t="s">
        <v>2956</v>
      </c>
      <c r="IC19" t="s">
        <v>2956</v>
      </c>
      <c r="ID19" t="s">
        <v>2956</v>
      </c>
      <c r="IE19" t="s">
        <v>2956</v>
      </c>
      <c r="IF19" t="s">
        <v>2956</v>
      </c>
      <c r="IG19" t="s">
        <v>2956</v>
      </c>
      <c r="II19" t="s">
        <v>2954</v>
      </c>
      <c r="IJ19" t="s">
        <v>2954</v>
      </c>
      <c r="IK19" t="s">
        <v>2954</v>
      </c>
      <c r="IL19" t="s">
        <v>2954</v>
      </c>
      <c r="IM19" t="s">
        <v>2954</v>
      </c>
      <c r="IP19" t="s">
        <v>2946</v>
      </c>
      <c r="IR19" t="s">
        <v>2409</v>
      </c>
      <c r="JD19" t="s">
        <v>2951</v>
      </c>
      <c r="KA19" t="s">
        <v>2939</v>
      </c>
      <c r="KB19" t="s">
        <v>2948</v>
      </c>
      <c r="KM19" t="s">
        <v>2953</v>
      </c>
      <c r="KQ19" t="s">
        <v>2952</v>
      </c>
      <c r="KX19" t="s">
        <v>2950</v>
      </c>
      <c r="LF19" t="s">
        <v>2951</v>
      </c>
      <c r="LQ19" t="s">
        <v>2955</v>
      </c>
      <c r="MB19" t="s">
        <v>2945</v>
      </c>
      <c r="MC19" t="s">
        <v>2945</v>
      </c>
      <c r="MD19" t="s">
        <v>2945</v>
      </c>
      <c r="ME19" t="s">
        <v>2945</v>
      </c>
      <c r="MF19" t="s">
        <v>2945</v>
      </c>
      <c r="MG19" t="s">
        <v>2945</v>
      </c>
      <c r="MH19" t="s">
        <v>2945</v>
      </c>
      <c r="MI19" t="s">
        <v>2945</v>
      </c>
      <c r="MJ19" t="s">
        <v>2945</v>
      </c>
      <c r="MK19" t="s">
        <v>2945</v>
      </c>
      <c r="ML19" t="s">
        <v>2945</v>
      </c>
      <c r="MM19" t="s">
        <v>2945</v>
      </c>
      <c r="MN19" t="s">
        <v>2945</v>
      </c>
      <c r="MO19" t="s">
        <v>2945</v>
      </c>
      <c r="MZ19" t="s">
        <v>2940</v>
      </c>
      <c r="NZ19" t="s">
        <v>2942</v>
      </c>
      <c r="OD19" t="s">
        <v>2953</v>
      </c>
      <c r="OI19" t="s">
        <v>2956</v>
      </c>
      <c r="OJ19" t="s">
        <v>2956</v>
      </c>
      <c r="OK19" t="s">
        <v>2956</v>
      </c>
      <c r="OL19" t="s">
        <v>2956</v>
      </c>
      <c r="OM19" t="s">
        <v>2956</v>
      </c>
      <c r="ON19" t="s">
        <v>2956</v>
      </c>
      <c r="OO19" t="s">
        <v>2956</v>
      </c>
      <c r="OP19" t="s">
        <v>2956</v>
      </c>
      <c r="OW19" t="s">
        <v>2920</v>
      </c>
      <c r="PO19" t="s">
        <v>2951</v>
      </c>
      <c r="PU19" t="s">
        <v>2878</v>
      </c>
      <c r="PV19" t="s">
        <v>2878</v>
      </c>
      <c r="PW19" t="s">
        <v>2878</v>
      </c>
      <c r="QA19" t="s">
        <v>2955</v>
      </c>
      <c r="QB19" t="s">
        <v>2795</v>
      </c>
      <c r="QH19" t="s">
        <v>2925</v>
      </c>
      <c r="QM19" t="s">
        <v>2938</v>
      </c>
      <c r="QN19" t="s">
        <v>2945</v>
      </c>
      <c r="QO19" t="s">
        <v>2945</v>
      </c>
      <c r="QP19" t="s">
        <v>2945</v>
      </c>
      <c r="QQ19" t="s">
        <v>2945</v>
      </c>
      <c r="QR19" t="s">
        <v>2945</v>
      </c>
      <c r="QS19" t="s">
        <v>2945</v>
      </c>
      <c r="QT19" t="s">
        <v>2945</v>
      </c>
      <c r="QU19" t="s">
        <v>2945</v>
      </c>
      <c r="QV19" t="s">
        <v>2945</v>
      </c>
      <c r="QW19" t="s">
        <v>2945</v>
      </c>
      <c r="QX19" t="s">
        <v>2945</v>
      </c>
      <c r="QY19" t="s">
        <v>2945</v>
      </c>
      <c r="QZ19" t="s">
        <v>2945</v>
      </c>
      <c r="RA19" t="s">
        <v>2945</v>
      </c>
      <c r="RL19" t="s">
        <v>2940</v>
      </c>
      <c r="RZ19" t="s">
        <v>2925</v>
      </c>
      <c r="SK19" t="s">
        <v>2942</v>
      </c>
      <c r="SM19" t="s">
        <v>2925</v>
      </c>
      <c r="SO19" t="s">
        <v>2953</v>
      </c>
      <c r="ST19" t="s">
        <v>2956</v>
      </c>
      <c r="SU19" t="s">
        <v>2956</v>
      </c>
      <c r="SV19" t="s">
        <v>2956</v>
      </c>
      <c r="SW19" t="s">
        <v>2956</v>
      </c>
      <c r="SX19" t="s">
        <v>2956</v>
      </c>
      <c r="SY19" t="s">
        <v>2956</v>
      </c>
      <c r="SZ19" t="s">
        <v>2956</v>
      </c>
      <c r="TA19" t="s">
        <v>2956</v>
      </c>
      <c r="TH19" t="s">
        <v>2920</v>
      </c>
      <c r="UF19" t="s">
        <v>2878</v>
      </c>
      <c r="UG19" t="s">
        <v>2878</v>
      </c>
      <c r="UH19" t="s">
        <v>2878</v>
      </c>
      <c r="UK19" t="s">
        <v>2955</v>
      </c>
      <c r="UV19" t="s">
        <v>2945</v>
      </c>
      <c r="UW19" t="s">
        <v>2945</v>
      </c>
      <c r="UX19" t="s">
        <v>2945</v>
      </c>
      <c r="UY19" t="s">
        <v>2945</v>
      </c>
      <c r="UZ19" t="s">
        <v>2945</v>
      </c>
      <c r="VA19" t="s">
        <v>2945</v>
      </c>
      <c r="VB19" t="s">
        <v>2945</v>
      </c>
      <c r="VC19" t="s">
        <v>2945</v>
      </c>
      <c r="VD19" t="s">
        <v>2945</v>
      </c>
      <c r="VE19" t="s">
        <v>2945</v>
      </c>
      <c r="VF19" t="s">
        <v>2945</v>
      </c>
      <c r="VG19" t="s">
        <v>2945</v>
      </c>
      <c r="VH19" t="s">
        <v>2945</v>
      </c>
      <c r="VI19" t="s">
        <v>2945</v>
      </c>
      <c r="VS19" t="s">
        <v>2940</v>
      </c>
      <c r="WF19" t="s">
        <v>2849</v>
      </c>
      <c r="WH19" t="s">
        <v>2777</v>
      </c>
      <c r="WR19" t="s">
        <v>2942</v>
      </c>
      <c r="WU19" t="s">
        <v>2777</v>
      </c>
      <c r="WW19" t="s">
        <v>2953</v>
      </c>
      <c r="XB19" t="s">
        <v>2956</v>
      </c>
      <c r="XC19" t="s">
        <v>2956</v>
      </c>
      <c r="XD19" t="s">
        <v>2956</v>
      </c>
      <c r="XE19" t="s">
        <v>2956</v>
      </c>
      <c r="XF19" t="s">
        <v>2956</v>
      </c>
      <c r="XG19" t="s">
        <v>2956</v>
      </c>
      <c r="XH19" t="s">
        <v>2956</v>
      </c>
      <c r="XI19" t="s">
        <v>2956</v>
      </c>
      <c r="XJ19" t="s">
        <v>1216</v>
      </c>
      <c r="XP19" t="s">
        <v>2920</v>
      </c>
      <c r="YO19" t="s">
        <v>2936</v>
      </c>
      <c r="YP19" t="s">
        <v>2936</v>
      </c>
      <c r="YQ19" t="s">
        <v>2936</v>
      </c>
      <c r="YR19" t="s">
        <v>2936</v>
      </c>
      <c r="YS19" t="s">
        <v>2936</v>
      </c>
      <c r="YW19" t="s">
        <v>2955</v>
      </c>
      <c r="YY19" t="s">
        <v>2795</v>
      </c>
      <c r="ZD19" t="s">
        <v>2937</v>
      </c>
      <c r="ABK19" t="s">
        <v>2953</v>
      </c>
      <c r="ABQ19" t="s">
        <v>2956</v>
      </c>
      <c r="ABR19" t="s">
        <v>2956</v>
      </c>
      <c r="ABS19" t="s">
        <v>2956</v>
      </c>
      <c r="ABT19" t="s">
        <v>2956</v>
      </c>
      <c r="ABU19" t="s">
        <v>2956</v>
      </c>
      <c r="ABV19" t="s">
        <v>2956</v>
      </c>
      <c r="ABW19" t="s">
        <v>2956</v>
      </c>
      <c r="ABX19" t="s">
        <v>2956</v>
      </c>
      <c r="ACA19" t="s">
        <v>2892</v>
      </c>
      <c r="ACQ19" t="s">
        <v>2947</v>
      </c>
      <c r="ACU19" t="s">
        <v>2955</v>
      </c>
      <c r="ACV19" t="s">
        <v>2795</v>
      </c>
      <c r="ACW19" t="s">
        <v>2943</v>
      </c>
      <c r="ADA19" t="s">
        <v>2937</v>
      </c>
      <c r="ADB19" t="s">
        <v>2944</v>
      </c>
      <c r="ADC19" t="s">
        <v>2944</v>
      </c>
      <c r="ADD19" t="s">
        <v>2944</v>
      </c>
      <c r="ADE19" t="s">
        <v>2944</v>
      </c>
      <c r="ADF19" t="s">
        <v>2944</v>
      </c>
      <c r="ADG19" t="s">
        <v>2944</v>
      </c>
      <c r="ADH19" t="s">
        <v>2944</v>
      </c>
      <c r="ADI19" t="s">
        <v>2944</v>
      </c>
      <c r="ADJ19" t="s">
        <v>2944</v>
      </c>
      <c r="ADK19" t="s">
        <v>2944</v>
      </c>
      <c r="ADL19" t="s">
        <v>2944</v>
      </c>
      <c r="ADM19" t="s">
        <v>2944</v>
      </c>
      <c r="ADN19" t="s">
        <v>2944</v>
      </c>
      <c r="ADO19" t="s">
        <v>2944</v>
      </c>
      <c r="ADQ19" t="s">
        <v>2941</v>
      </c>
      <c r="ADR19" t="s">
        <v>2941</v>
      </c>
      <c r="ADS19" t="s">
        <v>2941</v>
      </c>
      <c r="ADT19" t="s">
        <v>2941</v>
      </c>
      <c r="ADU19" t="s">
        <v>2941</v>
      </c>
      <c r="ADV19" t="s">
        <v>2941</v>
      </c>
      <c r="ADW19" t="s">
        <v>2941</v>
      </c>
      <c r="ADX19" t="s">
        <v>2941</v>
      </c>
      <c r="ADY19" t="s">
        <v>2941</v>
      </c>
      <c r="ADZ19" t="s">
        <v>2941</v>
      </c>
      <c r="AEA19" t="s">
        <v>2941</v>
      </c>
      <c r="AEB19" t="s">
        <v>2941</v>
      </c>
      <c r="AEC19" t="s">
        <v>2941</v>
      </c>
      <c r="AED19" t="s">
        <v>2941</v>
      </c>
      <c r="AEE19" t="s">
        <v>2941</v>
      </c>
      <c r="AEF19" t="s">
        <v>2941</v>
      </c>
      <c r="AEG19" t="s">
        <v>2941</v>
      </c>
      <c r="AEH19" t="s">
        <v>2941</v>
      </c>
      <c r="AEI19" t="s">
        <v>2941</v>
      </c>
      <c r="AEJ19" t="s">
        <v>2941</v>
      </c>
      <c r="AEK19" t="s">
        <v>2941</v>
      </c>
      <c r="AEL19" t="s">
        <v>2941</v>
      </c>
      <c r="AEM19" t="s">
        <v>2941</v>
      </c>
      <c r="AEN19" t="s">
        <v>2941</v>
      </c>
      <c r="AEO19" t="s">
        <v>2941</v>
      </c>
      <c r="AEP19" t="s">
        <v>2941</v>
      </c>
      <c r="AEQ19" t="s">
        <v>2941</v>
      </c>
      <c r="AFK19" t="s">
        <v>2942</v>
      </c>
      <c r="AFO19" t="s">
        <v>2956</v>
      </c>
      <c r="AFP19" t="s">
        <v>2956</v>
      </c>
      <c r="AFQ19" t="s">
        <v>2956</v>
      </c>
      <c r="AFR19" t="s">
        <v>2956</v>
      </c>
      <c r="AFS19" t="s">
        <v>2956</v>
      </c>
      <c r="AFT19" t="s">
        <v>2956</v>
      </c>
      <c r="AFU19" t="s">
        <v>2956</v>
      </c>
      <c r="AFV19" t="s">
        <v>2956</v>
      </c>
      <c r="AFX19" t="s">
        <v>2954</v>
      </c>
      <c r="AFY19" t="s">
        <v>2954</v>
      </c>
      <c r="AFZ19" t="s">
        <v>2954</v>
      </c>
      <c r="AGA19" t="s">
        <v>2954</v>
      </c>
      <c r="AGB19" t="s">
        <v>2954</v>
      </c>
      <c r="AGE19" t="s">
        <v>2946</v>
      </c>
      <c r="AGF19" t="s">
        <v>2409</v>
      </c>
      <c r="AGS19" t="s">
        <v>2951</v>
      </c>
      <c r="AHP19" t="s">
        <v>2939</v>
      </c>
      <c r="AHQ19" t="s">
        <v>2948</v>
      </c>
      <c r="AIB19" t="s">
        <v>2953</v>
      </c>
      <c r="AIF19" t="s">
        <v>2952</v>
      </c>
      <c r="AIM19" t="s">
        <v>2950</v>
      </c>
      <c r="AIQ19" t="s">
        <v>2947</v>
      </c>
      <c r="AIU19" t="s">
        <v>2955</v>
      </c>
      <c r="AIV19" t="s">
        <v>2795</v>
      </c>
      <c r="AIW19" t="s">
        <v>2943</v>
      </c>
      <c r="AJA19" t="s">
        <v>2937</v>
      </c>
      <c r="AJB19" t="s">
        <v>2944</v>
      </c>
      <c r="AJC19" t="s">
        <v>2944</v>
      </c>
      <c r="AJD19" t="s">
        <v>2944</v>
      </c>
      <c r="AJE19" t="s">
        <v>2944</v>
      </c>
      <c r="AJF19" t="s">
        <v>2944</v>
      </c>
      <c r="AJG19" t="s">
        <v>2944</v>
      </c>
      <c r="AJH19" t="s">
        <v>2944</v>
      </c>
      <c r="AJI19" t="s">
        <v>2944</v>
      </c>
      <c r="AJJ19" t="s">
        <v>2944</v>
      </c>
      <c r="AJK19" t="s">
        <v>2944</v>
      </c>
      <c r="AJL19" t="s">
        <v>2944</v>
      </c>
      <c r="AJM19" t="s">
        <v>2944</v>
      </c>
      <c r="AJN19" t="s">
        <v>2944</v>
      </c>
      <c r="AJO19" t="s">
        <v>2944</v>
      </c>
      <c r="AJR19" t="s">
        <v>2941</v>
      </c>
      <c r="AJS19" t="s">
        <v>2941</v>
      </c>
      <c r="AJT19" t="s">
        <v>2941</v>
      </c>
      <c r="AJU19" t="s">
        <v>2941</v>
      </c>
      <c r="AJV19" t="s">
        <v>2941</v>
      </c>
      <c r="AJW19" t="s">
        <v>2941</v>
      </c>
      <c r="AJX19" t="s">
        <v>2941</v>
      </c>
      <c r="AJY19" t="s">
        <v>2941</v>
      </c>
      <c r="AJZ19" t="s">
        <v>2941</v>
      </c>
      <c r="AKA19" t="s">
        <v>2941</v>
      </c>
      <c r="AKB19" t="s">
        <v>2941</v>
      </c>
      <c r="AKC19" t="s">
        <v>2941</v>
      </c>
      <c r="AKD19" t="s">
        <v>2941</v>
      </c>
      <c r="AKE19" t="s">
        <v>2941</v>
      </c>
      <c r="AKF19" t="s">
        <v>2941</v>
      </c>
      <c r="AKG19" t="s">
        <v>2941</v>
      </c>
      <c r="AKH19" t="s">
        <v>2941</v>
      </c>
      <c r="AKI19" t="s">
        <v>2941</v>
      </c>
      <c r="AKJ19" t="s">
        <v>2941</v>
      </c>
      <c r="AKK19" t="s">
        <v>2941</v>
      </c>
      <c r="AKL19" t="s">
        <v>2941</v>
      </c>
      <c r="AKM19" t="s">
        <v>2941</v>
      </c>
      <c r="AKN19" t="s">
        <v>2941</v>
      </c>
      <c r="AKO19" t="s">
        <v>2941</v>
      </c>
      <c r="AKP19" t="s">
        <v>2941</v>
      </c>
      <c r="AKQ19" t="s">
        <v>2941</v>
      </c>
      <c r="AKR19" t="s">
        <v>2941</v>
      </c>
      <c r="ALK19" t="s">
        <v>2942</v>
      </c>
      <c r="ALO19" t="s">
        <v>2956</v>
      </c>
      <c r="ALP19" t="s">
        <v>2956</v>
      </c>
      <c r="ALQ19" t="s">
        <v>2956</v>
      </c>
      <c r="ALR19" t="s">
        <v>2956</v>
      </c>
      <c r="ALS19" t="s">
        <v>2956</v>
      </c>
      <c r="ALT19" t="s">
        <v>2956</v>
      </c>
      <c r="ALU19" t="s">
        <v>2956</v>
      </c>
      <c r="ALV19" t="s">
        <v>2956</v>
      </c>
      <c r="ALX19" t="s">
        <v>2954</v>
      </c>
      <c r="ALY19" t="s">
        <v>2954</v>
      </c>
      <c r="ALZ19" t="s">
        <v>2954</v>
      </c>
      <c r="AMA19" t="s">
        <v>2954</v>
      </c>
      <c r="AMB19" t="s">
        <v>2954</v>
      </c>
      <c r="AME19" t="s">
        <v>2946</v>
      </c>
      <c r="AMF19" t="s">
        <v>2409</v>
      </c>
      <c r="AMS19" t="s">
        <v>2951</v>
      </c>
      <c r="ANP19" t="s">
        <v>2939</v>
      </c>
      <c r="ANQ19" t="s">
        <v>2948</v>
      </c>
      <c r="AOB19" t="s">
        <v>2953</v>
      </c>
      <c r="AOF19" t="s">
        <v>2952</v>
      </c>
      <c r="AOM19" t="s">
        <v>2950</v>
      </c>
      <c r="AOQ19" t="s">
        <v>2947</v>
      </c>
      <c r="AOT19" t="s">
        <v>2955</v>
      </c>
      <c r="AOU19" t="s">
        <v>2795</v>
      </c>
      <c r="AOV19" t="s">
        <v>2943</v>
      </c>
      <c r="AOY19" t="s">
        <v>2937</v>
      </c>
      <c r="AOZ19" t="s">
        <v>2944</v>
      </c>
      <c r="APA19" t="s">
        <v>2944</v>
      </c>
      <c r="APB19" t="s">
        <v>2944</v>
      </c>
      <c r="APC19" t="s">
        <v>2944</v>
      </c>
      <c r="APD19" t="s">
        <v>2944</v>
      </c>
      <c r="APE19" t="s">
        <v>2944</v>
      </c>
      <c r="APF19" t="s">
        <v>2944</v>
      </c>
      <c r="APG19" t="s">
        <v>2944</v>
      </c>
      <c r="APH19" t="s">
        <v>2944</v>
      </c>
      <c r="API19" t="s">
        <v>2944</v>
      </c>
      <c r="APJ19" t="s">
        <v>2944</v>
      </c>
      <c r="APK19" t="s">
        <v>2944</v>
      </c>
      <c r="APL19" t="s">
        <v>2944</v>
      </c>
      <c r="APM19" t="s">
        <v>2944</v>
      </c>
      <c r="APO19" t="s">
        <v>2941</v>
      </c>
      <c r="APP19" t="s">
        <v>2941</v>
      </c>
      <c r="APQ19" t="s">
        <v>2941</v>
      </c>
      <c r="APR19" t="s">
        <v>2941</v>
      </c>
      <c r="APS19" t="s">
        <v>2941</v>
      </c>
      <c r="APT19" t="s">
        <v>2941</v>
      </c>
      <c r="APU19" t="s">
        <v>2941</v>
      </c>
      <c r="APV19" t="s">
        <v>2941</v>
      </c>
      <c r="APW19" t="s">
        <v>2941</v>
      </c>
      <c r="APX19" t="s">
        <v>2941</v>
      </c>
      <c r="APY19" t="s">
        <v>2941</v>
      </c>
      <c r="APZ19" t="s">
        <v>2941</v>
      </c>
      <c r="AQA19" t="s">
        <v>2941</v>
      </c>
      <c r="AQB19" t="s">
        <v>2941</v>
      </c>
      <c r="AQC19" t="s">
        <v>2941</v>
      </c>
      <c r="AQD19" t="s">
        <v>2941</v>
      </c>
      <c r="AQE19" t="s">
        <v>2941</v>
      </c>
      <c r="AQF19" t="s">
        <v>2941</v>
      </c>
      <c r="AQG19" t="s">
        <v>2941</v>
      </c>
      <c r="AQH19" t="s">
        <v>2941</v>
      </c>
      <c r="AQI19" t="s">
        <v>2941</v>
      </c>
      <c r="AQJ19" t="s">
        <v>2941</v>
      </c>
      <c r="AQK19" t="s">
        <v>2941</v>
      </c>
      <c r="AQL19" t="s">
        <v>2941</v>
      </c>
      <c r="AQM19" t="s">
        <v>2941</v>
      </c>
      <c r="AQN19" t="s">
        <v>2941</v>
      </c>
      <c r="AQO19" t="s">
        <v>2941</v>
      </c>
      <c r="ARJ19" t="s">
        <v>2942</v>
      </c>
      <c r="ARO19" t="s">
        <v>2956</v>
      </c>
      <c r="ARP19" t="s">
        <v>2956</v>
      </c>
      <c r="ARQ19" t="s">
        <v>2956</v>
      </c>
      <c r="ARR19" t="s">
        <v>2956</v>
      </c>
      <c r="ARS19" t="s">
        <v>2956</v>
      </c>
      <c r="ART19" t="s">
        <v>2956</v>
      </c>
      <c r="ARU19" t="s">
        <v>2956</v>
      </c>
      <c r="ARV19" t="s">
        <v>2956</v>
      </c>
      <c r="ARX19" t="s">
        <v>2954</v>
      </c>
      <c r="ARY19" t="s">
        <v>2954</v>
      </c>
      <c r="ARZ19" t="s">
        <v>2954</v>
      </c>
      <c r="ASA19" t="s">
        <v>2954</v>
      </c>
      <c r="ASB19" t="s">
        <v>2954</v>
      </c>
      <c r="ASE19" t="s">
        <v>2946</v>
      </c>
      <c r="ASF19" t="s">
        <v>2409</v>
      </c>
      <c r="ASS19" t="s">
        <v>2951</v>
      </c>
      <c r="ATO19" t="s">
        <v>2939</v>
      </c>
      <c r="ATP19" t="s">
        <v>2948</v>
      </c>
      <c r="AUB19" t="s">
        <v>2953</v>
      </c>
      <c r="AUF19" t="s">
        <v>2952</v>
      </c>
      <c r="AUL19" t="s">
        <v>2950</v>
      </c>
      <c r="AUP19" t="s">
        <v>2947</v>
      </c>
      <c r="AUT19" t="s">
        <v>2955</v>
      </c>
      <c r="AUU19" t="s">
        <v>2795</v>
      </c>
      <c r="AUV19" t="s">
        <v>2943</v>
      </c>
      <c r="AUZ19" t="s">
        <v>2937</v>
      </c>
      <c r="AVA19" t="s">
        <v>2944</v>
      </c>
      <c r="AVB19" t="s">
        <v>2944</v>
      </c>
      <c r="AVC19" t="s">
        <v>2944</v>
      </c>
      <c r="AVD19" t="s">
        <v>2944</v>
      </c>
      <c r="AVE19" t="s">
        <v>2944</v>
      </c>
      <c r="AVF19" t="s">
        <v>2944</v>
      </c>
      <c r="AVG19" t="s">
        <v>2944</v>
      </c>
      <c r="AVH19" t="s">
        <v>2944</v>
      </c>
      <c r="AVI19" t="s">
        <v>2944</v>
      </c>
      <c r="AVJ19" t="s">
        <v>2944</v>
      </c>
      <c r="AVK19" t="s">
        <v>2944</v>
      </c>
      <c r="AVL19" t="s">
        <v>2944</v>
      </c>
      <c r="AVM19" t="s">
        <v>2944</v>
      </c>
      <c r="AVN19" t="s">
        <v>2944</v>
      </c>
      <c r="AVP19" t="s">
        <v>2941</v>
      </c>
      <c r="AVQ19" t="s">
        <v>2941</v>
      </c>
      <c r="AVR19" t="s">
        <v>2941</v>
      </c>
      <c r="AVS19" t="s">
        <v>2941</v>
      </c>
      <c r="AVT19" t="s">
        <v>2941</v>
      </c>
      <c r="AVU19" t="s">
        <v>2941</v>
      </c>
      <c r="AVV19" t="s">
        <v>2941</v>
      </c>
      <c r="AVW19" t="s">
        <v>2941</v>
      </c>
      <c r="AVX19" t="s">
        <v>2941</v>
      </c>
      <c r="AVY19" t="s">
        <v>2941</v>
      </c>
      <c r="AVZ19" t="s">
        <v>2941</v>
      </c>
      <c r="AWA19" t="s">
        <v>2941</v>
      </c>
      <c r="AWB19" t="s">
        <v>2941</v>
      </c>
      <c r="AWC19" t="s">
        <v>2941</v>
      </c>
      <c r="AWD19" t="s">
        <v>2941</v>
      </c>
      <c r="AWE19" t="s">
        <v>2941</v>
      </c>
      <c r="AWF19" t="s">
        <v>2941</v>
      </c>
      <c r="AWG19" t="s">
        <v>2941</v>
      </c>
      <c r="AWH19" t="s">
        <v>2941</v>
      </c>
      <c r="AWI19" t="s">
        <v>2941</v>
      </c>
      <c r="AWJ19" t="s">
        <v>2941</v>
      </c>
      <c r="AWK19" t="s">
        <v>2941</v>
      </c>
      <c r="AWL19" t="s">
        <v>2941</v>
      </c>
      <c r="AWM19" t="s">
        <v>2941</v>
      </c>
      <c r="AWN19" t="s">
        <v>2941</v>
      </c>
      <c r="AWO19" t="s">
        <v>2941</v>
      </c>
      <c r="AWP19" t="s">
        <v>2941</v>
      </c>
      <c r="AXJ19" t="s">
        <v>2942</v>
      </c>
      <c r="AXN19" t="s">
        <v>2956</v>
      </c>
      <c r="AXO19" t="s">
        <v>2956</v>
      </c>
      <c r="AXP19" t="s">
        <v>2956</v>
      </c>
      <c r="AXQ19" t="s">
        <v>2956</v>
      </c>
      <c r="AXR19" t="s">
        <v>2956</v>
      </c>
      <c r="AXS19" t="s">
        <v>2956</v>
      </c>
      <c r="AXT19" t="s">
        <v>2956</v>
      </c>
      <c r="AXU19" t="s">
        <v>2956</v>
      </c>
      <c r="AXW19" t="s">
        <v>2954</v>
      </c>
      <c r="AXX19" t="s">
        <v>2954</v>
      </c>
      <c r="AXY19" t="s">
        <v>2954</v>
      </c>
      <c r="AXZ19" t="s">
        <v>2954</v>
      </c>
      <c r="AYA19" t="s">
        <v>2954</v>
      </c>
      <c r="AYD19" t="s">
        <v>2946</v>
      </c>
      <c r="AYF19" t="s">
        <v>2409</v>
      </c>
      <c r="AYR19" t="s">
        <v>2951</v>
      </c>
      <c r="AZO19" t="s">
        <v>2939</v>
      </c>
      <c r="AZP19" t="s">
        <v>2948</v>
      </c>
      <c r="BAA19" t="s">
        <v>2953</v>
      </c>
      <c r="BAE19" t="s">
        <v>2952</v>
      </c>
      <c r="BAL19" t="s">
        <v>2950</v>
      </c>
      <c r="BAP19" t="s">
        <v>2947</v>
      </c>
      <c r="BAT19" t="s">
        <v>2955</v>
      </c>
      <c r="BAU19" t="s">
        <v>2795</v>
      </c>
      <c r="BAV19" t="s">
        <v>2943</v>
      </c>
      <c r="BAZ19" t="s">
        <v>2937</v>
      </c>
      <c r="BBA19" t="s">
        <v>2944</v>
      </c>
      <c r="BBB19" t="s">
        <v>2944</v>
      </c>
      <c r="BBC19" t="s">
        <v>2944</v>
      </c>
      <c r="BBD19" t="s">
        <v>2944</v>
      </c>
      <c r="BBE19" t="s">
        <v>2944</v>
      </c>
      <c r="BBF19" t="s">
        <v>2944</v>
      </c>
      <c r="BBG19" t="s">
        <v>2944</v>
      </c>
      <c r="BBH19" t="s">
        <v>2944</v>
      </c>
      <c r="BBI19" t="s">
        <v>2944</v>
      </c>
      <c r="BBJ19" t="s">
        <v>2944</v>
      </c>
      <c r="BBK19" t="s">
        <v>2944</v>
      </c>
      <c r="BBL19" t="s">
        <v>2944</v>
      </c>
      <c r="BBM19" t="s">
        <v>2944</v>
      </c>
      <c r="BBN19" t="s">
        <v>2944</v>
      </c>
      <c r="BBQ19" t="s">
        <v>2941</v>
      </c>
      <c r="BBR19" t="s">
        <v>2941</v>
      </c>
      <c r="BBS19" t="s">
        <v>2941</v>
      </c>
      <c r="BBT19" t="s">
        <v>2941</v>
      </c>
      <c r="BBU19" t="s">
        <v>2941</v>
      </c>
      <c r="BBV19" t="s">
        <v>2941</v>
      </c>
      <c r="BBW19" t="s">
        <v>2941</v>
      </c>
      <c r="BBX19" t="s">
        <v>2941</v>
      </c>
      <c r="BBY19" t="s">
        <v>2941</v>
      </c>
      <c r="BBZ19" t="s">
        <v>2941</v>
      </c>
      <c r="BCA19" t="s">
        <v>2941</v>
      </c>
      <c r="BCB19" t="s">
        <v>2941</v>
      </c>
      <c r="BCC19" t="s">
        <v>2941</v>
      </c>
      <c r="BCD19" t="s">
        <v>2941</v>
      </c>
      <c r="BCE19" t="s">
        <v>2941</v>
      </c>
      <c r="BCF19" t="s">
        <v>2941</v>
      </c>
      <c r="BCG19" t="s">
        <v>2941</v>
      </c>
      <c r="BCH19" t="s">
        <v>2941</v>
      </c>
      <c r="BCI19" t="s">
        <v>2941</v>
      </c>
      <c r="BCJ19" t="s">
        <v>2941</v>
      </c>
      <c r="BCK19" t="s">
        <v>2941</v>
      </c>
      <c r="BCL19" t="s">
        <v>2941</v>
      </c>
      <c r="BCM19" t="s">
        <v>2941</v>
      </c>
      <c r="BCN19" t="s">
        <v>2941</v>
      </c>
      <c r="BCO19" t="s">
        <v>2941</v>
      </c>
      <c r="BCP19" t="s">
        <v>2941</v>
      </c>
      <c r="BCQ19" t="s">
        <v>2941</v>
      </c>
      <c r="BDJ19" t="s">
        <v>2942</v>
      </c>
      <c r="BDN19" t="s">
        <v>2956</v>
      </c>
      <c r="BDO19" t="s">
        <v>2956</v>
      </c>
      <c r="BDP19" t="s">
        <v>2956</v>
      </c>
      <c r="BDQ19" t="s">
        <v>2956</v>
      </c>
      <c r="BDR19" t="s">
        <v>2956</v>
      </c>
      <c r="BDS19" t="s">
        <v>2956</v>
      </c>
      <c r="BDT19" t="s">
        <v>2956</v>
      </c>
      <c r="BDU19" t="s">
        <v>2956</v>
      </c>
      <c r="BDW19" t="s">
        <v>2954</v>
      </c>
      <c r="BDX19" t="s">
        <v>2954</v>
      </c>
      <c r="BDY19" t="s">
        <v>2954</v>
      </c>
      <c r="BDZ19" t="s">
        <v>2954</v>
      </c>
      <c r="BEA19" t="s">
        <v>2954</v>
      </c>
      <c r="BED19" t="s">
        <v>2946</v>
      </c>
      <c r="BEE19" t="s">
        <v>2409</v>
      </c>
      <c r="BER19" t="s">
        <v>2951</v>
      </c>
      <c r="BFO19" t="s">
        <v>2939</v>
      </c>
      <c r="BFP19" t="s">
        <v>2948</v>
      </c>
      <c r="BGA19" t="s">
        <v>2953</v>
      </c>
      <c r="BGE19" t="s">
        <v>2952</v>
      </c>
      <c r="BGL19" t="s">
        <v>2950</v>
      </c>
      <c r="BGT19" t="s">
        <v>2951</v>
      </c>
      <c r="BGZ19" t="s">
        <v>2878</v>
      </c>
      <c r="BHA19" t="s">
        <v>2878</v>
      </c>
      <c r="BHB19" t="s">
        <v>2878</v>
      </c>
      <c r="BHF19" t="s">
        <v>2955</v>
      </c>
      <c r="BHG19" t="s">
        <v>2795</v>
      </c>
      <c r="BHM19" t="s">
        <v>2925</v>
      </c>
      <c r="BHR19" t="s">
        <v>2938</v>
      </c>
      <c r="BHS19" t="s">
        <v>2945</v>
      </c>
      <c r="BHT19" t="s">
        <v>2945</v>
      </c>
      <c r="BHU19" t="s">
        <v>2945</v>
      </c>
      <c r="BHV19" t="s">
        <v>2945</v>
      </c>
      <c r="BHW19" t="s">
        <v>2945</v>
      </c>
      <c r="BHX19" t="s">
        <v>2945</v>
      </c>
      <c r="BHY19" t="s">
        <v>2945</v>
      </c>
      <c r="BHZ19" t="s">
        <v>2945</v>
      </c>
      <c r="BIA19" t="s">
        <v>2945</v>
      </c>
      <c r="BIB19" t="s">
        <v>2945</v>
      </c>
      <c r="BIC19" t="s">
        <v>2945</v>
      </c>
      <c r="BID19" t="s">
        <v>2945</v>
      </c>
      <c r="BIE19" t="s">
        <v>2945</v>
      </c>
      <c r="BIF19" t="s">
        <v>2945</v>
      </c>
      <c r="BIQ19" t="s">
        <v>2940</v>
      </c>
      <c r="BJF19" t="s">
        <v>2949</v>
      </c>
      <c r="BJG19" t="s">
        <v>2949</v>
      </c>
      <c r="BJH19" t="s">
        <v>2949</v>
      </c>
      <c r="BJI19" t="s">
        <v>2949</v>
      </c>
      <c r="BJJ19" t="s">
        <v>2949</v>
      </c>
      <c r="BJK19" t="s">
        <v>2949</v>
      </c>
      <c r="BJL19" t="s">
        <v>2949</v>
      </c>
      <c r="BJM19" t="s">
        <v>2949</v>
      </c>
      <c r="BJN19" t="s">
        <v>2949</v>
      </c>
      <c r="BJO19" t="s">
        <v>2949</v>
      </c>
      <c r="BJP19" t="s">
        <v>2925</v>
      </c>
      <c r="BKA19" t="s">
        <v>2942</v>
      </c>
      <c r="BKC19" t="s">
        <v>2925</v>
      </c>
      <c r="BKE19" t="s">
        <v>2953</v>
      </c>
      <c r="BKJ19" t="s">
        <v>2956</v>
      </c>
      <c r="BKK19" t="s">
        <v>2956</v>
      </c>
      <c r="BKL19" t="s">
        <v>2956</v>
      </c>
      <c r="BKM19" t="s">
        <v>2956</v>
      </c>
      <c r="BKN19" t="s">
        <v>2956</v>
      </c>
      <c r="BKO19" t="s">
        <v>2956</v>
      </c>
      <c r="BKP19" t="s">
        <v>2956</v>
      </c>
      <c r="BKQ19" t="s">
        <v>2956</v>
      </c>
      <c r="BKX19" t="s">
        <v>2920</v>
      </c>
      <c r="BLM19" t="s">
        <v>2947</v>
      </c>
      <c r="BLQ19" t="s">
        <v>2955</v>
      </c>
      <c r="BLR19" t="s">
        <v>2795</v>
      </c>
      <c r="BLS19" t="s">
        <v>2943</v>
      </c>
      <c r="BLW19" t="s">
        <v>2937</v>
      </c>
      <c r="BLX19" t="s">
        <v>2944</v>
      </c>
      <c r="BLY19" t="s">
        <v>2944</v>
      </c>
      <c r="BLZ19" t="s">
        <v>2944</v>
      </c>
      <c r="BMA19" t="s">
        <v>2944</v>
      </c>
      <c r="BMB19" t="s">
        <v>2944</v>
      </c>
      <c r="BMC19" t="s">
        <v>2944</v>
      </c>
      <c r="BMD19" t="s">
        <v>2944</v>
      </c>
      <c r="BME19" t="s">
        <v>2944</v>
      </c>
      <c r="BMF19" t="s">
        <v>2944</v>
      </c>
      <c r="BMG19" t="s">
        <v>2944</v>
      </c>
      <c r="BMH19" t="s">
        <v>2944</v>
      </c>
      <c r="BMI19" t="s">
        <v>2944</v>
      </c>
      <c r="BMJ19" t="s">
        <v>2944</v>
      </c>
      <c r="BMK19" t="s">
        <v>2944</v>
      </c>
      <c r="BMN19" t="s">
        <v>2941</v>
      </c>
      <c r="BMO19" t="s">
        <v>2941</v>
      </c>
      <c r="BMP19" t="s">
        <v>2941</v>
      </c>
      <c r="BMQ19" t="s">
        <v>2941</v>
      </c>
      <c r="BMR19" t="s">
        <v>2941</v>
      </c>
      <c r="BMS19" t="s">
        <v>2941</v>
      </c>
      <c r="BMT19" t="s">
        <v>2941</v>
      </c>
      <c r="BMU19" t="s">
        <v>2941</v>
      </c>
      <c r="BMV19" t="s">
        <v>2941</v>
      </c>
      <c r="BMW19" t="s">
        <v>2941</v>
      </c>
      <c r="BMX19" t="s">
        <v>2941</v>
      </c>
      <c r="BMY19" t="s">
        <v>2941</v>
      </c>
      <c r="BMZ19" t="s">
        <v>2941</v>
      </c>
      <c r="BNA19" t="s">
        <v>2941</v>
      </c>
      <c r="BNB19" t="s">
        <v>2941</v>
      </c>
      <c r="BNC19" t="s">
        <v>2941</v>
      </c>
      <c r="BND19" t="s">
        <v>2941</v>
      </c>
      <c r="BNE19" t="s">
        <v>2941</v>
      </c>
      <c r="BNF19" t="s">
        <v>2941</v>
      </c>
      <c r="BNG19" t="s">
        <v>2941</v>
      </c>
      <c r="BNH19" t="s">
        <v>2941</v>
      </c>
      <c r="BNI19" t="s">
        <v>2941</v>
      </c>
      <c r="BNJ19" t="s">
        <v>2941</v>
      </c>
      <c r="BNK19" t="s">
        <v>2941</v>
      </c>
      <c r="BNL19" t="s">
        <v>2941</v>
      </c>
      <c r="BNM19" t="s">
        <v>2941</v>
      </c>
      <c r="BNN19" t="s">
        <v>2941</v>
      </c>
      <c r="BOH19" t="s">
        <v>2942</v>
      </c>
      <c r="BOK19" t="s">
        <v>2956</v>
      </c>
      <c r="BOL19" t="s">
        <v>2956</v>
      </c>
      <c r="BOM19" t="s">
        <v>2956</v>
      </c>
      <c r="BON19" t="s">
        <v>2956</v>
      </c>
      <c r="BOO19" t="s">
        <v>2956</v>
      </c>
      <c r="BOP19" t="s">
        <v>2956</v>
      </c>
      <c r="BOQ19" t="s">
        <v>2956</v>
      </c>
      <c r="BOR19" t="s">
        <v>2956</v>
      </c>
      <c r="BOT19" t="s">
        <v>2954</v>
      </c>
      <c r="BOU19" t="s">
        <v>2954</v>
      </c>
      <c r="BOV19" t="s">
        <v>2954</v>
      </c>
      <c r="BOW19" t="s">
        <v>2954</v>
      </c>
      <c r="BOX19" t="s">
        <v>2954</v>
      </c>
      <c r="BPA19" t="s">
        <v>2946</v>
      </c>
      <c r="BPB19" t="s">
        <v>2409</v>
      </c>
      <c r="BPO19" t="s">
        <v>2951</v>
      </c>
      <c r="BQL19" t="s">
        <v>2939</v>
      </c>
      <c r="BQM19" t="s">
        <v>2948</v>
      </c>
      <c r="BQX19" t="s">
        <v>2953</v>
      </c>
      <c r="BRB19" t="s">
        <v>2952</v>
      </c>
      <c r="BRI19" t="s">
        <v>2950</v>
      </c>
    </row>
    <row r="20" spans="2:1829">
      <c r="B20" t="s">
        <v>2968</v>
      </c>
      <c r="F20" t="s">
        <v>2977</v>
      </c>
      <c r="G20" t="s">
        <v>2828</v>
      </c>
      <c r="H20" t="s">
        <v>2964</v>
      </c>
      <c r="L20" t="s">
        <v>2958</v>
      </c>
      <c r="M20" t="s">
        <v>2965</v>
      </c>
      <c r="N20" t="s">
        <v>2965</v>
      </c>
      <c r="O20" t="s">
        <v>2965</v>
      </c>
      <c r="P20" t="s">
        <v>2965</v>
      </c>
      <c r="Q20" t="s">
        <v>2965</v>
      </c>
      <c r="R20" t="s">
        <v>2965</v>
      </c>
      <c r="S20" t="s">
        <v>2965</v>
      </c>
      <c r="T20" t="s">
        <v>2965</v>
      </c>
      <c r="U20" t="s">
        <v>2965</v>
      </c>
      <c r="V20" t="s">
        <v>2965</v>
      </c>
      <c r="W20" t="s">
        <v>2965</v>
      </c>
      <c r="X20" t="s">
        <v>2965</v>
      </c>
      <c r="Y20" t="s">
        <v>2965</v>
      </c>
      <c r="Z20" t="s">
        <v>2965</v>
      </c>
      <c r="AC20" t="s">
        <v>2962</v>
      </c>
      <c r="AD20" t="s">
        <v>2962</v>
      </c>
      <c r="AE20" t="s">
        <v>2962</v>
      </c>
      <c r="AF20" t="s">
        <v>2962</v>
      </c>
      <c r="AG20" t="s">
        <v>2962</v>
      </c>
      <c r="AH20" t="s">
        <v>2962</v>
      </c>
      <c r="AI20" t="s">
        <v>2962</v>
      </c>
      <c r="AJ20" t="s">
        <v>2962</v>
      </c>
      <c r="AK20" t="s">
        <v>2962</v>
      </c>
      <c r="AL20" t="s">
        <v>2962</v>
      </c>
      <c r="AM20" t="s">
        <v>2962</v>
      </c>
      <c r="AN20" t="s">
        <v>2962</v>
      </c>
      <c r="AO20" t="s">
        <v>2962</v>
      </c>
      <c r="AP20" t="s">
        <v>2962</v>
      </c>
      <c r="AQ20" t="s">
        <v>2962</v>
      </c>
      <c r="AR20" t="s">
        <v>2962</v>
      </c>
      <c r="AS20" t="s">
        <v>2962</v>
      </c>
      <c r="AT20" t="s">
        <v>2962</v>
      </c>
      <c r="AU20" t="s">
        <v>2962</v>
      </c>
      <c r="AV20" t="s">
        <v>2962</v>
      </c>
      <c r="AW20" t="s">
        <v>2962</v>
      </c>
      <c r="AX20" t="s">
        <v>2962</v>
      </c>
      <c r="AY20" t="s">
        <v>2962</v>
      </c>
      <c r="AZ20" t="s">
        <v>2962</v>
      </c>
      <c r="BA20" t="s">
        <v>2962</v>
      </c>
      <c r="BB20" t="s">
        <v>2962</v>
      </c>
      <c r="BC20" t="s">
        <v>2962</v>
      </c>
      <c r="BV20" t="s">
        <v>2963</v>
      </c>
      <c r="BZ20" t="s">
        <v>2980</v>
      </c>
      <c r="CA20" t="s">
        <v>2980</v>
      </c>
      <c r="CB20" t="s">
        <v>2980</v>
      </c>
      <c r="CC20" t="s">
        <v>2980</v>
      </c>
      <c r="CD20" t="s">
        <v>2980</v>
      </c>
      <c r="CE20" t="s">
        <v>2980</v>
      </c>
      <c r="CF20" t="s">
        <v>2980</v>
      </c>
      <c r="CG20" t="s">
        <v>2980</v>
      </c>
      <c r="CI20" t="s">
        <v>2976</v>
      </c>
      <c r="CJ20" t="s">
        <v>2976</v>
      </c>
      <c r="CK20" t="s">
        <v>2976</v>
      </c>
      <c r="CL20" t="s">
        <v>2976</v>
      </c>
      <c r="CM20" t="s">
        <v>2976</v>
      </c>
      <c r="CP20" t="s">
        <v>2966</v>
      </c>
      <c r="CQ20" t="s">
        <v>2973</v>
      </c>
      <c r="DD20" t="s">
        <v>2971</v>
      </c>
      <c r="EA20" t="s">
        <v>2960</v>
      </c>
      <c r="EB20" t="s">
        <v>2793</v>
      </c>
      <c r="EM20" t="s">
        <v>2975</v>
      </c>
      <c r="EQ20" t="s">
        <v>2974</v>
      </c>
      <c r="EX20" t="s">
        <v>2970</v>
      </c>
      <c r="FB20" t="s">
        <v>2968</v>
      </c>
      <c r="FF20" t="s">
        <v>2977</v>
      </c>
      <c r="FG20" t="s">
        <v>2828</v>
      </c>
      <c r="FH20" t="s">
        <v>2964</v>
      </c>
      <c r="FL20" t="s">
        <v>2958</v>
      </c>
      <c r="FM20" t="s">
        <v>2965</v>
      </c>
      <c r="FN20" t="s">
        <v>2965</v>
      </c>
      <c r="FO20" t="s">
        <v>2965</v>
      </c>
      <c r="FP20" t="s">
        <v>2965</v>
      </c>
      <c r="FQ20" t="s">
        <v>2965</v>
      </c>
      <c r="FR20" t="s">
        <v>2965</v>
      </c>
      <c r="FS20" t="s">
        <v>2965</v>
      </c>
      <c r="FT20" t="s">
        <v>2965</v>
      </c>
      <c r="FU20" t="s">
        <v>2965</v>
      </c>
      <c r="FV20" t="s">
        <v>2965</v>
      </c>
      <c r="FW20" t="s">
        <v>2965</v>
      </c>
      <c r="FX20" t="s">
        <v>2965</v>
      </c>
      <c r="FY20" t="s">
        <v>2965</v>
      </c>
      <c r="FZ20" t="s">
        <v>2965</v>
      </c>
      <c r="GB20" t="s">
        <v>2962</v>
      </c>
      <c r="GC20" t="s">
        <v>2962</v>
      </c>
      <c r="GD20" t="s">
        <v>2962</v>
      </c>
      <c r="GE20" t="s">
        <v>2962</v>
      </c>
      <c r="GF20" t="s">
        <v>2962</v>
      </c>
      <c r="GG20" t="s">
        <v>2962</v>
      </c>
      <c r="GH20" t="s">
        <v>2962</v>
      </c>
      <c r="GI20" t="s">
        <v>2962</v>
      </c>
      <c r="GJ20" t="s">
        <v>2962</v>
      </c>
      <c r="GK20" t="s">
        <v>2962</v>
      </c>
      <c r="GL20" t="s">
        <v>2962</v>
      </c>
      <c r="GM20" t="s">
        <v>2962</v>
      </c>
      <c r="GN20" t="s">
        <v>2962</v>
      </c>
      <c r="GO20" t="s">
        <v>2962</v>
      </c>
      <c r="GP20" t="s">
        <v>2962</v>
      </c>
      <c r="GQ20" t="s">
        <v>2962</v>
      </c>
      <c r="GR20" t="s">
        <v>2962</v>
      </c>
      <c r="GS20" t="s">
        <v>2962</v>
      </c>
      <c r="GT20" t="s">
        <v>2962</v>
      </c>
      <c r="GU20" t="s">
        <v>2962</v>
      </c>
      <c r="GV20" t="s">
        <v>2962</v>
      </c>
      <c r="GW20" t="s">
        <v>2962</v>
      </c>
      <c r="GX20" t="s">
        <v>2962</v>
      </c>
      <c r="GY20" t="s">
        <v>2962</v>
      </c>
      <c r="GZ20" t="s">
        <v>2962</v>
      </c>
      <c r="HA20" t="s">
        <v>2962</v>
      </c>
      <c r="HB20" t="s">
        <v>2962</v>
      </c>
      <c r="HV20" t="s">
        <v>2963</v>
      </c>
      <c r="HZ20" t="s">
        <v>2980</v>
      </c>
      <c r="IA20" t="s">
        <v>2980</v>
      </c>
      <c r="IB20" t="s">
        <v>2980</v>
      </c>
      <c r="IC20" t="s">
        <v>2980</v>
      </c>
      <c r="ID20" t="s">
        <v>2980</v>
      </c>
      <c r="IE20" t="s">
        <v>2980</v>
      </c>
      <c r="IF20" t="s">
        <v>2980</v>
      </c>
      <c r="IG20" t="s">
        <v>2980</v>
      </c>
      <c r="II20" t="s">
        <v>2976</v>
      </c>
      <c r="IJ20" t="s">
        <v>2976</v>
      </c>
      <c r="IK20" t="s">
        <v>2976</v>
      </c>
      <c r="IL20" t="s">
        <v>2976</v>
      </c>
      <c r="IM20" t="s">
        <v>2976</v>
      </c>
      <c r="IP20" t="s">
        <v>2966</v>
      </c>
      <c r="IR20" t="s">
        <v>2973</v>
      </c>
      <c r="JD20" t="s">
        <v>2971</v>
      </c>
      <c r="KA20" t="s">
        <v>2960</v>
      </c>
      <c r="KB20" t="s">
        <v>2793</v>
      </c>
      <c r="KM20" t="s">
        <v>2975</v>
      </c>
      <c r="KQ20" t="s">
        <v>2974</v>
      </c>
      <c r="KX20" t="s">
        <v>2970</v>
      </c>
      <c r="LF20" t="s">
        <v>2971</v>
      </c>
      <c r="LQ20" t="s">
        <v>2977</v>
      </c>
      <c r="MZ20" t="s">
        <v>2961</v>
      </c>
      <c r="NZ20" t="s">
        <v>2963</v>
      </c>
      <c r="OD20" t="s">
        <v>2975</v>
      </c>
      <c r="OI20" t="s">
        <v>2980</v>
      </c>
      <c r="OJ20" t="s">
        <v>2980</v>
      </c>
      <c r="OK20" t="s">
        <v>2980</v>
      </c>
      <c r="OL20" t="s">
        <v>2980</v>
      </c>
      <c r="OM20" t="s">
        <v>2980</v>
      </c>
      <c r="ON20" t="s">
        <v>2980</v>
      </c>
      <c r="OO20" t="s">
        <v>2980</v>
      </c>
      <c r="OP20" t="s">
        <v>2980</v>
      </c>
      <c r="OW20" t="s">
        <v>2967</v>
      </c>
      <c r="PO20" t="s">
        <v>2971</v>
      </c>
      <c r="PU20" t="s">
        <v>2979</v>
      </c>
      <c r="PV20" t="s">
        <v>2979</v>
      </c>
      <c r="PW20" t="s">
        <v>2979</v>
      </c>
      <c r="QA20" t="s">
        <v>2977</v>
      </c>
      <c r="QB20" t="s">
        <v>2828</v>
      </c>
      <c r="QH20" t="s">
        <v>2743</v>
      </c>
      <c r="RL20" t="s">
        <v>2961</v>
      </c>
      <c r="RZ20" t="s">
        <v>2743</v>
      </c>
      <c r="SK20" t="s">
        <v>2963</v>
      </c>
      <c r="SM20" t="s">
        <v>2743</v>
      </c>
      <c r="SO20" t="s">
        <v>2975</v>
      </c>
      <c r="ST20" t="s">
        <v>2980</v>
      </c>
      <c r="SU20" t="s">
        <v>2980</v>
      </c>
      <c r="SV20" t="s">
        <v>2980</v>
      </c>
      <c r="SW20" t="s">
        <v>2980</v>
      </c>
      <c r="SX20" t="s">
        <v>2980</v>
      </c>
      <c r="SY20" t="s">
        <v>2980</v>
      </c>
      <c r="SZ20" t="s">
        <v>2980</v>
      </c>
      <c r="TA20" t="s">
        <v>2980</v>
      </c>
      <c r="TH20" t="s">
        <v>2967</v>
      </c>
      <c r="UF20" t="s">
        <v>2979</v>
      </c>
      <c r="UG20" t="s">
        <v>2979</v>
      </c>
      <c r="UH20" t="s">
        <v>2979</v>
      </c>
      <c r="UK20" t="s">
        <v>2977</v>
      </c>
      <c r="VS20" t="s">
        <v>2961</v>
      </c>
      <c r="WF20" t="s">
        <v>2978</v>
      </c>
      <c r="WH20" t="s">
        <v>2972</v>
      </c>
      <c r="WR20" t="s">
        <v>2963</v>
      </c>
      <c r="WU20" t="s">
        <v>2972</v>
      </c>
      <c r="WW20" t="s">
        <v>2975</v>
      </c>
      <c r="XB20" t="s">
        <v>2980</v>
      </c>
      <c r="XC20" t="s">
        <v>2980</v>
      </c>
      <c r="XD20" t="s">
        <v>2980</v>
      </c>
      <c r="XE20" t="s">
        <v>2980</v>
      </c>
      <c r="XF20" t="s">
        <v>2980</v>
      </c>
      <c r="XG20" t="s">
        <v>2980</v>
      </c>
      <c r="XH20" t="s">
        <v>2980</v>
      </c>
      <c r="XI20" t="s">
        <v>2980</v>
      </c>
      <c r="XJ20" t="s">
        <v>2460</v>
      </c>
      <c r="XP20" t="s">
        <v>2967</v>
      </c>
      <c r="YO20" t="s">
        <v>2957</v>
      </c>
      <c r="YP20" t="s">
        <v>2957</v>
      </c>
      <c r="YQ20" t="s">
        <v>2957</v>
      </c>
      <c r="YR20" t="s">
        <v>2957</v>
      </c>
      <c r="YS20" t="s">
        <v>2957</v>
      </c>
      <c r="YW20" t="s">
        <v>2977</v>
      </c>
      <c r="YY20" t="s">
        <v>2828</v>
      </c>
      <c r="ZD20" t="s">
        <v>2959</v>
      </c>
      <c r="ABK20" t="s">
        <v>2975</v>
      </c>
      <c r="ABQ20" t="s">
        <v>2980</v>
      </c>
      <c r="ABR20" t="s">
        <v>2980</v>
      </c>
      <c r="ABS20" t="s">
        <v>2980</v>
      </c>
      <c r="ABT20" t="s">
        <v>2980</v>
      </c>
      <c r="ABU20" t="s">
        <v>2980</v>
      </c>
      <c r="ABV20" t="s">
        <v>2980</v>
      </c>
      <c r="ABW20" t="s">
        <v>2980</v>
      </c>
      <c r="ABX20" t="s">
        <v>2980</v>
      </c>
      <c r="ACA20" t="s">
        <v>2865</v>
      </c>
      <c r="ACQ20" t="s">
        <v>2968</v>
      </c>
      <c r="ACU20" t="s">
        <v>2977</v>
      </c>
      <c r="ACV20" t="s">
        <v>2828</v>
      </c>
      <c r="ACW20" t="s">
        <v>2964</v>
      </c>
      <c r="ADA20" t="s">
        <v>2958</v>
      </c>
      <c r="ADB20" t="s">
        <v>2965</v>
      </c>
      <c r="ADC20" t="s">
        <v>2965</v>
      </c>
      <c r="ADD20" t="s">
        <v>2965</v>
      </c>
      <c r="ADE20" t="s">
        <v>2965</v>
      </c>
      <c r="ADF20" t="s">
        <v>2965</v>
      </c>
      <c r="ADG20" t="s">
        <v>2965</v>
      </c>
      <c r="ADH20" t="s">
        <v>2965</v>
      </c>
      <c r="ADI20" t="s">
        <v>2965</v>
      </c>
      <c r="ADJ20" t="s">
        <v>2965</v>
      </c>
      <c r="ADK20" t="s">
        <v>2965</v>
      </c>
      <c r="ADL20" t="s">
        <v>2965</v>
      </c>
      <c r="ADM20" t="s">
        <v>2965</v>
      </c>
      <c r="ADN20" t="s">
        <v>2965</v>
      </c>
      <c r="ADO20" t="s">
        <v>2965</v>
      </c>
      <c r="ADQ20" t="s">
        <v>2962</v>
      </c>
      <c r="ADR20" t="s">
        <v>2962</v>
      </c>
      <c r="ADS20" t="s">
        <v>2962</v>
      </c>
      <c r="ADT20" t="s">
        <v>2962</v>
      </c>
      <c r="ADU20" t="s">
        <v>2962</v>
      </c>
      <c r="ADV20" t="s">
        <v>2962</v>
      </c>
      <c r="ADW20" t="s">
        <v>2962</v>
      </c>
      <c r="ADX20" t="s">
        <v>2962</v>
      </c>
      <c r="ADY20" t="s">
        <v>2962</v>
      </c>
      <c r="ADZ20" t="s">
        <v>2962</v>
      </c>
      <c r="AEA20" t="s">
        <v>2962</v>
      </c>
      <c r="AEB20" t="s">
        <v>2962</v>
      </c>
      <c r="AEC20" t="s">
        <v>2962</v>
      </c>
      <c r="AED20" t="s">
        <v>2962</v>
      </c>
      <c r="AEE20" t="s">
        <v>2962</v>
      </c>
      <c r="AEF20" t="s">
        <v>2962</v>
      </c>
      <c r="AEG20" t="s">
        <v>2962</v>
      </c>
      <c r="AEH20" t="s">
        <v>2962</v>
      </c>
      <c r="AEI20" t="s">
        <v>2962</v>
      </c>
      <c r="AEJ20" t="s">
        <v>2962</v>
      </c>
      <c r="AEK20" t="s">
        <v>2962</v>
      </c>
      <c r="AEL20" t="s">
        <v>2962</v>
      </c>
      <c r="AEM20" t="s">
        <v>2962</v>
      </c>
      <c r="AEN20" t="s">
        <v>2962</v>
      </c>
      <c r="AEO20" t="s">
        <v>2962</v>
      </c>
      <c r="AEP20" t="s">
        <v>2962</v>
      </c>
      <c r="AEQ20" t="s">
        <v>2962</v>
      </c>
      <c r="AFK20" t="s">
        <v>2963</v>
      </c>
      <c r="AFO20" t="s">
        <v>2980</v>
      </c>
      <c r="AFP20" t="s">
        <v>2980</v>
      </c>
      <c r="AFQ20" t="s">
        <v>2980</v>
      </c>
      <c r="AFR20" t="s">
        <v>2980</v>
      </c>
      <c r="AFS20" t="s">
        <v>2980</v>
      </c>
      <c r="AFT20" t="s">
        <v>2980</v>
      </c>
      <c r="AFU20" t="s">
        <v>2980</v>
      </c>
      <c r="AFV20" t="s">
        <v>2980</v>
      </c>
      <c r="AFX20" t="s">
        <v>2976</v>
      </c>
      <c r="AFY20" t="s">
        <v>2976</v>
      </c>
      <c r="AFZ20" t="s">
        <v>2976</v>
      </c>
      <c r="AGA20" t="s">
        <v>2976</v>
      </c>
      <c r="AGB20" t="s">
        <v>2976</v>
      </c>
      <c r="AGE20" t="s">
        <v>2966</v>
      </c>
      <c r="AGF20" t="s">
        <v>2973</v>
      </c>
      <c r="AGS20" t="s">
        <v>2971</v>
      </c>
      <c r="AHP20" t="s">
        <v>2960</v>
      </c>
      <c r="AHQ20" t="s">
        <v>2793</v>
      </c>
      <c r="AIB20" t="s">
        <v>2975</v>
      </c>
      <c r="AIF20" t="s">
        <v>2974</v>
      </c>
      <c r="AIM20" t="s">
        <v>2970</v>
      </c>
      <c r="AIQ20" t="s">
        <v>2968</v>
      </c>
      <c r="AIU20" t="s">
        <v>2977</v>
      </c>
      <c r="AIV20" t="s">
        <v>2828</v>
      </c>
      <c r="AIW20" t="s">
        <v>2964</v>
      </c>
      <c r="AJA20" t="s">
        <v>2958</v>
      </c>
      <c r="AJB20" t="s">
        <v>2965</v>
      </c>
      <c r="AJC20" t="s">
        <v>2965</v>
      </c>
      <c r="AJD20" t="s">
        <v>2965</v>
      </c>
      <c r="AJE20" t="s">
        <v>2965</v>
      </c>
      <c r="AJF20" t="s">
        <v>2965</v>
      </c>
      <c r="AJG20" t="s">
        <v>2965</v>
      </c>
      <c r="AJH20" t="s">
        <v>2965</v>
      </c>
      <c r="AJI20" t="s">
        <v>2965</v>
      </c>
      <c r="AJJ20" t="s">
        <v>2965</v>
      </c>
      <c r="AJK20" t="s">
        <v>2965</v>
      </c>
      <c r="AJL20" t="s">
        <v>2965</v>
      </c>
      <c r="AJM20" t="s">
        <v>2965</v>
      </c>
      <c r="AJN20" t="s">
        <v>2965</v>
      </c>
      <c r="AJO20" t="s">
        <v>2965</v>
      </c>
      <c r="AJR20" t="s">
        <v>2962</v>
      </c>
      <c r="AJS20" t="s">
        <v>2962</v>
      </c>
      <c r="AJT20" t="s">
        <v>2962</v>
      </c>
      <c r="AJU20" t="s">
        <v>2962</v>
      </c>
      <c r="AJV20" t="s">
        <v>2962</v>
      </c>
      <c r="AJW20" t="s">
        <v>2962</v>
      </c>
      <c r="AJX20" t="s">
        <v>2962</v>
      </c>
      <c r="AJY20" t="s">
        <v>2962</v>
      </c>
      <c r="AJZ20" t="s">
        <v>2962</v>
      </c>
      <c r="AKA20" t="s">
        <v>2962</v>
      </c>
      <c r="AKB20" t="s">
        <v>2962</v>
      </c>
      <c r="AKC20" t="s">
        <v>2962</v>
      </c>
      <c r="AKD20" t="s">
        <v>2962</v>
      </c>
      <c r="AKE20" t="s">
        <v>2962</v>
      </c>
      <c r="AKF20" t="s">
        <v>2962</v>
      </c>
      <c r="AKG20" t="s">
        <v>2962</v>
      </c>
      <c r="AKH20" t="s">
        <v>2962</v>
      </c>
      <c r="AKI20" t="s">
        <v>2962</v>
      </c>
      <c r="AKJ20" t="s">
        <v>2962</v>
      </c>
      <c r="AKK20" t="s">
        <v>2962</v>
      </c>
      <c r="AKL20" t="s">
        <v>2962</v>
      </c>
      <c r="AKM20" t="s">
        <v>2962</v>
      </c>
      <c r="AKN20" t="s">
        <v>2962</v>
      </c>
      <c r="AKO20" t="s">
        <v>2962</v>
      </c>
      <c r="AKP20" t="s">
        <v>2962</v>
      </c>
      <c r="AKQ20" t="s">
        <v>2962</v>
      </c>
      <c r="AKR20" t="s">
        <v>2962</v>
      </c>
      <c r="ALK20" t="s">
        <v>2963</v>
      </c>
      <c r="ALO20" t="s">
        <v>2980</v>
      </c>
      <c r="ALP20" t="s">
        <v>2980</v>
      </c>
      <c r="ALQ20" t="s">
        <v>2980</v>
      </c>
      <c r="ALR20" t="s">
        <v>2980</v>
      </c>
      <c r="ALS20" t="s">
        <v>2980</v>
      </c>
      <c r="ALT20" t="s">
        <v>2980</v>
      </c>
      <c r="ALU20" t="s">
        <v>2980</v>
      </c>
      <c r="ALV20" t="s">
        <v>2980</v>
      </c>
      <c r="ALX20" t="s">
        <v>2976</v>
      </c>
      <c r="ALY20" t="s">
        <v>2976</v>
      </c>
      <c r="ALZ20" t="s">
        <v>2976</v>
      </c>
      <c r="AMA20" t="s">
        <v>2976</v>
      </c>
      <c r="AMB20" t="s">
        <v>2976</v>
      </c>
      <c r="AME20" t="s">
        <v>2966</v>
      </c>
      <c r="AMF20" t="s">
        <v>2973</v>
      </c>
      <c r="AMS20" t="s">
        <v>2971</v>
      </c>
      <c r="ANP20" t="s">
        <v>2960</v>
      </c>
      <c r="ANQ20" t="s">
        <v>2793</v>
      </c>
      <c r="AOB20" t="s">
        <v>2975</v>
      </c>
      <c r="AOF20" t="s">
        <v>2974</v>
      </c>
      <c r="AOM20" t="s">
        <v>2970</v>
      </c>
      <c r="AOQ20" t="s">
        <v>2968</v>
      </c>
      <c r="AOT20" t="s">
        <v>2977</v>
      </c>
      <c r="AOU20" t="s">
        <v>2828</v>
      </c>
      <c r="AOV20" t="s">
        <v>2964</v>
      </c>
      <c r="AOY20" t="s">
        <v>2958</v>
      </c>
      <c r="AOZ20" t="s">
        <v>2965</v>
      </c>
      <c r="APA20" t="s">
        <v>2965</v>
      </c>
      <c r="APB20" t="s">
        <v>2965</v>
      </c>
      <c r="APC20" t="s">
        <v>2965</v>
      </c>
      <c r="APD20" t="s">
        <v>2965</v>
      </c>
      <c r="APE20" t="s">
        <v>2965</v>
      </c>
      <c r="APF20" t="s">
        <v>2965</v>
      </c>
      <c r="APG20" t="s">
        <v>2965</v>
      </c>
      <c r="APH20" t="s">
        <v>2965</v>
      </c>
      <c r="API20" t="s">
        <v>2965</v>
      </c>
      <c r="APJ20" t="s">
        <v>2965</v>
      </c>
      <c r="APK20" t="s">
        <v>2965</v>
      </c>
      <c r="APL20" t="s">
        <v>2965</v>
      </c>
      <c r="APM20" t="s">
        <v>2965</v>
      </c>
      <c r="APO20" t="s">
        <v>2962</v>
      </c>
      <c r="APP20" t="s">
        <v>2962</v>
      </c>
      <c r="APQ20" t="s">
        <v>2962</v>
      </c>
      <c r="APR20" t="s">
        <v>2962</v>
      </c>
      <c r="APS20" t="s">
        <v>2962</v>
      </c>
      <c r="APT20" t="s">
        <v>2962</v>
      </c>
      <c r="APU20" t="s">
        <v>2962</v>
      </c>
      <c r="APV20" t="s">
        <v>2962</v>
      </c>
      <c r="APW20" t="s">
        <v>2962</v>
      </c>
      <c r="APX20" t="s">
        <v>2962</v>
      </c>
      <c r="APY20" t="s">
        <v>2962</v>
      </c>
      <c r="APZ20" t="s">
        <v>2962</v>
      </c>
      <c r="AQA20" t="s">
        <v>2962</v>
      </c>
      <c r="AQB20" t="s">
        <v>2962</v>
      </c>
      <c r="AQC20" t="s">
        <v>2962</v>
      </c>
      <c r="AQD20" t="s">
        <v>2962</v>
      </c>
      <c r="AQE20" t="s">
        <v>2962</v>
      </c>
      <c r="AQF20" t="s">
        <v>2962</v>
      </c>
      <c r="AQG20" t="s">
        <v>2962</v>
      </c>
      <c r="AQH20" t="s">
        <v>2962</v>
      </c>
      <c r="AQI20" t="s">
        <v>2962</v>
      </c>
      <c r="AQJ20" t="s">
        <v>2962</v>
      </c>
      <c r="AQK20" t="s">
        <v>2962</v>
      </c>
      <c r="AQL20" t="s">
        <v>2962</v>
      </c>
      <c r="AQM20" t="s">
        <v>2962</v>
      </c>
      <c r="AQN20" t="s">
        <v>2962</v>
      </c>
      <c r="AQO20" t="s">
        <v>2962</v>
      </c>
      <c r="ARJ20" t="s">
        <v>2963</v>
      </c>
      <c r="ARO20" t="s">
        <v>2980</v>
      </c>
      <c r="ARP20" t="s">
        <v>2980</v>
      </c>
      <c r="ARQ20" t="s">
        <v>2980</v>
      </c>
      <c r="ARR20" t="s">
        <v>2980</v>
      </c>
      <c r="ARS20" t="s">
        <v>2980</v>
      </c>
      <c r="ART20" t="s">
        <v>2980</v>
      </c>
      <c r="ARU20" t="s">
        <v>2980</v>
      </c>
      <c r="ARV20" t="s">
        <v>2980</v>
      </c>
      <c r="ARX20" t="s">
        <v>2976</v>
      </c>
      <c r="ARY20" t="s">
        <v>2976</v>
      </c>
      <c r="ARZ20" t="s">
        <v>2976</v>
      </c>
      <c r="ASA20" t="s">
        <v>2976</v>
      </c>
      <c r="ASB20" t="s">
        <v>2976</v>
      </c>
      <c r="ASE20" t="s">
        <v>2966</v>
      </c>
      <c r="ASF20" t="s">
        <v>2973</v>
      </c>
      <c r="ASS20" t="s">
        <v>2971</v>
      </c>
      <c r="ATO20" t="s">
        <v>2960</v>
      </c>
      <c r="ATP20" t="s">
        <v>2793</v>
      </c>
      <c r="AUB20" t="s">
        <v>2975</v>
      </c>
      <c r="AUF20" t="s">
        <v>2974</v>
      </c>
      <c r="AUL20" t="s">
        <v>2970</v>
      </c>
      <c r="AUP20" t="s">
        <v>2968</v>
      </c>
      <c r="AUT20" t="s">
        <v>2977</v>
      </c>
      <c r="AUU20" t="s">
        <v>2828</v>
      </c>
      <c r="AUV20" t="s">
        <v>2964</v>
      </c>
      <c r="AUZ20" t="s">
        <v>2958</v>
      </c>
      <c r="AVA20" t="s">
        <v>2965</v>
      </c>
      <c r="AVB20" t="s">
        <v>2965</v>
      </c>
      <c r="AVC20" t="s">
        <v>2965</v>
      </c>
      <c r="AVD20" t="s">
        <v>2965</v>
      </c>
      <c r="AVE20" t="s">
        <v>2965</v>
      </c>
      <c r="AVF20" t="s">
        <v>2965</v>
      </c>
      <c r="AVG20" t="s">
        <v>2965</v>
      </c>
      <c r="AVH20" t="s">
        <v>2965</v>
      </c>
      <c r="AVI20" t="s">
        <v>2965</v>
      </c>
      <c r="AVJ20" t="s">
        <v>2965</v>
      </c>
      <c r="AVK20" t="s">
        <v>2965</v>
      </c>
      <c r="AVL20" t="s">
        <v>2965</v>
      </c>
      <c r="AVM20" t="s">
        <v>2965</v>
      </c>
      <c r="AVN20" t="s">
        <v>2965</v>
      </c>
      <c r="AVP20" t="s">
        <v>2962</v>
      </c>
      <c r="AVQ20" t="s">
        <v>2962</v>
      </c>
      <c r="AVR20" t="s">
        <v>2962</v>
      </c>
      <c r="AVS20" t="s">
        <v>2962</v>
      </c>
      <c r="AVT20" t="s">
        <v>2962</v>
      </c>
      <c r="AVU20" t="s">
        <v>2962</v>
      </c>
      <c r="AVV20" t="s">
        <v>2962</v>
      </c>
      <c r="AVW20" t="s">
        <v>2962</v>
      </c>
      <c r="AVX20" t="s">
        <v>2962</v>
      </c>
      <c r="AVY20" t="s">
        <v>2962</v>
      </c>
      <c r="AVZ20" t="s">
        <v>2962</v>
      </c>
      <c r="AWA20" t="s">
        <v>2962</v>
      </c>
      <c r="AWB20" t="s">
        <v>2962</v>
      </c>
      <c r="AWC20" t="s">
        <v>2962</v>
      </c>
      <c r="AWD20" t="s">
        <v>2962</v>
      </c>
      <c r="AWE20" t="s">
        <v>2962</v>
      </c>
      <c r="AWF20" t="s">
        <v>2962</v>
      </c>
      <c r="AWG20" t="s">
        <v>2962</v>
      </c>
      <c r="AWH20" t="s">
        <v>2962</v>
      </c>
      <c r="AWI20" t="s">
        <v>2962</v>
      </c>
      <c r="AWJ20" t="s">
        <v>2962</v>
      </c>
      <c r="AWK20" t="s">
        <v>2962</v>
      </c>
      <c r="AWL20" t="s">
        <v>2962</v>
      </c>
      <c r="AWM20" t="s">
        <v>2962</v>
      </c>
      <c r="AWN20" t="s">
        <v>2962</v>
      </c>
      <c r="AWO20" t="s">
        <v>2962</v>
      </c>
      <c r="AWP20" t="s">
        <v>2962</v>
      </c>
      <c r="AXJ20" t="s">
        <v>2963</v>
      </c>
      <c r="AXN20" t="s">
        <v>2980</v>
      </c>
      <c r="AXO20" t="s">
        <v>2980</v>
      </c>
      <c r="AXP20" t="s">
        <v>2980</v>
      </c>
      <c r="AXQ20" t="s">
        <v>2980</v>
      </c>
      <c r="AXR20" t="s">
        <v>2980</v>
      </c>
      <c r="AXS20" t="s">
        <v>2980</v>
      </c>
      <c r="AXT20" t="s">
        <v>2980</v>
      </c>
      <c r="AXU20" t="s">
        <v>2980</v>
      </c>
      <c r="AXW20" t="s">
        <v>2976</v>
      </c>
      <c r="AXX20" t="s">
        <v>2976</v>
      </c>
      <c r="AXY20" t="s">
        <v>2976</v>
      </c>
      <c r="AXZ20" t="s">
        <v>2976</v>
      </c>
      <c r="AYA20" t="s">
        <v>2976</v>
      </c>
      <c r="AYD20" t="s">
        <v>2966</v>
      </c>
      <c r="AYF20" t="s">
        <v>2973</v>
      </c>
      <c r="AYR20" t="s">
        <v>2971</v>
      </c>
      <c r="AZO20" t="s">
        <v>2960</v>
      </c>
      <c r="AZP20" t="s">
        <v>2793</v>
      </c>
      <c r="BAA20" t="s">
        <v>2975</v>
      </c>
      <c r="BAE20" t="s">
        <v>2974</v>
      </c>
      <c r="BAL20" t="s">
        <v>2970</v>
      </c>
      <c r="BAP20" t="s">
        <v>2968</v>
      </c>
      <c r="BAT20" t="s">
        <v>2977</v>
      </c>
      <c r="BAU20" t="s">
        <v>2828</v>
      </c>
      <c r="BAV20" t="s">
        <v>2964</v>
      </c>
      <c r="BAZ20" t="s">
        <v>2958</v>
      </c>
      <c r="BBA20" t="s">
        <v>2965</v>
      </c>
      <c r="BBB20" t="s">
        <v>2965</v>
      </c>
      <c r="BBC20" t="s">
        <v>2965</v>
      </c>
      <c r="BBD20" t="s">
        <v>2965</v>
      </c>
      <c r="BBE20" t="s">
        <v>2965</v>
      </c>
      <c r="BBF20" t="s">
        <v>2965</v>
      </c>
      <c r="BBG20" t="s">
        <v>2965</v>
      </c>
      <c r="BBH20" t="s">
        <v>2965</v>
      </c>
      <c r="BBI20" t="s">
        <v>2965</v>
      </c>
      <c r="BBJ20" t="s">
        <v>2965</v>
      </c>
      <c r="BBK20" t="s">
        <v>2965</v>
      </c>
      <c r="BBL20" t="s">
        <v>2965</v>
      </c>
      <c r="BBM20" t="s">
        <v>2965</v>
      </c>
      <c r="BBN20" t="s">
        <v>2965</v>
      </c>
      <c r="BBQ20" t="s">
        <v>2962</v>
      </c>
      <c r="BBR20" t="s">
        <v>2962</v>
      </c>
      <c r="BBS20" t="s">
        <v>2962</v>
      </c>
      <c r="BBT20" t="s">
        <v>2962</v>
      </c>
      <c r="BBU20" t="s">
        <v>2962</v>
      </c>
      <c r="BBV20" t="s">
        <v>2962</v>
      </c>
      <c r="BBW20" t="s">
        <v>2962</v>
      </c>
      <c r="BBX20" t="s">
        <v>2962</v>
      </c>
      <c r="BBY20" t="s">
        <v>2962</v>
      </c>
      <c r="BBZ20" t="s">
        <v>2962</v>
      </c>
      <c r="BCA20" t="s">
        <v>2962</v>
      </c>
      <c r="BCB20" t="s">
        <v>2962</v>
      </c>
      <c r="BCC20" t="s">
        <v>2962</v>
      </c>
      <c r="BCD20" t="s">
        <v>2962</v>
      </c>
      <c r="BCE20" t="s">
        <v>2962</v>
      </c>
      <c r="BCF20" t="s">
        <v>2962</v>
      </c>
      <c r="BCG20" t="s">
        <v>2962</v>
      </c>
      <c r="BCH20" t="s">
        <v>2962</v>
      </c>
      <c r="BCI20" t="s">
        <v>2962</v>
      </c>
      <c r="BCJ20" t="s">
        <v>2962</v>
      </c>
      <c r="BCK20" t="s">
        <v>2962</v>
      </c>
      <c r="BCL20" t="s">
        <v>2962</v>
      </c>
      <c r="BCM20" t="s">
        <v>2962</v>
      </c>
      <c r="BCN20" t="s">
        <v>2962</v>
      </c>
      <c r="BCO20" t="s">
        <v>2962</v>
      </c>
      <c r="BCP20" t="s">
        <v>2962</v>
      </c>
      <c r="BCQ20" t="s">
        <v>2962</v>
      </c>
      <c r="BDJ20" t="s">
        <v>2963</v>
      </c>
      <c r="BDN20" t="s">
        <v>2980</v>
      </c>
      <c r="BDO20" t="s">
        <v>2980</v>
      </c>
      <c r="BDP20" t="s">
        <v>2980</v>
      </c>
      <c r="BDQ20" t="s">
        <v>2980</v>
      </c>
      <c r="BDR20" t="s">
        <v>2980</v>
      </c>
      <c r="BDS20" t="s">
        <v>2980</v>
      </c>
      <c r="BDT20" t="s">
        <v>2980</v>
      </c>
      <c r="BDU20" t="s">
        <v>2980</v>
      </c>
      <c r="BDW20" t="s">
        <v>2976</v>
      </c>
      <c r="BDX20" t="s">
        <v>2976</v>
      </c>
      <c r="BDY20" t="s">
        <v>2976</v>
      </c>
      <c r="BDZ20" t="s">
        <v>2976</v>
      </c>
      <c r="BEA20" t="s">
        <v>2976</v>
      </c>
      <c r="BED20" t="s">
        <v>2966</v>
      </c>
      <c r="BEE20" t="s">
        <v>2973</v>
      </c>
      <c r="BER20" t="s">
        <v>2971</v>
      </c>
      <c r="BFO20" t="s">
        <v>2960</v>
      </c>
      <c r="BFP20" t="s">
        <v>2793</v>
      </c>
      <c r="BGA20" t="s">
        <v>2975</v>
      </c>
      <c r="BGE20" t="s">
        <v>2974</v>
      </c>
      <c r="BGL20" t="s">
        <v>2970</v>
      </c>
      <c r="BGT20" t="s">
        <v>2971</v>
      </c>
      <c r="BGZ20" t="s">
        <v>2979</v>
      </c>
      <c r="BHA20" t="s">
        <v>2979</v>
      </c>
      <c r="BHB20" t="s">
        <v>2979</v>
      </c>
      <c r="BHF20" t="s">
        <v>2977</v>
      </c>
      <c r="BHG20" t="s">
        <v>2828</v>
      </c>
      <c r="BHM20" t="s">
        <v>2743</v>
      </c>
      <c r="BIQ20" t="s">
        <v>2961</v>
      </c>
      <c r="BJF20" t="s">
        <v>2969</v>
      </c>
      <c r="BJG20" t="s">
        <v>2969</v>
      </c>
      <c r="BJH20" t="s">
        <v>2969</v>
      </c>
      <c r="BJI20" t="s">
        <v>2969</v>
      </c>
      <c r="BJJ20" t="s">
        <v>2969</v>
      </c>
      <c r="BJK20" t="s">
        <v>2969</v>
      </c>
      <c r="BJL20" t="s">
        <v>2969</v>
      </c>
      <c r="BJM20" t="s">
        <v>2969</v>
      </c>
      <c r="BJN20" t="s">
        <v>2969</v>
      </c>
      <c r="BJO20" t="s">
        <v>2969</v>
      </c>
      <c r="BJP20" t="s">
        <v>2743</v>
      </c>
      <c r="BKA20" t="s">
        <v>2963</v>
      </c>
      <c r="BKC20" t="s">
        <v>2743</v>
      </c>
      <c r="BKE20" t="s">
        <v>2975</v>
      </c>
      <c r="BKJ20" t="s">
        <v>2980</v>
      </c>
      <c r="BKK20" t="s">
        <v>2980</v>
      </c>
      <c r="BKL20" t="s">
        <v>2980</v>
      </c>
      <c r="BKM20" t="s">
        <v>2980</v>
      </c>
      <c r="BKN20" t="s">
        <v>2980</v>
      </c>
      <c r="BKO20" t="s">
        <v>2980</v>
      </c>
      <c r="BKP20" t="s">
        <v>2980</v>
      </c>
      <c r="BKQ20" t="s">
        <v>2980</v>
      </c>
      <c r="BKX20" t="s">
        <v>2967</v>
      </c>
      <c r="BLM20" t="s">
        <v>2968</v>
      </c>
      <c r="BLQ20" t="s">
        <v>2977</v>
      </c>
      <c r="BLR20" t="s">
        <v>2828</v>
      </c>
      <c r="BLS20" t="s">
        <v>2964</v>
      </c>
      <c r="BLW20" t="s">
        <v>2958</v>
      </c>
      <c r="BLX20" t="s">
        <v>2965</v>
      </c>
      <c r="BLY20" t="s">
        <v>2965</v>
      </c>
      <c r="BLZ20" t="s">
        <v>2965</v>
      </c>
      <c r="BMA20" t="s">
        <v>2965</v>
      </c>
      <c r="BMB20" t="s">
        <v>2965</v>
      </c>
      <c r="BMC20" t="s">
        <v>2965</v>
      </c>
      <c r="BMD20" t="s">
        <v>2965</v>
      </c>
      <c r="BME20" t="s">
        <v>2965</v>
      </c>
      <c r="BMF20" t="s">
        <v>2965</v>
      </c>
      <c r="BMG20" t="s">
        <v>2965</v>
      </c>
      <c r="BMH20" t="s">
        <v>2965</v>
      </c>
      <c r="BMI20" t="s">
        <v>2965</v>
      </c>
      <c r="BMJ20" t="s">
        <v>2965</v>
      </c>
      <c r="BMK20" t="s">
        <v>2965</v>
      </c>
      <c r="BMN20" t="s">
        <v>2962</v>
      </c>
      <c r="BMO20" t="s">
        <v>2962</v>
      </c>
      <c r="BMP20" t="s">
        <v>2962</v>
      </c>
      <c r="BMQ20" t="s">
        <v>2962</v>
      </c>
      <c r="BMR20" t="s">
        <v>2962</v>
      </c>
      <c r="BMS20" t="s">
        <v>2962</v>
      </c>
      <c r="BMT20" t="s">
        <v>2962</v>
      </c>
      <c r="BMU20" t="s">
        <v>2962</v>
      </c>
      <c r="BMV20" t="s">
        <v>2962</v>
      </c>
      <c r="BMW20" t="s">
        <v>2962</v>
      </c>
      <c r="BMX20" t="s">
        <v>2962</v>
      </c>
      <c r="BMY20" t="s">
        <v>2962</v>
      </c>
      <c r="BMZ20" t="s">
        <v>2962</v>
      </c>
      <c r="BNA20" t="s">
        <v>2962</v>
      </c>
      <c r="BNB20" t="s">
        <v>2962</v>
      </c>
      <c r="BNC20" t="s">
        <v>2962</v>
      </c>
      <c r="BND20" t="s">
        <v>2962</v>
      </c>
      <c r="BNE20" t="s">
        <v>2962</v>
      </c>
      <c r="BNF20" t="s">
        <v>2962</v>
      </c>
      <c r="BNG20" t="s">
        <v>2962</v>
      </c>
      <c r="BNH20" t="s">
        <v>2962</v>
      </c>
      <c r="BNI20" t="s">
        <v>2962</v>
      </c>
      <c r="BNJ20" t="s">
        <v>2962</v>
      </c>
      <c r="BNK20" t="s">
        <v>2962</v>
      </c>
      <c r="BNL20" t="s">
        <v>2962</v>
      </c>
      <c r="BNM20" t="s">
        <v>2962</v>
      </c>
      <c r="BNN20" t="s">
        <v>2962</v>
      </c>
      <c r="BOH20" t="s">
        <v>2963</v>
      </c>
      <c r="BOK20" t="s">
        <v>2980</v>
      </c>
      <c r="BOL20" t="s">
        <v>2980</v>
      </c>
      <c r="BOM20" t="s">
        <v>2980</v>
      </c>
      <c r="BON20" t="s">
        <v>2980</v>
      </c>
      <c r="BOO20" t="s">
        <v>2980</v>
      </c>
      <c r="BOP20" t="s">
        <v>2980</v>
      </c>
      <c r="BOQ20" t="s">
        <v>2980</v>
      </c>
      <c r="BOR20" t="s">
        <v>2980</v>
      </c>
      <c r="BOT20" t="s">
        <v>2976</v>
      </c>
      <c r="BOU20" t="s">
        <v>2976</v>
      </c>
      <c r="BOV20" t="s">
        <v>2976</v>
      </c>
      <c r="BOW20" t="s">
        <v>2976</v>
      </c>
      <c r="BOX20" t="s">
        <v>2976</v>
      </c>
      <c r="BPA20" t="s">
        <v>2966</v>
      </c>
      <c r="BPB20" t="s">
        <v>2973</v>
      </c>
      <c r="BPO20" t="s">
        <v>2971</v>
      </c>
      <c r="BQL20" t="s">
        <v>2960</v>
      </c>
      <c r="BQM20" t="s">
        <v>2793</v>
      </c>
      <c r="BQX20" t="s">
        <v>2975</v>
      </c>
      <c r="BRB20" t="s">
        <v>2974</v>
      </c>
      <c r="BRI20" t="s">
        <v>2970</v>
      </c>
    </row>
    <row r="21" spans="2:1829">
      <c r="B21" t="s">
        <v>2991</v>
      </c>
      <c r="F21" t="s">
        <v>2999</v>
      </c>
      <c r="G21" t="s">
        <v>2857</v>
      </c>
      <c r="H21" t="s">
        <v>2986</v>
      </c>
      <c r="L21" t="s">
        <v>2959</v>
      </c>
      <c r="M21" t="s">
        <v>2987</v>
      </c>
      <c r="N21" t="s">
        <v>2987</v>
      </c>
      <c r="O21" t="s">
        <v>2987</v>
      </c>
      <c r="P21" t="s">
        <v>2987</v>
      </c>
      <c r="Q21" t="s">
        <v>2987</v>
      </c>
      <c r="R21" t="s">
        <v>2987</v>
      </c>
      <c r="S21" t="s">
        <v>2987</v>
      </c>
      <c r="T21" t="s">
        <v>2987</v>
      </c>
      <c r="U21" t="s">
        <v>2987</v>
      </c>
      <c r="V21" t="s">
        <v>2987</v>
      </c>
      <c r="W21" t="s">
        <v>2987</v>
      </c>
      <c r="X21" t="s">
        <v>2987</v>
      </c>
      <c r="Y21" t="s">
        <v>2987</v>
      </c>
      <c r="Z21" t="s">
        <v>2987</v>
      </c>
      <c r="AC21" t="s">
        <v>2984</v>
      </c>
      <c r="AD21" t="s">
        <v>2984</v>
      </c>
      <c r="AE21" t="s">
        <v>2984</v>
      </c>
      <c r="AF21" t="s">
        <v>2984</v>
      </c>
      <c r="AG21" t="s">
        <v>2984</v>
      </c>
      <c r="AH21" t="s">
        <v>2984</v>
      </c>
      <c r="AI21" t="s">
        <v>2984</v>
      </c>
      <c r="AJ21" t="s">
        <v>2984</v>
      </c>
      <c r="AK21" t="s">
        <v>2984</v>
      </c>
      <c r="AL21" t="s">
        <v>2984</v>
      </c>
      <c r="AM21" t="s">
        <v>2984</v>
      </c>
      <c r="AN21" t="s">
        <v>2984</v>
      </c>
      <c r="AO21" t="s">
        <v>2984</v>
      </c>
      <c r="AP21" t="s">
        <v>2984</v>
      </c>
      <c r="AQ21" t="s">
        <v>2984</v>
      </c>
      <c r="AR21" t="s">
        <v>2984</v>
      </c>
      <c r="AS21" t="s">
        <v>2984</v>
      </c>
      <c r="AT21" t="s">
        <v>2984</v>
      </c>
      <c r="AU21" t="s">
        <v>2984</v>
      </c>
      <c r="AV21" t="s">
        <v>2984</v>
      </c>
      <c r="AW21" t="s">
        <v>2984</v>
      </c>
      <c r="AX21" t="s">
        <v>2984</v>
      </c>
      <c r="AY21" t="s">
        <v>2984</v>
      </c>
      <c r="AZ21" t="s">
        <v>2984</v>
      </c>
      <c r="BA21" t="s">
        <v>2984</v>
      </c>
      <c r="BB21" t="s">
        <v>2984</v>
      </c>
      <c r="BC21" t="s">
        <v>2984</v>
      </c>
      <c r="BV21" t="s">
        <v>2985</v>
      </c>
      <c r="BZ21" t="s">
        <v>3000</v>
      </c>
      <c r="CA21" t="s">
        <v>3000</v>
      </c>
      <c r="CB21" t="s">
        <v>3000</v>
      </c>
      <c r="CC21" t="s">
        <v>3000</v>
      </c>
      <c r="CD21" t="s">
        <v>3000</v>
      </c>
      <c r="CE21" t="s">
        <v>3000</v>
      </c>
      <c r="CF21" t="s">
        <v>3000</v>
      </c>
      <c r="CG21" t="s">
        <v>3000</v>
      </c>
      <c r="CI21" t="s">
        <v>2998</v>
      </c>
      <c r="CJ21" t="s">
        <v>2998</v>
      </c>
      <c r="CK21" t="s">
        <v>2998</v>
      </c>
      <c r="CL21" t="s">
        <v>2998</v>
      </c>
      <c r="CM21" t="s">
        <v>2998</v>
      </c>
      <c r="CP21" t="s">
        <v>2988</v>
      </c>
      <c r="CQ21" t="s">
        <v>2996</v>
      </c>
      <c r="DD21" t="s">
        <v>2994</v>
      </c>
      <c r="EA21" t="s">
        <v>2982</v>
      </c>
      <c r="EB21" t="s">
        <v>2855</v>
      </c>
      <c r="EM21" t="s">
        <v>2977</v>
      </c>
      <c r="EQ21" t="s">
        <v>2997</v>
      </c>
      <c r="EX21" t="s">
        <v>2993</v>
      </c>
      <c r="FB21" t="s">
        <v>2991</v>
      </c>
      <c r="FF21" t="s">
        <v>2999</v>
      </c>
      <c r="FG21" t="s">
        <v>2857</v>
      </c>
      <c r="FH21" t="s">
        <v>2986</v>
      </c>
      <c r="FL21" t="s">
        <v>2959</v>
      </c>
      <c r="FM21" t="s">
        <v>2987</v>
      </c>
      <c r="FN21" t="s">
        <v>2987</v>
      </c>
      <c r="FO21" t="s">
        <v>2987</v>
      </c>
      <c r="FP21" t="s">
        <v>2987</v>
      </c>
      <c r="FQ21" t="s">
        <v>2987</v>
      </c>
      <c r="FR21" t="s">
        <v>2987</v>
      </c>
      <c r="FS21" t="s">
        <v>2987</v>
      </c>
      <c r="FT21" t="s">
        <v>2987</v>
      </c>
      <c r="FU21" t="s">
        <v>2987</v>
      </c>
      <c r="FV21" t="s">
        <v>2987</v>
      </c>
      <c r="FW21" t="s">
        <v>2987</v>
      </c>
      <c r="FX21" t="s">
        <v>2987</v>
      </c>
      <c r="FY21" t="s">
        <v>2987</v>
      </c>
      <c r="FZ21" t="s">
        <v>2987</v>
      </c>
      <c r="GB21" t="s">
        <v>2984</v>
      </c>
      <c r="GC21" t="s">
        <v>2984</v>
      </c>
      <c r="GD21" t="s">
        <v>2984</v>
      </c>
      <c r="GE21" t="s">
        <v>2984</v>
      </c>
      <c r="GF21" t="s">
        <v>2984</v>
      </c>
      <c r="GG21" t="s">
        <v>2984</v>
      </c>
      <c r="GH21" t="s">
        <v>2984</v>
      </c>
      <c r="GI21" t="s">
        <v>2984</v>
      </c>
      <c r="GJ21" t="s">
        <v>2984</v>
      </c>
      <c r="GK21" t="s">
        <v>2984</v>
      </c>
      <c r="GL21" t="s">
        <v>2984</v>
      </c>
      <c r="GM21" t="s">
        <v>2984</v>
      </c>
      <c r="GN21" t="s">
        <v>2984</v>
      </c>
      <c r="GO21" t="s">
        <v>2984</v>
      </c>
      <c r="GP21" t="s">
        <v>2984</v>
      </c>
      <c r="GQ21" t="s">
        <v>2984</v>
      </c>
      <c r="GR21" t="s">
        <v>2984</v>
      </c>
      <c r="GS21" t="s">
        <v>2984</v>
      </c>
      <c r="GT21" t="s">
        <v>2984</v>
      </c>
      <c r="GU21" t="s">
        <v>2984</v>
      </c>
      <c r="GV21" t="s">
        <v>2984</v>
      </c>
      <c r="GW21" t="s">
        <v>2984</v>
      </c>
      <c r="GX21" t="s">
        <v>2984</v>
      </c>
      <c r="GY21" t="s">
        <v>2984</v>
      </c>
      <c r="GZ21" t="s">
        <v>2984</v>
      </c>
      <c r="HA21" t="s">
        <v>2984</v>
      </c>
      <c r="HB21" t="s">
        <v>2984</v>
      </c>
      <c r="HV21" t="s">
        <v>2985</v>
      </c>
      <c r="HZ21" t="s">
        <v>3000</v>
      </c>
      <c r="IA21" t="s">
        <v>3000</v>
      </c>
      <c r="IB21" t="s">
        <v>3000</v>
      </c>
      <c r="IC21" t="s">
        <v>3000</v>
      </c>
      <c r="ID21" t="s">
        <v>3000</v>
      </c>
      <c r="IE21" t="s">
        <v>3000</v>
      </c>
      <c r="IF21" t="s">
        <v>3000</v>
      </c>
      <c r="IG21" t="s">
        <v>3000</v>
      </c>
      <c r="II21" t="s">
        <v>2998</v>
      </c>
      <c r="IJ21" t="s">
        <v>2998</v>
      </c>
      <c r="IK21" t="s">
        <v>2998</v>
      </c>
      <c r="IL21" t="s">
        <v>2998</v>
      </c>
      <c r="IM21" t="s">
        <v>2998</v>
      </c>
      <c r="IP21" t="s">
        <v>2988</v>
      </c>
      <c r="IR21" t="s">
        <v>2996</v>
      </c>
      <c r="JD21" t="s">
        <v>2994</v>
      </c>
      <c r="KA21" t="s">
        <v>2982</v>
      </c>
      <c r="KB21" t="s">
        <v>2855</v>
      </c>
      <c r="KM21" t="s">
        <v>2977</v>
      </c>
      <c r="KQ21" t="s">
        <v>2997</v>
      </c>
      <c r="KX21" t="s">
        <v>2993</v>
      </c>
      <c r="LQ21" t="s">
        <v>2999</v>
      </c>
      <c r="MZ21" t="s">
        <v>2983</v>
      </c>
      <c r="NZ21" t="s">
        <v>2985</v>
      </c>
      <c r="OD21" t="s">
        <v>2977</v>
      </c>
      <c r="OI21" t="s">
        <v>3000</v>
      </c>
      <c r="OJ21" t="s">
        <v>3000</v>
      </c>
      <c r="OK21" t="s">
        <v>3000</v>
      </c>
      <c r="OL21" t="s">
        <v>3000</v>
      </c>
      <c r="OM21" t="s">
        <v>3000</v>
      </c>
      <c r="ON21" t="s">
        <v>3000</v>
      </c>
      <c r="OO21" t="s">
        <v>3000</v>
      </c>
      <c r="OP21" t="s">
        <v>3000</v>
      </c>
      <c r="OW21" t="s">
        <v>2989</v>
      </c>
      <c r="PU21" t="s">
        <v>2907</v>
      </c>
      <c r="PV21" t="s">
        <v>2907</v>
      </c>
      <c r="PW21" t="s">
        <v>2907</v>
      </c>
      <c r="QA21" t="s">
        <v>2999</v>
      </c>
      <c r="QB21" t="s">
        <v>2857</v>
      </c>
      <c r="QH21" t="s">
        <v>2777</v>
      </c>
      <c r="RL21" t="s">
        <v>2983</v>
      </c>
      <c r="RZ21" t="s">
        <v>2777</v>
      </c>
      <c r="SK21" t="s">
        <v>2985</v>
      </c>
      <c r="SM21" t="s">
        <v>2777</v>
      </c>
      <c r="SO21" t="s">
        <v>2977</v>
      </c>
      <c r="ST21" t="s">
        <v>3000</v>
      </c>
      <c r="SU21" t="s">
        <v>3000</v>
      </c>
      <c r="SV21" t="s">
        <v>3000</v>
      </c>
      <c r="SW21" t="s">
        <v>3000</v>
      </c>
      <c r="SX21" t="s">
        <v>3000</v>
      </c>
      <c r="SY21" t="s">
        <v>3000</v>
      </c>
      <c r="SZ21" t="s">
        <v>3000</v>
      </c>
      <c r="TA21" t="s">
        <v>3000</v>
      </c>
      <c r="TH21" t="s">
        <v>2989</v>
      </c>
      <c r="UF21" t="s">
        <v>2907</v>
      </c>
      <c r="UG21" t="s">
        <v>2907</v>
      </c>
      <c r="UH21" t="s">
        <v>2907</v>
      </c>
      <c r="UK21" t="s">
        <v>2999</v>
      </c>
      <c r="VS21" t="s">
        <v>2983</v>
      </c>
      <c r="WF21" t="s">
        <v>2877</v>
      </c>
      <c r="WH21" t="s">
        <v>2995</v>
      </c>
      <c r="WR21" t="s">
        <v>2985</v>
      </c>
      <c r="WU21" t="s">
        <v>2995</v>
      </c>
      <c r="WW21" t="s">
        <v>2977</v>
      </c>
      <c r="XB21" t="s">
        <v>3000</v>
      </c>
      <c r="XC21" t="s">
        <v>3000</v>
      </c>
      <c r="XD21" t="s">
        <v>3000</v>
      </c>
      <c r="XE21" t="s">
        <v>3000</v>
      </c>
      <c r="XF21" t="s">
        <v>3000</v>
      </c>
      <c r="XG21" t="s">
        <v>3000</v>
      </c>
      <c r="XH21" t="s">
        <v>3000</v>
      </c>
      <c r="XI21" t="s">
        <v>3000</v>
      </c>
      <c r="XJ21" t="s">
        <v>2521</v>
      </c>
      <c r="XP21" t="s">
        <v>2989</v>
      </c>
      <c r="YO21" t="s">
        <v>2981</v>
      </c>
      <c r="YP21" t="s">
        <v>2981</v>
      </c>
      <c r="YQ21" t="s">
        <v>2981</v>
      </c>
      <c r="YR21" t="s">
        <v>2981</v>
      </c>
      <c r="YS21" t="s">
        <v>2981</v>
      </c>
      <c r="YW21" t="s">
        <v>2999</v>
      </c>
      <c r="YY21" t="s">
        <v>2857</v>
      </c>
      <c r="ZD21" t="s">
        <v>2958</v>
      </c>
      <c r="ABK21" t="s">
        <v>2977</v>
      </c>
      <c r="ABQ21" t="s">
        <v>3000</v>
      </c>
      <c r="ABR21" t="s">
        <v>3000</v>
      </c>
      <c r="ABS21" t="s">
        <v>3000</v>
      </c>
      <c r="ABT21" t="s">
        <v>3000</v>
      </c>
      <c r="ABU21" t="s">
        <v>3000</v>
      </c>
      <c r="ABV21" t="s">
        <v>3000</v>
      </c>
      <c r="ABW21" t="s">
        <v>3000</v>
      </c>
      <c r="ABX21" t="s">
        <v>3000</v>
      </c>
      <c r="ACA21" t="s">
        <v>2990</v>
      </c>
      <c r="ACQ21" t="s">
        <v>2991</v>
      </c>
      <c r="ACU21" t="s">
        <v>2999</v>
      </c>
      <c r="ACV21" t="s">
        <v>2857</v>
      </c>
      <c r="ACW21" t="s">
        <v>2986</v>
      </c>
      <c r="ADA21" t="s">
        <v>2959</v>
      </c>
      <c r="ADB21" t="s">
        <v>2987</v>
      </c>
      <c r="ADC21" t="s">
        <v>2987</v>
      </c>
      <c r="ADD21" t="s">
        <v>2987</v>
      </c>
      <c r="ADE21" t="s">
        <v>2987</v>
      </c>
      <c r="ADF21" t="s">
        <v>2987</v>
      </c>
      <c r="ADG21" t="s">
        <v>2987</v>
      </c>
      <c r="ADH21" t="s">
        <v>2987</v>
      </c>
      <c r="ADI21" t="s">
        <v>2987</v>
      </c>
      <c r="ADJ21" t="s">
        <v>2987</v>
      </c>
      <c r="ADK21" t="s">
        <v>2987</v>
      </c>
      <c r="ADL21" t="s">
        <v>2987</v>
      </c>
      <c r="ADM21" t="s">
        <v>2987</v>
      </c>
      <c r="ADN21" t="s">
        <v>2987</v>
      </c>
      <c r="ADO21" t="s">
        <v>2987</v>
      </c>
      <c r="ADQ21" t="s">
        <v>2984</v>
      </c>
      <c r="ADR21" t="s">
        <v>2984</v>
      </c>
      <c r="ADS21" t="s">
        <v>2984</v>
      </c>
      <c r="ADT21" t="s">
        <v>2984</v>
      </c>
      <c r="ADU21" t="s">
        <v>2984</v>
      </c>
      <c r="ADV21" t="s">
        <v>2984</v>
      </c>
      <c r="ADW21" t="s">
        <v>2984</v>
      </c>
      <c r="ADX21" t="s">
        <v>2984</v>
      </c>
      <c r="ADY21" t="s">
        <v>2984</v>
      </c>
      <c r="ADZ21" t="s">
        <v>2984</v>
      </c>
      <c r="AEA21" t="s">
        <v>2984</v>
      </c>
      <c r="AEB21" t="s">
        <v>2984</v>
      </c>
      <c r="AEC21" t="s">
        <v>2984</v>
      </c>
      <c r="AED21" t="s">
        <v>2984</v>
      </c>
      <c r="AEE21" t="s">
        <v>2984</v>
      </c>
      <c r="AEF21" t="s">
        <v>2984</v>
      </c>
      <c r="AEG21" t="s">
        <v>2984</v>
      </c>
      <c r="AEH21" t="s">
        <v>2984</v>
      </c>
      <c r="AEI21" t="s">
        <v>2984</v>
      </c>
      <c r="AEJ21" t="s">
        <v>2984</v>
      </c>
      <c r="AEK21" t="s">
        <v>2984</v>
      </c>
      <c r="AEL21" t="s">
        <v>2984</v>
      </c>
      <c r="AEM21" t="s">
        <v>2984</v>
      </c>
      <c r="AEN21" t="s">
        <v>2984</v>
      </c>
      <c r="AEO21" t="s">
        <v>2984</v>
      </c>
      <c r="AEP21" t="s">
        <v>2984</v>
      </c>
      <c r="AEQ21" t="s">
        <v>2984</v>
      </c>
      <c r="AFK21" t="s">
        <v>2985</v>
      </c>
      <c r="AFO21" t="s">
        <v>3000</v>
      </c>
      <c r="AFP21" t="s">
        <v>3000</v>
      </c>
      <c r="AFQ21" t="s">
        <v>3000</v>
      </c>
      <c r="AFR21" t="s">
        <v>3000</v>
      </c>
      <c r="AFS21" t="s">
        <v>3000</v>
      </c>
      <c r="AFT21" t="s">
        <v>3000</v>
      </c>
      <c r="AFU21" t="s">
        <v>3000</v>
      </c>
      <c r="AFV21" t="s">
        <v>3000</v>
      </c>
      <c r="AFX21" t="s">
        <v>2998</v>
      </c>
      <c r="AFY21" t="s">
        <v>2998</v>
      </c>
      <c r="AFZ21" t="s">
        <v>2998</v>
      </c>
      <c r="AGA21" t="s">
        <v>2998</v>
      </c>
      <c r="AGB21" t="s">
        <v>2998</v>
      </c>
      <c r="AGE21" t="s">
        <v>2988</v>
      </c>
      <c r="AGF21" t="s">
        <v>2996</v>
      </c>
      <c r="AGS21" t="s">
        <v>2994</v>
      </c>
      <c r="AHP21" t="s">
        <v>2982</v>
      </c>
      <c r="AHQ21" t="s">
        <v>2855</v>
      </c>
      <c r="AIB21" t="s">
        <v>2977</v>
      </c>
      <c r="AIF21" t="s">
        <v>2997</v>
      </c>
      <c r="AIM21" t="s">
        <v>2993</v>
      </c>
      <c r="AIQ21" t="s">
        <v>2991</v>
      </c>
      <c r="AIU21" t="s">
        <v>2999</v>
      </c>
      <c r="AIV21" t="s">
        <v>2857</v>
      </c>
      <c r="AIW21" t="s">
        <v>2986</v>
      </c>
      <c r="AJA21" t="s">
        <v>2959</v>
      </c>
      <c r="AJB21" t="s">
        <v>2987</v>
      </c>
      <c r="AJC21" t="s">
        <v>2987</v>
      </c>
      <c r="AJD21" t="s">
        <v>2987</v>
      </c>
      <c r="AJE21" t="s">
        <v>2987</v>
      </c>
      <c r="AJF21" t="s">
        <v>2987</v>
      </c>
      <c r="AJG21" t="s">
        <v>2987</v>
      </c>
      <c r="AJH21" t="s">
        <v>2987</v>
      </c>
      <c r="AJI21" t="s">
        <v>2987</v>
      </c>
      <c r="AJJ21" t="s">
        <v>2987</v>
      </c>
      <c r="AJK21" t="s">
        <v>2987</v>
      </c>
      <c r="AJL21" t="s">
        <v>2987</v>
      </c>
      <c r="AJM21" t="s">
        <v>2987</v>
      </c>
      <c r="AJN21" t="s">
        <v>2987</v>
      </c>
      <c r="AJO21" t="s">
        <v>2987</v>
      </c>
      <c r="AJR21" t="s">
        <v>2984</v>
      </c>
      <c r="AJS21" t="s">
        <v>2984</v>
      </c>
      <c r="AJT21" t="s">
        <v>2984</v>
      </c>
      <c r="AJU21" t="s">
        <v>2984</v>
      </c>
      <c r="AJV21" t="s">
        <v>2984</v>
      </c>
      <c r="AJW21" t="s">
        <v>2984</v>
      </c>
      <c r="AJX21" t="s">
        <v>2984</v>
      </c>
      <c r="AJY21" t="s">
        <v>2984</v>
      </c>
      <c r="AJZ21" t="s">
        <v>2984</v>
      </c>
      <c r="AKA21" t="s">
        <v>2984</v>
      </c>
      <c r="AKB21" t="s">
        <v>2984</v>
      </c>
      <c r="AKC21" t="s">
        <v>2984</v>
      </c>
      <c r="AKD21" t="s">
        <v>2984</v>
      </c>
      <c r="AKE21" t="s">
        <v>2984</v>
      </c>
      <c r="AKF21" t="s">
        <v>2984</v>
      </c>
      <c r="AKG21" t="s">
        <v>2984</v>
      </c>
      <c r="AKH21" t="s">
        <v>2984</v>
      </c>
      <c r="AKI21" t="s">
        <v>2984</v>
      </c>
      <c r="AKJ21" t="s">
        <v>2984</v>
      </c>
      <c r="AKK21" t="s">
        <v>2984</v>
      </c>
      <c r="AKL21" t="s">
        <v>2984</v>
      </c>
      <c r="AKM21" t="s">
        <v>2984</v>
      </c>
      <c r="AKN21" t="s">
        <v>2984</v>
      </c>
      <c r="AKO21" t="s">
        <v>2984</v>
      </c>
      <c r="AKP21" t="s">
        <v>2984</v>
      </c>
      <c r="AKQ21" t="s">
        <v>2984</v>
      </c>
      <c r="AKR21" t="s">
        <v>2984</v>
      </c>
      <c r="ALK21" t="s">
        <v>2985</v>
      </c>
      <c r="ALO21" t="s">
        <v>3000</v>
      </c>
      <c r="ALP21" t="s">
        <v>3000</v>
      </c>
      <c r="ALQ21" t="s">
        <v>3000</v>
      </c>
      <c r="ALR21" t="s">
        <v>3000</v>
      </c>
      <c r="ALS21" t="s">
        <v>3000</v>
      </c>
      <c r="ALT21" t="s">
        <v>3000</v>
      </c>
      <c r="ALU21" t="s">
        <v>3000</v>
      </c>
      <c r="ALV21" t="s">
        <v>3000</v>
      </c>
      <c r="ALX21" t="s">
        <v>2998</v>
      </c>
      <c r="ALY21" t="s">
        <v>2998</v>
      </c>
      <c r="ALZ21" t="s">
        <v>2998</v>
      </c>
      <c r="AMA21" t="s">
        <v>2998</v>
      </c>
      <c r="AMB21" t="s">
        <v>2998</v>
      </c>
      <c r="AME21" t="s">
        <v>2988</v>
      </c>
      <c r="AMF21" t="s">
        <v>2996</v>
      </c>
      <c r="AMS21" t="s">
        <v>2994</v>
      </c>
      <c r="ANP21" t="s">
        <v>2982</v>
      </c>
      <c r="ANQ21" t="s">
        <v>2855</v>
      </c>
      <c r="AOB21" t="s">
        <v>2977</v>
      </c>
      <c r="AOF21" t="s">
        <v>2997</v>
      </c>
      <c r="AOM21" t="s">
        <v>2993</v>
      </c>
      <c r="AOQ21" t="s">
        <v>2991</v>
      </c>
      <c r="AOT21" t="s">
        <v>2999</v>
      </c>
      <c r="AOU21" t="s">
        <v>2857</v>
      </c>
      <c r="AOV21" t="s">
        <v>2986</v>
      </c>
      <c r="AOY21" t="s">
        <v>2959</v>
      </c>
      <c r="AOZ21" t="s">
        <v>2987</v>
      </c>
      <c r="APA21" t="s">
        <v>2987</v>
      </c>
      <c r="APB21" t="s">
        <v>2987</v>
      </c>
      <c r="APC21" t="s">
        <v>2987</v>
      </c>
      <c r="APD21" t="s">
        <v>2987</v>
      </c>
      <c r="APE21" t="s">
        <v>2987</v>
      </c>
      <c r="APF21" t="s">
        <v>2987</v>
      </c>
      <c r="APG21" t="s">
        <v>2987</v>
      </c>
      <c r="APH21" t="s">
        <v>2987</v>
      </c>
      <c r="API21" t="s">
        <v>2987</v>
      </c>
      <c r="APJ21" t="s">
        <v>2987</v>
      </c>
      <c r="APK21" t="s">
        <v>2987</v>
      </c>
      <c r="APL21" t="s">
        <v>2987</v>
      </c>
      <c r="APM21" t="s">
        <v>2987</v>
      </c>
      <c r="APO21" t="s">
        <v>2984</v>
      </c>
      <c r="APP21" t="s">
        <v>2984</v>
      </c>
      <c r="APQ21" t="s">
        <v>2984</v>
      </c>
      <c r="APR21" t="s">
        <v>2984</v>
      </c>
      <c r="APS21" t="s">
        <v>2984</v>
      </c>
      <c r="APT21" t="s">
        <v>2984</v>
      </c>
      <c r="APU21" t="s">
        <v>2984</v>
      </c>
      <c r="APV21" t="s">
        <v>2984</v>
      </c>
      <c r="APW21" t="s">
        <v>2984</v>
      </c>
      <c r="APX21" t="s">
        <v>2984</v>
      </c>
      <c r="APY21" t="s">
        <v>2984</v>
      </c>
      <c r="APZ21" t="s">
        <v>2984</v>
      </c>
      <c r="AQA21" t="s">
        <v>2984</v>
      </c>
      <c r="AQB21" t="s">
        <v>2984</v>
      </c>
      <c r="AQC21" t="s">
        <v>2984</v>
      </c>
      <c r="AQD21" t="s">
        <v>2984</v>
      </c>
      <c r="AQE21" t="s">
        <v>2984</v>
      </c>
      <c r="AQF21" t="s">
        <v>2984</v>
      </c>
      <c r="AQG21" t="s">
        <v>2984</v>
      </c>
      <c r="AQH21" t="s">
        <v>2984</v>
      </c>
      <c r="AQI21" t="s">
        <v>2984</v>
      </c>
      <c r="AQJ21" t="s">
        <v>2984</v>
      </c>
      <c r="AQK21" t="s">
        <v>2984</v>
      </c>
      <c r="AQL21" t="s">
        <v>2984</v>
      </c>
      <c r="AQM21" t="s">
        <v>2984</v>
      </c>
      <c r="AQN21" t="s">
        <v>2984</v>
      </c>
      <c r="AQO21" t="s">
        <v>2984</v>
      </c>
      <c r="ARJ21" t="s">
        <v>2985</v>
      </c>
      <c r="ARO21" t="s">
        <v>3000</v>
      </c>
      <c r="ARP21" t="s">
        <v>3000</v>
      </c>
      <c r="ARQ21" t="s">
        <v>3000</v>
      </c>
      <c r="ARR21" t="s">
        <v>3000</v>
      </c>
      <c r="ARS21" t="s">
        <v>3000</v>
      </c>
      <c r="ART21" t="s">
        <v>3000</v>
      </c>
      <c r="ARU21" t="s">
        <v>3000</v>
      </c>
      <c r="ARV21" t="s">
        <v>3000</v>
      </c>
      <c r="ARX21" t="s">
        <v>2998</v>
      </c>
      <c r="ARY21" t="s">
        <v>2998</v>
      </c>
      <c r="ARZ21" t="s">
        <v>2998</v>
      </c>
      <c r="ASA21" t="s">
        <v>2998</v>
      </c>
      <c r="ASB21" t="s">
        <v>2998</v>
      </c>
      <c r="ASE21" t="s">
        <v>2988</v>
      </c>
      <c r="ASF21" t="s">
        <v>2996</v>
      </c>
      <c r="ASS21" t="s">
        <v>2994</v>
      </c>
      <c r="ATO21" t="s">
        <v>2982</v>
      </c>
      <c r="ATP21" t="s">
        <v>2855</v>
      </c>
      <c r="AUB21" t="s">
        <v>2977</v>
      </c>
      <c r="AUF21" t="s">
        <v>2997</v>
      </c>
      <c r="AUL21" t="s">
        <v>2993</v>
      </c>
      <c r="AUP21" t="s">
        <v>2991</v>
      </c>
      <c r="AUT21" t="s">
        <v>2999</v>
      </c>
      <c r="AUU21" t="s">
        <v>2857</v>
      </c>
      <c r="AUV21" t="s">
        <v>2986</v>
      </c>
      <c r="AUZ21" t="s">
        <v>2959</v>
      </c>
      <c r="AVA21" t="s">
        <v>2987</v>
      </c>
      <c r="AVB21" t="s">
        <v>2987</v>
      </c>
      <c r="AVC21" t="s">
        <v>2987</v>
      </c>
      <c r="AVD21" t="s">
        <v>2987</v>
      </c>
      <c r="AVE21" t="s">
        <v>2987</v>
      </c>
      <c r="AVF21" t="s">
        <v>2987</v>
      </c>
      <c r="AVG21" t="s">
        <v>2987</v>
      </c>
      <c r="AVH21" t="s">
        <v>2987</v>
      </c>
      <c r="AVI21" t="s">
        <v>2987</v>
      </c>
      <c r="AVJ21" t="s">
        <v>2987</v>
      </c>
      <c r="AVK21" t="s">
        <v>2987</v>
      </c>
      <c r="AVL21" t="s">
        <v>2987</v>
      </c>
      <c r="AVM21" t="s">
        <v>2987</v>
      </c>
      <c r="AVN21" t="s">
        <v>2987</v>
      </c>
      <c r="AVP21" t="s">
        <v>2984</v>
      </c>
      <c r="AVQ21" t="s">
        <v>2984</v>
      </c>
      <c r="AVR21" t="s">
        <v>2984</v>
      </c>
      <c r="AVS21" t="s">
        <v>2984</v>
      </c>
      <c r="AVT21" t="s">
        <v>2984</v>
      </c>
      <c r="AVU21" t="s">
        <v>2984</v>
      </c>
      <c r="AVV21" t="s">
        <v>2984</v>
      </c>
      <c r="AVW21" t="s">
        <v>2984</v>
      </c>
      <c r="AVX21" t="s">
        <v>2984</v>
      </c>
      <c r="AVY21" t="s">
        <v>2984</v>
      </c>
      <c r="AVZ21" t="s">
        <v>2984</v>
      </c>
      <c r="AWA21" t="s">
        <v>2984</v>
      </c>
      <c r="AWB21" t="s">
        <v>2984</v>
      </c>
      <c r="AWC21" t="s">
        <v>2984</v>
      </c>
      <c r="AWD21" t="s">
        <v>2984</v>
      </c>
      <c r="AWE21" t="s">
        <v>2984</v>
      </c>
      <c r="AWF21" t="s">
        <v>2984</v>
      </c>
      <c r="AWG21" t="s">
        <v>2984</v>
      </c>
      <c r="AWH21" t="s">
        <v>2984</v>
      </c>
      <c r="AWI21" t="s">
        <v>2984</v>
      </c>
      <c r="AWJ21" t="s">
        <v>2984</v>
      </c>
      <c r="AWK21" t="s">
        <v>2984</v>
      </c>
      <c r="AWL21" t="s">
        <v>2984</v>
      </c>
      <c r="AWM21" t="s">
        <v>2984</v>
      </c>
      <c r="AWN21" t="s">
        <v>2984</v>
      </c>
      <c r="AWO21" t="s">
        <v>2984</v>
      </c>
      <c r="AWP21" t="s">
        <v>2984</v>
      </c>
      <c r="AXJ21" t="s">
        <v>2985</v>
      </c>
      <c r="AXN21" t="s">
        <v>3000</v>
      </c>
      <c r="AXO21" t="s">
        <v>3000</v>
      </c>
      <c r="AXP21" t="s">
        <v>3000</v>
      </c>
      <c r="AXQ21" t="s">
        <v>3000</v>
      </c>
      <c r="AXR21" t="s">
        <v>3000</v>
      </c>
      <c r="AXS21" t="s">
        <v>3000</v>
      </c>
      <c r="AXT21" t="s">
        <v>3000</v>
      </c>
      <c r="AXU21" t="s">
        <v>3000</v>
      </c>
      <c r="AXW21" t="s">
        <v>2998</v>
      </c>
      <c r="AXX21" t="s">
        <v>2998</v>
      </c>
      <c r="AXY21" t="s">
        <v>2998</v>
      </c>
      <c r="AXZ21" t="s">
        <v>2998</v>
      </c>
      <c r="AYA21" t="s">
        <v>2998</v>
      </c>
      <c r="AYD21" t="s">
        <v>2988</v>
      </c>
      <c r="AYF21" t="s">
        <v>2996</v>
      </c>
      <c r="AYR21" t="s">
        <v>2994</v>
      </c>
      <c r="AZO21" t="s">
        <v>2982</v>
      </c>
      <c r="AZP21" t="s">
        <v>2855</v>
      </c>
      <c r="BAA21" t="s">
        <v>2977</v>
      </c>
      <c r="BAE21" t="s">
        <v>2997</v>
      </c>
      <c r="BAL21" t="s">
        <v>2993</v>
      </c>
      <c r="BAP21" t="s">
        <v>2991</v>
      </c>
      <c r="BAT21" t="s">
        <v>2999</v>
      </c>
      <c r="BAU21" t="s">
        <v>2857</v>
      </c>
      <c r="BAV21" t="s">
        <v>2986</v>
      </c>
      <c r="BAZ21" t="s">
        <v>2959</v>
      </c>
      <c r="BBA21" t="s">
        <v>2987</v>
      </c>
      <c r="BBB21" t="s">
        <v>2987</v>
      </c>
      <c r="BBC21" t="s">
        <v>2987</v>
      </c>
      <c r="BBD21" t="s">
        <v>2987</v>
      </c>
      <c r="BBE21" t="s">
        <v>2987</v>
      </c>
      <c r="BBF21" t="s">
        <v>2987</v>
      </c>
      <c r="BBG21" t="s">
        <v>2987</v>
      </c>
      <c r="BBH21" t="s">
        <v>2987</v>
      </c>
      <c r="BBI21" t="s">
        <v>2987</v>
      </c>
      <c r="BBJ21" t="s">
        <v>2987</v>
      </c>
      <c r="BBK21" t="s">
        <v>2987</v>
      </c>
      <c r="BBL21" t="s">
        <v>2987</v>
      </c>
      <c r="BBM21" t="s">
        <v>2987</v>
      </c>
      <c r="BBN21" t="s">
        <v>2987</v>
      </c>
      <c r="BBQ21" t="s">
        <v>2984</v>
      </c>
      <c r="BBR21" t="s">
        <v>2984</v>
      </c>
      <c r="BBS21" t="s">
        <v>2984</v>
      </c>
      <c r="BBT21" t="s">
        <v>2984</v>
      </c>
      <c r="BBU21" t="s">
        <v>2984</v>
      </c>
      <c r="BBV21" t="s">
        <v>2984</v>
      </c>
      <c r="BBW21" t="s">
        <v>2984</v>
      </c>
      <c r="BBX21" t="s">
        <v>2984</v>
      </c>
      <c r="BBY21" t="s">
        <v>2984</v>
      </c>
      <c r="BBZ21" t="s">
        <v>2984</v>
      </c>
      <c r="BCA21" t="s">
        <v>2984</v>
      </c>
      <c r="BCB21" t="s">
        <v>2984</v>
      </c>
      <c r="BCC21" t="s">
        <v>2984</v>
      </c>
      <c r="BCD21" t="s">
        <v>2984</v>
      </c>
      <c r="BCE21" t="s">
        <v>2984</v>
      </c>
      <c r="BCF21" t="s">
        <v>2984</v>
      </c>
      <c r="BCG21" t="s">
        <v>2984</v>
      </c>
      <c r="BCH21" t="s">
        <v>2984</v>
      </c>
      <c r="BCI21" t="s">
        <v>2984</v>
      </c>
      <c r="BCJ21" t="s">
        <v>2984</v>
      </c>
      <c r="BCK21" t="s">
        <v>2984</v>
      </c>
      <c r="BCL21" t="s">
        <v>2984</v>
      </c>
      <c r="BCM21" t="s">
        <v>2984</v>
      </c>
      <c r="BCN21" t="s">
        <v>2984</v>
      </c>
      <c r="BCO21" t="s">
        <v>2984</v>
      </c>
      <c r="BCP21" t="s">
        <v>2984</v>
      </c>
      <c r="BCQ21" t="s">
        <v>2984</v>
      </c>
      <c r="BDJ21" t="s">
        <v>2985</v>
      </c>
      <c r="BDN21" t="s">
        <v>3000</v>
      </c>
      <c r="BDO21" t="s">
        <v>3000</v>
      </c>
      <c r="BDP21" t="s">
        <v>3000</v>
      </c>
      <c r="BDQ21" t="s">
        <v>3000</v>
      </c>
      <c r="BDR21" t="s">
        <v>3000</v>
      </c>
      <c r="BDS21" t="s">
        <v>3000</v>
      </c>
      <c r="BDT21" t="s">
        <v>3000</v>
      </c>
      <c r="BDU21" t="s">
        <v>3000</v>
      </c>
      <c r="BDW21" t="s">
        <v>2998</v>
      </c>
      <c r="BDX21" t="s">
        <v>2998</v>
      </c>
      <c r="BDY21" t="s">
        <v>2998</v>
      </c>
      <c r="BDZ21" t="s">
        <v>2998</v>
      </c>
      <c r="BEA21" t="s">
        <v>2998</v>
      </c>
      <c r="BED21" t="s">
        <v>2988</v>
      </c>
      <c r="BEE21" t="s">
        <v>2996</v>
      </c>
      <c r="BER21" t="s">
        <v>2994</v>
      </c>
      <c r="BFO21" t="s">
        <v>2982</v>
      </c>
      <c r="BFP21" t="s">
        <v>2855</v>
      </c>
      <c r="BGA21" t="s">
        <v>2977</v>
      </c>
      <c r="BGE21" t="s">
        <v>2997</v>
      </c>
      <c r="BGL21" t="s">
        <v>2993</v>
      </c>
      <c r="BGZ21" t="s">
        <v>2907</v>
      </c>
      <c r="BHA21" t="s">
        <v>2907</v>
      </c>
      <c r="BHB21" t="s">
        <v>2907</v>
      </c>
      <c r="BHF21" t="s">
        <v>2999</v>
      </c>
      <c r="BHG21" t="s">
        <v>2857</v>
      </c>
      <c r="BHM21" t="s">
        <v>2777</v>
      </c>
      <c r="BIQ21" t="s">
        <v>2983</v>
      </c>
      <c r="BJF21" t="s">
        <v>2992</v>
      </c>
      <c r="BJG21" t="s">
        <v>2992</v>
      </c>
      <c r="BJH21" t="s">
        <v>2992</v>
      </c>
      <c r="BJI21" t="s">
        <v>2992</v>
      </c>
      <c r="BJJ21" t="s">
        <v>2992</v>
      </c>
      <c r="BJK21" t="s">
        <v>2992</v>
      </c>
      <c r="BJL21" t="s">
        <v>2992</v>
      </c>
      <c r="BJM21" t="s">
        <v>2992</v>
      </c>
      <c r="BJN21" t="s">
        <v>2992</v>
      </c>
      <c r="BJO21" t="s">
        <v>2992</v>
      </c>
      <c r="BJP21" t="s">
        <v>2777</v>
      </c>
      <c r="BKA21" t="s">
        <v>2985</v>
      </c>
      <c r="BKC21" t="s">
        <v>2777</v>
      </c>
      <c r="BKE21" t="s">
        <v>2977</v>
      </c>
      <c r="BKJ21" t="s">
        <v>3000</v>
      </c>
      <c r="BKK21" t="s">
        <v>3000</v>
      </c>
      <c r="BKL21" t="s">
        <v>3000</v>
      </c>
      <c r="BKM21" t="s">
        <v>3000</v>
      </c>
      <c r="BKN21" t="s">
        <v>3000</v>
      </c>
      <c r="BKO21" t="s">
        <v>3000</v>
      </c>
      <c r="BKP21" t="s">
        <v>3000</v>
      </c>
      <c r="BKQ21" t="s">
        <v>3000</v>
      </c>
      <c r="BKX21" t="s">
        <v>2989</v>
      </c>
      <c r="BLM21" t="s">
        <v>2991</v>
      </c>
      <c r="BLQ21" t="s">
        <v>2999</v>
      </c>
      <c r="BLR21" t="s">
        <v>2857</v>
      </c>
      <c r="BLS21" t="s">
        <v>2986</v>
      </c>
      <c r="BLW21" t="s">
        <v>2959</v>
      </c>
      <c r="BLX21" t="s">
        <v>2987</v>
      </c>
      <c r="BLY21" t="s">
        <v>2987</v>
      </c>
      <c r="BLZ21" t="s">
        <v>2987</v>
      </c>
      <c r="BMA21" t="s">
        <v>2987</v>
      </c>
      <c r="BMB21" t="s">
        <v>2987</v>
      </c>
      <c r="BMC21" t="s">
        <v>2987</v>
      </c>
      <c r="BMD21" t="s">
        <v>2987</v>
      </c>
      <c r="BME21" t="s">
        <v>2987</v>
      </c>
      <c r="BMF21" t="s">
        <v>2987</v>
      </c>
      <c r="BMG21" t="s">
        <v>2987</v>
      </c>
      <c r="BMH21" t="s">
        <v>2987</v>
      </c>
      <c r="BMI21" t="s">
        <v>2987</v>
      </c>
      <c r="BMJ21" t="s">
        <v>2987</v>
      </c>
      <c r="BMK21" t="s">
        <v>2987</v>
      </c>
      <c r="BMN21" t="s">
        <v>2984</v>
      </c>
      <c r="BMO21" t="s">
        <v>2984</v>
      </c>
      <c r="BMP21" t="s">
        <v>2984</v>
      </c>
      <c r="BMQ21" t="s">
        <v>2984</v>
      </c>
      <c r="BMR21" t="s">
        <v>2984</v>
      </c>
      <c r="BMS21" t="s">
        <v>2984</v>
      </c>
      <c r="BMT21" t="s">
        <v>2984</v>
      </c>
      <c r="BMU21" t="s">
        <v>2984</v>
      </c>
      <c r="BMV21" t="s">
        <v>2984</v>
      </c>
      <c r="BMW21" t="s">
        <v>2984</v>
      </c>
      <c r="BMX21" t="s">
        <v>2984</v>
      </c>
      <c r="BMY21" t="s">
        <v>2984</v>
      </c>
      <c r="BMZ21" t="s">
        <v>2984</v>
      </c>
      <c r="BNA21" t="s">
        <v>2984</v>
      </c>
      <c r="BNB21" t="s">
        <v>2984</v>
      </c>
      <c r="BNC21" t="s">
        <v>2984</v>
      </c>
      <c r="BND21" t="s">
        <v>2984</v>
      </c>
      <c r="BNE21" t="s">
        <v>2984</v>
      </c>
      <c r="BNF21" t="s">
        <v>2984</v>
      </c>
      <c r="BNG21" t="s">
        <v>2984</v>
      </c>
      <c r="BNH21" t="s">
        <v>2984</v>
      </c>
      <c r="BNI21" t="s">
        <v>2984</v>
      </c>
      <c r="BNJ21" t="s">
        <v>2984</v>
      </c>
      <c r="BNK21" t="s">
        <v>2984</v>
      </c>
      <c r="BNL21" t="s">
        <v>2984</v>
      </c>
      <c r="BNM21" t="s">
        <v>2984</v>
      </c>
      <c r="BNN21" t="s">
        <v>2984</v>
      </c>
      <c r="BOH21" t="s">
        <v>2985</v>
      </c>
      <c r="BOK21" t="s">
        <v>3000</v>
      </c>
      <c r="BOL21" t="s">
        <v>3000</v>
      </c>
      <c r="BOM21" t="s">
        <v>3000</v>
      </c>
      <c r="BON21" t="s">
        <v>3000</v>
      </c>
      <c r="BOO21" t="s">
        <v>3000</v>
      </c>
      <c r="BOP21" t="s">
        <v>3000</v>
      </c>
      <c r="BOQ21" t="s">
        <v>3000</v>
      </c>
      <c r="BOR21" t="s">
        <v>3000</v>
      </c>
      <c r="BOT21" t="s">
        <v>2998</v>
      </c>
      <c r="BOU21" t="s">
        <v>2998</v>
      </c>
      <c r="BOV21" t="s">
        <v>2998</v>
      </c>
      <c r="BOW21" t="s">
        <v>2998</v>
      </c>
      <c r="BOX21" t="s">
        <v>2998</v>
      </c>
      <c r="BPA21" t="s">
        <v>2988</v>
      </c>
      <c r="BPB21" t="s">
        <v>2996</v>
      </c>
      <c r="BPO21" t="s">
        <v>2994</v>
      </c>
      <c r="BQL21" t="s">
        <v>2982</v>
      </c>
      <c r="BQM21" t="s">
        <v>2855</v>
      </c>
      <c r="BQX21" t="s">
        <v>2977</v>
      </c>
      <c r="BRB21" t="s">
        <v>2997</v>
      </c>
      <c r="BRI21" t="s">
        <v>2993</v>
      </c>
    </row>
    <row r="22" spans="2:1829">
      <c r="B22" t="s">
        <v>3011</v>
      </c>
      <c r="F22" t="s">
        <v>3019</v>
      </c>
      <c r="G22" t="s">
        <v>2668</v>
      </c>
      <c r="H22" t="s">
        <v>3006</v>
      </c>
      <c r="L22" t="s">
        <v>3002</v>
      </c>
      <c r="M22" t="s">
        <v>3007</v>
      </c>
      <c r="N22" t="s">
        <v>3007</v>
      </c>
      <c r="O22" t="s">
        <v>3007</v>
      </c>
      <c r="P22" t="s">
        <v>3007</v>
      </c>
      <c r="Q22" t="s">
        <v>3007</v>
      </c>
      <c r="R22" t="s">
        <v>3007</v>
      </c>
      <c r="S22" t="s">
        <v>3007</v>
      </c>
      <c r="T22" t="s">
        <v>3007</v>
      </c>
      <c r="U22" t="s">
        <v>3007</v>
      </c>
      <c r="V22" t="s">
        <v>3007</v>
      </c>
      <c r="W22" t="s">
        <v>3007</v>
      </c>
      <c r="X22" t="s">
        <v>3007</v>
      </c>
      <c r="Y22" t="s">
        <v>3007</v>
      </c>
      <c r="Z22" t="s">
        <v>3007</v>
      </c>
      <c r="AC22" t="s">
        <v>3005</v>
      </c>
      <c r="AD22" t="s">
        <v>3005</v>
      </c>
      <c r="AE22" t="s">
        <v>3005</v>
      </c>
      <c r="AF22" t="s">
        <v>3005</v>
      </c>
      <c r="AG22" t="s">
        <v>3005</v>
      </c>
      <c r="AH22" t="s">
        <v>3005</v>
      </c>
      <c r="AI22" t="s">
        <v>3005</v>
      </c>
      <c r="AJ22" t="s">
        <v>3005</v>
      </c>
      <c r="AK22" t="s">
        <v>3005</v>
      </c>
      <c r="AL22" t="s">
        <v>3005</v>
      </c>
      <c r="AM22" t="s">
        <v>3005</v>
      </c>
      <c r="AN22" t="s">
        <v>3005</v>
      </c>
      <c r="AO22" t="s">
        <v>3005</v>
      </c>
      <c r="AP22" t="s">
        <v>3005</v>
      </c>
      <c r="AQ22" t="s">
        <v>3005</v>
      </c>
      <c r="AR22" t="s">
        <v>3005</v>
      </c>
      <c r="AS22" t="s">
        <v>3005</v>
      </c>
      <c r="AT22" t="s">
        <v>3005</v>
      </c>
      <c r="AU22" t="s">
        <v>3005</v>
      </c>
      <c r="AV22" t="s">
        <v>3005</v>
      </c>
      <c r="AW22" t="s">
        <v>3005</v>
      </c>
      <c r="AX22" t="s">
        <v>3005</v>
      </c>
      <c r="AY22" t="s">
        <v>3005</v>
      </c>
      <c r="AZ22" t="s">
        <v>3005</v>
      </c>
      <c r="BA22" t="s">
        <v>3005</v>
      </c>
      <c r="BB22" t="s">
        <v>3005</v>
      </c>
      <c r="BC22" t="s">
        <v>3005</v>
      </c>
      <c r="BV22" t="s">
        <v>2919</v>
      </c>
      <c r="BZ22" t="s">
        <v>10</v>
      </c>
      <c r="CA22" t="s">
        <v>10</v>
      </c>
      <c r="CB22" t="s">
        <v>10</v>
      </c>
      <c r="CC22" t="s">
        <v>10</v>
      </c>
      <c r="CD22" t="s">
        <v>10</v>
      </c>
      <c r="CE22" t="s">
        <v>10</v>
      </c>
      <c r="CF22" t="s">
        <v>10</v>
      </c>
      <c r="CG22" t="s">
        <v>10</v>
      </c>
      <c r="CI22" t="s">
        <v>3018</v>
      </c>
      <c r="CJ22" t="s">
        <v>3018</v>
      </c>
      <c r="CK22" t="s">
        <v>3018</v>
      </c>
      <c r="CL22" t="s">
        <v>3018</v>
      </c>
      <c r="CM22" t="s">
        <v>3018</v>
      </c>
      <c r="CP22" t="s">
        <v>3008</v>
      </c>
      <c r="CQ22" t="s">
        <v>3015</v>
      </c>
      <c r="EA22" t="s">
        <v>3003</v>
      </c>
      <c r="EB22" t="s">
        <v>3012</v>
      </c>
      <c r="EM22" t="s">
        <v>3017</v>
      </c>
      <c r="EQ22" t="s">
        <v>3016</v>
      </c>
      <c r="EX22" t="s">
        <v>3014</v>
      </c>
      <c r="FB22" t="s">
        <v>3011</v>
      </c>
      <c r="FF22" t="s">
        <v>3019</v>
      </c>
      <c r="FG22" t="s">
        <v>2668</v>
      </c>
      <c r="FH22" t="s">
        <v>3006</v>
      </c>
      <c r="FL22" t="s">
        <v>3002</v>
      </c>
      <c r="FM22" t="s">
        <v>3007</v>
      </c>
      <c r="FN22" t="s">
        <v>3007</v>
      </c>
      <c r="FO22" t="s">
        <v>3007</v>
      </c>
      <c r="FP22" t="s">
        <v>3007</v>
      </c>
      <c r="FQ22" t="s">
        <v>3007</v>
      </c>
      <c r="FR22" t="s">
        <v>3007</v>
      </c>
      <c r="FS22" t="s">
        <v>3007</v>
      </c>
      <c r="FT22" t="s">
        <v>3007</v>
      </c>
      <c r="FU22" t="s">
        <v>3007</v>
      </c>
      <c r="FV22" t="s">
        <v>3007</v>
      </c>
      <c r="FW22" t="s">
        <v>3007</v>
      </c>
      <c r="FX22" t="s">
        <v>3007</v>
      </c>
      <c r="FY22" t="s">
        <v>3007</v>
      </c>
      <c r="FZ22" t="s">
        <v>3007</v>
      </c>
      <c r="GB22" t="s">
        <v>3005</v>
      </c>
      <c r="GC22" t="s">
        <v>3005</v>
      </c>
      <c r="GD22" t="s">
        <v>3005</v>
      </c>
      <c r="GE22" t="s">
        <v>3005</v>
      </c>
      <c r="GF22" t="s">
        <v>3005</v>
      </c>
      <c r="GG22" t="s">
        <v>3005</v>
      </c>
      <c r="GH22" t="s">
        <v>3005</v>
      </c>
      <c r="GI22" t="s">
        <v>3005</v>
      </c>
      <c r="GJ22" t="s">
        <v>3005</v>
      </c>
      <c r="GK22" t="s">
        <v>3005</v>
      </c>
      <c r="GL22" t="s">
        <v>3005</v>
      </c>
      <c r="GM22" t="s">
        <v>3005</v>
      </c>
      <c r="GN22" t="s">
        <v>3005</v>
      </c>
      <c r="GO22" t="s">
        <v>3005</v>
      </c>
      <c r="GP22" t="s">
        <v>3005</v>
      </c>
      <c r="GQ22" t="s">
        <v>3005</v>
      </c>
      <c r="GR22" t="s">
        <v>3005</v>
      </c>
      <c r="GS22" t="s">
        <v>3005</v>
      </c>
      <c r="GT22" t="s">
        <v>3005</v>
      </c>
      <c r="GU22" t="s">
        <v>3005</v>
      </c>
      <c r="GV22" t="s">
        <v>3005</v>
      </c>
      <c r="GW22" t="s">
        <v>3005</v>
      </c>
      <c r="GX22" t="s">
        <v>3005</v>
      </c>
      <c r="GY22" t="s">
        <v>3005</v>
      </c>
      <c r="GZ22" t="s">
        <v>3005</v>
      </c>
      <c r="HA22" t="s">
        <v>3005</v>
      </c>
      <c r="HB22" t="s">
        <v>3005</v>
      </c>
      <c r="HV22" t="s">
        <v>2919</v>
      </c>
      <c r="HZ22" t="s">
        <v>10</v>
      </c>
      <c r="IA22" t="s">
        <v>10</v>
      </c>
      <c r="IB22" t="s">
        <v>10</v>
      </c>
      <c r="IC22" t="s">
        <v>10</v>
      </c>
      <c r="ID22" t="s">
        <v>10</v>
      </c>
      <c r="IE22" t="s">
        <v>10</v>
      </c>
      <c r="IF22" t="s">
        <v>10</v>
      </c>
      <c r="IG22" t="s">
        <v>10</v>
      </c>
      <c r="II22" t="s">
        <v>3018</v>
      </c>
      <c r="IJ22" t="s">
        <v>3018</v>
      </c>
      <c r="IK22" t="s">
        <v>3018</v>
      </c>
      <c r="IL22" t="s">
        <v>3018</v>
      </c>
      <c r="IM22" t="s">
        <v>3018</v>
      </c>
      <c r="IP22" t="s">
        <v>3008</v>
      </c>
      <c r="IR22" t="s">
        <v>3015</v>
      </c>
      <c r="KA22" t="s">
        <v>3003</v>
      </c>
      <c r="KB22" t="s">
        <v>3012</v>
      </c>
      <c r="KM22" t="s">
        <v>3017</v>
      </c>
      <c r="KQ22" t="s">
        <v>3016</v>
      </c>
      <c r="KX22" t="s">
        <v>3014</v>
      </c>
      <c r="LQ22" t="s">
        <v>3019</v>
      </c>
      <c r="MZ22" t="s">
        <v>3004</v>
      </c>
      <c r="NZ22" t="s">
        <v>2919</v>
      </c>
      <c r="OD22" t="s">
        <v>3017</v>
      </c>
      <c r="OI22" t="s">
        <v>10</v>
      </c>
      <c r="OJ22" t="s">
        <v>10</v>
      </c>
      <c r="OK22" t="s">
        <v>10</v>
      </c>
      <c r="OL22" t="s">
        <v>10</v>
      </c>
      <c r="OM22" t="s">
        <v>10</v>
      </c>
      <c r="ON22" t="s">
        <v>10</v>
      </c>
      <c r="OO22" t="s">
        <v>10</v>
      </c>
      <c r="OP22" t="s">
        <v>10</v>
      </c>
      <c r="OW22" t="s">
        <v>3009</v>
      </c>
      <c r="PU22" t="s">
        <v>2933</v>
      </c>
      <c r="PV22" t="s">
        <v>2933</v>
      </c>
      <c r="PW22" t="s">
        <v>2933</v>
      </c>
      <c r="QA22" t="s">
        <v>3019</v>
      </c>
      <c r="QB22" t="s">
        <v>2668</v>
      </c>
      <c r="QH22" t="s">
        <v>2972</v>
      </c>
      <c r="RL22" t="s">
        <v>3004</v>
      </c>
      <c r="RZ22" t="s">
        <v>2972</v>
      </c>
      <c r="SK22" t="s">
        <v>2919</v>
      </c>
      <c r="SM22" t="s">
        <v>2972</v>
      </c>
      <c r="SO22" t="s">
        <v>3017</v>
      </c>
      <c r="ST22" t="s">
        <v>10</v>
      </c>
      <c r="SU22" t="s">
        <v>10</v>
      </c>
      <c r="SV22" t="s">
        <v>10</v>
      </c>
      <c r="SW22" t="s">
        <v>10</v>
      </c>
      <c r="SX22" t="s">
        <v>10</v>
      </c>
      <c r="SY22" t="s">
        <v>10</v>
      </c>
      <c r="SZ22" t="s">
        <v>10</v>
      </c>
      <c r="TA22" t="s">
        <v>10</v>
      </c>
      <c r="TH22" t="s">
        <v>3009</v>
      </c>
      <c r="UF22" t="s">
        <v>2933</v>
      </c>
      <c r="UG22" t="s">
        <v>2933</v>
      </c>
      <c r="UH22" t="s">
        <v>2933</v>
      </c>
      <c r="UK22" t="s">
        <v>3019</v>
      </c>
      <c r="VS22" t="s">
        <v>3004</v>
      </c>
      <c r="WF22" t="s">
        <v>3020</v>
      </c>
      <c r="WR22" t="s">
        <v>2919</v>
      </c>
      <c r="WW22" t="s">
        <v>3017</v>
      </c>
      <c r="XB22" t="s">
        <v>10</v>
      </c>
      <c r="XC22" t="s">
        <v>10</v>
      </c>
      <c r="XD22" t="s">
        <v>10</v>
      </c>
      <c r="XE22" t="s">
        <v>10</v>
      </c>
      <c r="XF22" t="s">
        <v>10</v>
      </c>
      <c r="XG22" t="s">
        <v>10</v>
      </c>
      <c r="XH22" t="s">
        <v>10</v>
      </c>
      <c r="XI22" t="s">
        <v>10</v>
      </c>
      <c r="XJ22" t="s">
        <v>2626</v>
      </c>
      <c r="XP22" t="s">
        <v>3009</v>
      </c>
      <c r="YO22" t="s">
        <v>3001</v>
      </c>
      <c r="YP22" t="s">
        <v>3001</v>
      </c>
      <c r="YQ22" t="s">
        <v>3001</v>
      </c>
      <c r="YR22" t="s">
        <v>3001</v>
      </c>
      <c r="YS22" t="s">
        <v>3001</v>
      </c>
      <c r="YW22" t="s">
        <v>3019</v>
      </c>
      <c r="YY22" t="s">
        <v>2668</v>
      </c>
      <c r="ZD22" t="s">
        <v>3002</v>
      </c>
      <c r="ABK22" t="s">
        <v>3017</v>
      </c>
      <c r="ABQ22" t="s">
        <v>10</v>
      </c>
      <c r="ABR22" t="s">
        <v>10</v>
      </c>
      <c r="ABS22" t="s">
        <v>10</v>
      </c>
      <c r="ABT22" t="s">
        <v>10</v>
      </c>
      <c r="ABU22" t="s">
        <v>10</v>
      </c>
      <c r="ABV22" t="s">
        <v>10</v>
      </c>
      <c r="ABW22" t="s">
        <v>10</v>
      </c>
      <c r="ABX22" t="s">
        <v>10</v>
      </c>
      <c r="ACA22" t="s">
        <v>3010</v>
      </c>
      <c r="ACQ22" t="s">
        <v>3011</v>
      </c>
      <c r="ACU22" t="s">
        <v>3019</v>
      </c>
      <c r="ACV22" t="s">
        <v>2668</v>
      </c>
      <c r="ACW22" t="s">
        <v>3006</v>
      </c>
      <c r="ADA22" t="s">
        <v>3002</v>
      </c>
      <c r="ADB22" t="s">
        <v>3007</v>
      </c>
      <c r="ADC22" t="s">
        <v>3007</v>
      </c>
      <c r="ADD22" t="s">
        <v>3007</v>
      </c>
      <c r="ADE22" t="s">
        <v>3007</v>
      </c>
      <c r="ADF22" t="s">
        <v>3007</v>
      </c>
      <c r="ADG22" t="s">
        <v>3007</v>
      </c>
      <c r="ADH22" t="s">
        <v>3007</v>
      </c>
      <c r="ADI22" t="s">
        <v>3007</v>
      </c>
      <c r="ADJ22" t="s">
        <v>3007</v>
      </c>
      <c r="ADK22" t="s">
        <v>3007</v>
      </c>
      <c r="ADL22" t="s">
        <v>3007</v>
      </c>
      <c r="ADM22" t="s">
        <v>3007</v>
      </c>
      <c r="ADN22" t="s">
        <v>3007</v>
      </c>
      <c r="ADO22" t="s">
        <v>3007</v>
      </c>
      <c r="ADQ22" t="s">
        <v>3005</v>
      </c>
      <c r="ADR22" t="s">
        <v>3005</v>
      </c>
      <c r="ADS22" t="s">
        <v>3005</v>
      </c>
      <c r="ADT22" t="s">
        <v>3005</v>
      </c>
      <c r="ADU22" t="s">
        <v>3005</v>
      </c>
      <c r="ADV22" t="s">
        <v>3005</v>
      </c>
      <c r="ADW22" t="s">
        <v>3005</v>
      </c>
      <c r="ADX22" t="s">
        <v>3005</v>
      </c>
      <c r="ADY22" t="s">
        <v>3005</v>
      </c>
      <c r="ADZ22" t="s">
        <v>3005</v>
      </c>
      <c r="AEA22" t="s">
        <v>3005</v>
      </c>
      <c r="AEB22" t="s">
        <v>3005</v>
      </c>
      <c r="AEC22" t="s">
        <v>3005</v>
      </c>
      <c r="AED22" t="s">
        <v>3005</v>
      </c>
      <c r="AEE22" t="s">
        <v>3005</v>
      </c>
      <c r="AEF22" t="s">
        <v>3005</v>
      </c>
      <c r="AEG22" t="s">
        <v>3005</v>
      </c>
      <c r="AEH22" t="s">
        <v>3005</v>
      </c>
      <c r="AEI22" t="s">
        <v>3005</v>
      </c>
      <c r="AEJ22" t="s">
        <v>3005</v>
      </c>
      <c r="AEK22" t="s">
        <v>3005</v>
      </c>
      <c r="AEL22" t="s">
        <v>3005</v>
      </c>
      <c r="AEM22" t="s">
        <v>3005</v>
      </c>
      <c r="AEN22" t="s">
        <v>3005</v>
      </c>
      <c r="AEO22" t="s">
        <v>3005</v>
      </c>
      <c r="AEP22" t="s">
        <v>3005</v>
      </c>
      <c r="AEQ22" t="s">
        <v>3005</v>
      </c>
      <c r="AFK22" t="s">
        <v>2919</v>
      </c>
      <c r="AFO22" t="s">
        <v>10</v>
      </c>
      <c r="AFP22" t="s">
        <v>10</v>
      </c>
      <c r="AFQ22" t="s">
        <v>10</v>
      </c>
      <c r="AFR22" t="s">
        <v>10</v>
      </c>
      <c r="AFS22" t="s">
        <v>10</v>
      </c>
      <c r="AFT22" t="s">
        <v>10</v>
      </c>
      <c r="AFU22" t="s">
        <v>10</v>
      </c>
      <c r="AFV22" t="s">
        <v>10</v>
      </c>
      <c r="AFX22" t="s">
        <v>3018</v>
      </c>
      <c r="AFY22" t="s">
        <v>3018</v>
      </c>
      <c r="AFZ22" t="s">
        <v>3018</v>
      </c>
      <c r="AGA22" t="s">
        <v>3018</v>
      </c>
      <c r="AGB22" t="s">
        <v>3018</v>
      </c>
      <c r="AGE22" t="s">
        <v>3008</v>
      </c>
      <c r="AGF22" t="s">
        <v>3015</v>
      </c>
      <c r="AHP22" t="s">
        <v>3003</v>
      </c>
      <c r="AHQ22" t="s">
        <v>3012</v>
      </c>
      <c r="AIB22" t="s">
        <v>3017</v>
      </c>
      <c r="AIF22" t="s">
        <v>3016</v>
      </c>
      <c r="AIM22" t="s">
        <v>3014</v>
      </c>
      <c r="AIQ22" t="s">
        <v>3011</v>
      </c>
      <c r="AIU22" t="s">
        <v>3019</v>
      </c>
      <c r="AIV22" t="s">
        <v>2668</v>
      </c>
      <c r="AIW22" t="s">
        <v>3006</v>
      </c>
      <c r="AJA22" t="s">
        <v>3002</v>
      </c>
      <c r="AJB22" t="s">
        <v>3007</v>
      </c>
      <c r="AJC22" t="s">
        <v>3007</v>
      </c>
      <c r="AJD22" t="s">
        <v>3007</v>
      </c>
      <c r="AJE22" t="s">
        <v>3007</v>
      </c>
      <c r="AJF22" t="s">
        <v>3007</v>
      </c>
      <c r="AJG22" t="s">
        <v>3007</v>
      </c>
      <c r="AJH22" t="s">
        <v>3007</v>
      </c>
      <c r="AJI22" t="s">
        <v>3007</v>
      </c>
      <c r="AJJ22" t="s">
        <v>3007</v>
      </c>
      <c r="AJK22" t="s">
        <v>3007</v>
      </c>
      <c r="AJL22" t="s">
        <v>3007</v>
      </c>
      <c r="AJM22" t="s">
        <v>3007</v>
      </c>
      <c r="AJN22" t="s">
        <v>3007</v>
      </c>
      <c r="AJO22" t="s">
        <v>3007</v>
      </c>
      <c r="AJR22" t="s">
        <v>3005</v>
      </c>
      <c r="AJS22" t="s">
        <v>3005</v>
      </c>
      <c r="AJT22" t="s">
        <v>3005</v>
      </c>
      <c r="AJU22" t="s">
        <v>3005</v>
      </c>
      <c r="AJV22" t="s">
        <v>3005</v>
      </c>
      <c r="AJW22" t="s">
        <v>3005</v>
      </c>
      <c r="AJX22" t="s">
        <v>3005</v>
      </c>
      <c r="AJY22" t="s">
        <v>3005</v>
      </c>
      <c r="AJZ22" t="s">
        <v>3005</v>
      </c>
      <c r="AKA22" t="s">
        <v>3005</v>
      </c>
      <c r="AKB22" t="s">
        <v>3005</v>
      </c>
      <c r="AKC22" t="s">
        <v>3005</v>
      </c>
      <c r="AKD22" t="s">
        <v>3005</v>
      </c>
      <c r="AKE22" t="s">
        <v>3005</v>
      </c>
      <c r="AKF22" t="s">
        <v>3005</v>
      </c>
      <c r="AKG22" t="s">
        <v>3005</v>
      </c>
      <c r="AKH22" t="s">
        <v>3005</v>
      </c>
      <c r="AKI22" t="s">
        <v>3005</v>
      </c>
      <c r="AKJ22" t="s">
        <v>3005</v>
      </c>
      <c r="AKK22" t="s">
        <v>3005</v>
      </c>
      <c r="AKL22" t="s">
        <v>3005</v>
      </c>
      <c r="AKM22" t="s">
        <v>3005</v>
      </c>
      <c r="AKN22" t="s">
        <v>3005</v>
      </c>
      <c r="AKO22" t="s">
        <v>3005</v>
      </c>
      <c r="AKP22" t="s">
        <v>3005</v>
      </c>
      <c r="AKQ22" t="s">
        <v>3005</v>
      </c>
      <c r="AKR22" t="s">
        <v>3005</v>
      </c>
      <c r="ALK22" t="s">
        <v>2919</v>
      </c>
      <c r="ALO22" t="s">
        <v>10</v>
      </c>
      <c r="ALP22" t="s">
        <v>10</v>
      </c>
      <c r="ALQ22" t="s">
        <v>10</v>
      </c>
      <c r="ALR22" t="s">
        <v>10</v>
      </c>
      <c r="ALS22" t="s">
        <v>10</v>
      </c>
      <c r="ALT22" t="s">
        <v>10</v>
      </c>
      <c r="ALU22" t="s">
        <v>10</v>
      </c>
      <c r="ALV22" t="s">
        <v>10</v>
      </c>
      <c r="ALX22" t="s">
        <v>3018</v>
      </c>
      <c r="ALY22" t="s">
        <v>3018</v>
      </c>
      <c r="ALZ22" t="s">
        <v>3018</v>
      </c>
      <c r="AMA22" t="s">
        <v>3018</v>
      </c>
      <c r="AMB22" t="s">
        <v>3018</v>
      </c>
      <c r="AME22" t="s">
        <v>3008</v>
      </c>
      <c r="AMF22" t="s">
        <v>3015</v>
      </c>
      <c r="ANP22" t="s">
        <v>3003</v>
      </c>
      <c r="ANQ22" t="s">
        <v>3012</v>
      </c>
      <c r="AOB22" t="s">
        <v>3017</v>
      </c>
      <c r="AOF22" t="s">
        <v>3016</v>
      </c>
      <c r="AOM22" t="s">
        <v>3014</v>
      </c>
      <c r="AOQ22" t="s">
        <v>3011</v>
      </c>
      <c r="AOT22" t="s">
        <v>3019</v>
      </c>
      <c r="AOU22" t="s">
        <v>2668</v>
      </c>
      <c r="AOV22" t="s">
        <v>3006</v>
      </c>
      <c r="AOY22" t="s">
        <v>3002</v>
      </c>
      <c r="AOZ22" t="s">
        <v>3007</v>
      </c>
      <c r="APA22" t="s">
        <v>3007</v>
      </c>
      <c r="APB22" t="s">
        <v>3007</v>
      </c>
      <c r="APC22" t="s">
        <v>3007</v>
      </c>
      <c r="APD22" t="s">
        <v>3007</v>
      </c>
      <c r="APE22" t="s">
        <v>3007</v>
      </c>
      <c r="APF22" t="s">
        <v>3007</v>
      </c>
      <c r="APG22" t="s">
        <v>3007</v>
      </c>
      <c r="APH22" t="s">
        <v>3007</v>
      </c>
      <c r="API22" t="s">
        <v>3007</v>
      </c>
      <c r="APJ22" t="s">
        <v>3007</v>
      </c>
      <c r="APK22" t="s">
        <v>3007</v>
      </c>
      <c r="APL22" t="s">
        <v>3007</v>
      </c>
      <c r="APM22" t="s">
        <v>3007</v>
      </c>
      <c r="APO22" t="s">
        <v>3005</v>
      </c>
      <c r="APP22" t="s">
        <v>3005</v>
      </c>
      <c r="APQ22" t="s">
        <v>3005</v>
      </c>
      <c r="APR22" t="s">
        <v>3005</v>
      </c>
      <c r="APS22" t="s">
        <v>3005</v>
      </c>
      <c r="APT22" t="s">
        <v>3005</v>
      </c>
      <c r="APU22" t="s">
        <v>3005</v>
      </c>
      <c r="APV22" t="s">
        <v>3005</v>
      </c>
      <c r="APW22" t="s">
        <v>3005</v>
      </c>
      <c r="APX22" t="s">
        <v>3005</v>
      </c>
      <c r="APY22" t="s">
        <v>3005</v>
      </c>
      <c r="APZ22" t="s">
        <v>3005</v>
      </c>
      <c r="AQA22" t="s">
        <v>3005</v>
      </c>
      <c r="AQB22" t="s">
        <v>3005</v>
      </c>
      <c r="AQC22" t="s">
        <v>3005</v>
      </c>
      <c r="AQD22" t="s">
        <v>3005</v>
      </c>
      <c r="AQE22" t="s">
        <v>3005</v>
      </c>
      <c r="AQF22" t="s">
        <v>3005</v>
      </c>
      <c r="AQG22" t="s">
        <v>3005</v>
      </c>
      <c r="AQH22" t="s">
        <v>3005</v>
      </c>
      <c r="AQI22" t="s">
        <v>3005</v>
      </c>
      <c r="AQJ22" t="s">
        <v>3005</v>
      </c>
      <c r="AQK22" t="s">
        <v>3005</v>
      </c>
      <c r="AQL22" t="s">
        <v>3005</v>
      </c>
      <c r="AQM22" t="s">
        <v>3005</v>
      </c>
      <c r="AQN22" t="s">
        <v>3005</v>
      </c>
      <c r="AQO22" t="s">
        <v>3005</v>
      </c>
      <c r="ARJ22" t="s">
        <v>2919</v>
      </c>
      <c r="ARO22" t="s">
        <v>10</v>
      </c>
      <c r="ARP22" t="s">
        <v>10</v>
      </c>
      <c r="ARQ22" t="s">
        <v>10</v>
      </c>
      <c r="ARR22" t="s">
        <v>10</v>
      </c>
      <c r="ARS22" t="s">
        <v>10</v>
      </c>
      <c r="ART22" t="s">
        <v>10</v>
      </c>
      <c r="ARU22" t="s">
        <v>10</v>
      </c>
      <c r="ARV22" t="s">
        <v>10</v>
      </c>
      <c r="ARX22" t="s">
        <v>3018</v>
      </c>
      <c r="ARY22" t="s">
        <v>3018</v>
      </c>
      <c r="ARZ22" t="s">
        <v>3018</v>
      </c>
      <c r="ASA22" t="s">
        <v>3018</v>
      </c>
      <c r="ASB22" t="s">
        <v>3018</v>
      </c>
      <c r="ASE22" t="s">
        <v>3008</v>
      </c>
      <c r="ASF22" t="s">
        <v>3015</v>
      </c>
      <c r="ATO22" t="s">
        <v>3003</v>
      </c>
      <c r="ATP22" t="s">
        <v>3012</v>
      </c>
      <c r="AUB22" t="s">
        <v>3017</v>
      </c>
      <c r="AUF22" t="s">
        <v>3016</v>
      </c>
      <c r="AUL22" t="s">
        <v>3014</v>
      </c>
      <c r="AUP22" t="s">
        <v>3011</v>
      </c>
      <c r="AUT22" t="s">
        <v>3019</v>
      </c>
      <c r="AUU22" t="s">
        <v>2668</v>
      </c>
      <c r="AUV22" t="s">
        <v>3006</v>
      </c>
      <c r="AUZ22" t="s">
        <v>3002</v>
      </c>
      <c r="AVA22" t="s">
        <v>3007</v>
      </c>
      <c r="AVB22" t="s">
        <v>3007</v>
      </c>
      <c r="AVC22" t="s">
        <v>3007</v>
      </c>
      <c r="AVD22" t="s">
        <v>3007</v>
      </c>
      <c r="AVE22" t="s">
        <v>3007</v>
      </c>
      <c r="AVF22" t="s">
        <v>3007</v>
      </c>
      <c r="AVG22" t="s">
        <v>3007</v>
      </c>
      <c r="AVH22" t="s">
        <v>3007</v>
      </c>
      <c r="AVI22" t="s">
        <v>3007</v>
      </c>
      <c r="AVJ22" t="s">
        <v>3007</v>
      </c>
      <c r="AVK22" t="s">
        <v>3007</v>
      </c>
      <c r="AVL22" t="s">
        <v>3007</v>
      </c>
      <c r="AVM22" t="s">
        <v>3007</v>
      </c>
      <c r="AVN22" t="s">
        <v>3007</v>
      </c>
      <c r="AVP22" t="s">
        <v>3005</v>
      </c>
      <c r="AVQ22" t="s">
        <v>3005</v>
      </c>
      <c r="AVR22" t="s">
        <v>3005</v>
      </c>
      <c r="AVS22" t="s">
        <v>3005</v>
      </c>
      <c r="AVT22" t="s">
        <v>3005</v>
      </c>
      <c r="AVU22" t="s">
        <v>3005</v>
      </c>
      <c r="AVV22" t="s">
        <v>3005</v>
      </c>
      <c r="AVW22" t="s">
        <v>3005</v>
      </c>
      <c r="AVX22" t="s">
        <v>3005</v>
      </c>
      <c r="AVY22" t="s">
        <v>3005</v>
      </c>
      <c r="AVZ22" t="s">
        <v>3005</v>
      </c>
      <c r="AWA22" t="s">
        <v>3005</v>
      </c>
      <c r="AWB22" t="s">
        <v>3005</v>
      </c>
      <c r="AWC22" t="s">
        <v>3005</v>
      </c>
      <c r="AWD22" t="s">
        <v>3005</v>
      </c>
      <c r="AWE22" t="s">
        <v>3005</v>
      </c>
      <c r="AWF22" t="s">
        <v>3005</v>
      </c>
      <c r="AWG22" t="s">
        <v>3005</v>
      </c>
      <c r="AWH22" t="s">
        <v>3005</v>
      </c>
      <c r="AWI22" t="s">
        <v>3005</v>
      </c>
      <c r="AWJ22" t="s">
        <v>3005</v>
      </c>
      <c r="AWK22" t="s">
        <v>3005</v>
      </c>
      <c r="AWL22" t="s">
        <v>3005</v>
      </c>
      <c r="AWM22" t="s">
        <v>3005</v>
      </c>
      <c r="AWN22" t="s">
        <v>3005</v>
      </c>
      <c r="AWO22" t="s">
        <v>3005</v>
      </c>
      <c r="AWP22" t="s">
        <v>3005</v>
      </c>
      <c r="AXJ22" t="s">
        <v>2919</v>
      </c>
      <c r="AXN22" t="s">
        <v>10</v>
      </c>
      <c r="AXO22" t="s">
        <v>10</v>
      </c>
      <c r="AXP22" t="s">
        <v>10</v>
      </c>
      <c r="AXQ22" t="s">
        <v>10</v>
      </c>
      <c r="AXR22" t="s">
        <v>10</v>
      </c>
      <c r="AXS22" t="s">
        <v>10</v>
      </c>
      <c r="AXT22" t="s">
        <v>10</v>
      </c>
      <c r="AXU22" t="s">
        <v>10</v>
      </c>
      <c r="AXW22" t="s">
        <v>3018</v>
      </c>
      <c r="AXX22" t="s">
        <v>3018</v>
      </c>
      <c r="AXY22" t="s">
        <v>3018</v>
      </c>
      <c r="AXZ22" t="s">
        <v>3018</v>
      </c>
      <c r="AYA22" t="s">
        <v>3018</v>
      </c>
      <c r="AYD22" t="s">
        <v>3008</v>
      </c>
      <c r="AYF22" t="s">
        <v>3015</v>
      </c>
      <c r="AZO22" t="s">
        <v>3003</v>
      </c>
      <c r="AZP22" t="s">
        <v>3012</v>
      </c>
      <c r="BAA22" t="s">
        <v>3017</v>
      </c>
      <c r="BAE22" t="s">
        <v>3016</v>
      </c>
      <c r="BAL22" t="s">
        <v>3014</v>
      </c>
      <c r="BAP22" t="s">
        <v>3011</v>
      </c>
      <c r="BAT22" t="s">
        <v>3019</v>
      </c>
      <c r="BAU22" t="s">
        <v>2668</v>
      </c>
      <c r="BAV22" t="s">
        <v>3006</v>
      </c>
      <c r="BAZ22" t="s">
        <v>3002</v>
      </c>
      <c r="BBA22" t="s">
        <v>3007</v>
      </c>
      <c r="BBB22" t="s">
        <v>3007</v>
      </c>
      <c r="BBC22" t="s">
        <v>3007</v>
      </c>
      <c r="BBD22" t="s">
        <v>3007</v>
      </c>
      <c r="BBE22" t="s">
        <v>3007</v>
      </c>
      <c r="BBF22" t="s">
        <v>3007</v>
      </c>
      <c r="BBG22" t="s">
        <v>3007</v>
      </c>
      <c r="BBH22" t="s">
        <v>3007</v>
      </c>
      <c r="BBI22" t="s">
        <v>3007</v>
      </c>
      <c r="BBJ22" t="s">
        <v>3007</v>
      </c>
      <c r="BBK22" t="s">
        <v>3007</v>
      </c>
      <c r="BBL22" t="s">
        <v>3007</v>
      </c>
      <c r="BBM22" t="s">
        <v>3007</v>
      </c>
      <c r="BBN22" t="s">
        <v>3007</v>
      </c>
      <c r="BBQ22" t="s">
        <v>3005</v>
      </c>
      <c r="BBR22" t="s">
        <v>3005</v>
      </c>
      <c r="BBS22" t="s">
        <v>3005</v>
      </c>
      <c r="BBT22" t="s">
        <v>3005</v>
      </c>
      <c r="BBU22" t="s">
        <v>3005</v>
      </c>
      <c r="BBV22" t="s">
        <v>3005</v>
      </c>
      <c r="BBW22" t="s">
        <v>3005</v>
      </c>
      <c r="BBX22" t="s">
        <v>3005</v>
      </c>
      <c r="BBY22" t="s">
        <v>3005</v>
      </c>
      <c r="BBZ22" t="s">
        <v>3005</v>
      </c>
      <c r="BCA22" t="s">
        <v>3005</v>
      </c>
      <c r="BCB22" t="s">
        <v>3005</v>
      </c>
      <c r="BCC22" t="s">
        <v>3005</v>
      </c>
      <c r="BCD22" t="s">
        <v>3005</v>
      </c>
      <c r="BCE22" t="s">
        <v>3005</v>
      </c>
      <c r="BCF22" t="s">
        <v>3005</v>
      </c>
      <c r="BCG22" t="s">
        <v>3005</v>
      </c>
      <c r="BCH22" t="s">
        <v>3005</v>
      </c>
      <c r="BCI22" t="s">
        <v>3005</v>
      </c>
      <c r="BCJ22" t="s">
        <v>3005</v>
      </c>
      <c r="BCK22" t="s">
        <v>3005</v>
      </c>
      <c r="BCL22" t="s">
        <v>3005</v>
      </c>
      <c r="BCM22" t="s">
        <v>3005</v>
      </c>
      <c r="BCN22" t="s">
        <v>3005</v>
      </c>
      <c r="BCO22" t="s">
        <v>3005</v>
      </c>
      <c r="BCP22" t="s">
        <v>3005</v>
      </c>
      <c r="BCQ22" t="s">
        <v>3005</v>
      </c>
      <c r="BDJ22" t="s">
        <v>2919</v>
      </c>
      <c r="BDN22" t="s">
        <v>10</v>
      </c>
      <c r="BDO22" t="s">
        <v>10</v>
      </c>
      <c r="BDP22" t="s">
        <v>10</v>
      </c>
      <c r="BDQ22" t="s">
        <v>10</v>
      </c>
      <c r="BDR22" t="s">
        <v>10</v>
      </c>
      <c r="BDS22" t="s">
        <v>10</v>
      </c>
      <c r="BDT22" t="s">
        <v>10</v>
      </c>
      <c r="BDU22" t="s">
        <v>10</v>
      </c>
      <c r="BDW22" t="s">
        <v>3018</v>
      </c>
      <c r="BDX22" t="s">
        <v>3018</v>
      </c>
      <c r="BDY22" t="s">
        <v>3018</v>
      </c>
      <c r="BDZ22" t="s">
        <v>3018</v>
      </c>
      <c r="BEA22" t="s">
        <v>3018</v>
      </c>
      <c r="BED22" t="s">
        <v>3008</v>
      </c>
      <c r="BEE22" t="s">
        <v>3015</v>
      </c>
      <c r="BFO22" t="s">
        <v>3003</v>
      </c>
      <c r="BFP22" t="s">
        <v>3012</v>
      </c>
      <c r="BGA22" t="s">
        <v>3017</v>
      </c>
      <c r="BGE22" t="s">
        <v>3016</v>
      </c>
      <c r="BGL22" t="s">
        <v>3014</v>
      </c>
      <c r="BGZ22" t="s">
        <v>2933</v>
      </c>
      <c r="BHA22" t="s">
        <v>2933</v>
      </c>
      <c r="BHB22" t="s">
        <v>2933</v>
      </c>
      <c r="BHF22" t="s">
        <v>3019</v>
      </c>
      <c r="BHG22" t="s">
        <v>2668</v>
      </c>
      <c r="BHM22" t="s">
        <v>2972</v>
      </c>
      <c r="BIQ22" t="s">
        <v>3004</v>
      </c>
      <c r="BJF22" t="s">
        <v>3013</v>
      </c>
      <c r="BJG22" t="s">
        <v>3013</v>
      </c>
      <c r="BJH22" t="s">
        <v>3013</v>
      </c>
      <c r="BJI22" t="s">
        <v>3013</v>
      </c>
      <c r="BJJ22" t="s">
        <v>3013</v>
      </c>
      <c r="BJK22" t="s">
        <v>3013</v>
      </c>
      <c r="BJL22" t="s">
        <v>3013</v>
      </c>
      <c r="BJM22" t="s">
        <v>3013</v>
      </c>
      <c r="BJN22" t="s">
        <v>3013</v>
      </c>
      <c r="BJO22" t="s">
        <v>3013</v>
      </c>
      <c r="BJP22" t="s">
        <v>2972</v>
      </c>
      <c r="BKA22" t="s">
        <v>2919</v>
      </c>
      <c r="BKC22" t="s">
        <v>2972</v>
      </c>
      <c r="BKE22" t="s">
        <v>3017</v>
      </c>
      <c r="BKJ22" t="s">
        <v>10</v>
      </c>
      <c r="BKK22" t="s">
        <v>10</v>
      </c>
      <c r="BKL22" t="s">
        <v>10</v>
      </c>
      <c r="BKM22" t="s">
        <v>10</v>
      </c>
      <c r="BKN22" t="s">
        <v>10</v>
      </c>
      <c r="BKO22" t="s">
        <v>10</v>
      </c>
      <c r="BKP22" t="s">
        <v>10</v>
      </c>
      <c r="BKQ22" t="s">
        <v>10</v>
      </c>
      <c r="BKX22" t="s">
        <v>3009</v>
      </c>
      <c r="BLM22" t="s">
        <v>3011</v>
      </c>
      <c r="BLQ22" t="s">
        <v>3019</v>
      </c>
      <c r="BLR22" t="s">
        <v>2668</v>
      </c>
      <c r="BLS22" t="s">
        <v>3006</v>
      </c>
      <c r="BLW22" t="s">
        <v>3002</v>
      </c>
      <c r="BLX22" t="s">
        <v>3007</v>
      </c>
      <c r="BLY22" t="s">
        <v>3007</v>
      </c>
      <c r="BLZ22" t="s">
        <v>3007</v>
      </c>
      <c r="BMA22" t="s">
        <v>3007</v>
      </c>
      <c r="BMB22" t="s">
        <v>3007</v>
      </c>
      <c r="BMC22" t="s">
        <v>3007</v>
      </c>
      <c r="BMD22" t="s">
        <v>3007</v>
      </c>
      <c r="BME22" t="s">
        <v>3007</v>
      </c>
      <c r="BMF22" t="s">
        <v>3007</v>
      </c>
      <c r="BMG22" t="s">
        <v>3007</v>
      </c>
      <c r="BMH22" t="s">
        <v>3007</v>
      </c>
      <c r="BMI22" t="s">
        <v>3007</v>
      </c>
      <c r="BMJ22" t="s">
        <v>3007</v>
      </c>
      <c r="BMK22" t="s">
        <v>3007</v>
      </c>
      <c r="BMN22" t="s">
        <v>3005</v>
      </c>
      <c r="BMO22" t="s">
        <v>3005</v>
      </c>
      <c r="BMP22" t="s">
        <v>3005</v>
      </c>
      <c r="BMQ22" t="s">
        <v>3005</v>
      </c>
      <c r="BMR22" t="s">
        <v>3005</v>
      </c>
      <c r="BMS22" t="s">
        <v>3005</v>
      </c>
      <c r="BMT22" t="s">
        <v>3005</v>
      </c>
      <c r="BMU22" t="s">
        <v>3005</v>
      </c>
      <c r="BMV22" t="s">
        <v>3005</v>
      </c>
      <c r="BMW22" t="s">
        <v>3005</v>
      </c>
      <c r="BMX22" t="s">
        <v>3005</v>
      </c>
      <c r="BMY22" t="s">
        <v>3005</v>
      </c>
      <c r="BMZ22" t="s">
        <v>3005</v>
      </c>
      <c r="BNA22" t="s">
        <v>3005</v>
      </c>
      <c r="BNB22" t="s">
        <v>3005</v>
      </c>
      <c r="BNC22" t="s">
        <v>3005</v>
      </c>
      <c r="BND22" t="s">
        <v>3005</v>
      </c>
      <c r="BNE22" t="s">
        <v>3005</v>
      </c>
      <c r="BNF22" t="s">
        <v>3005</v>
      </c>
      <c r="BNG22" t="s">
        <v>3005</v>
      </c>
      <c r="BNH22" t="s">
        <v>3005</v>
      </c>
      <c r="BNI22" t="s">
        <v>3005</v>
      </c>
      <c r="BNJ22" t="s">
        <v>3005</v>
      </c>
      <c r="BNK22" t="s">
        <v>3005</v>
      </c>
      <c r="BNL22" t="s">
        <v>3005</v>
      </c>
      <c r="BNM22" t="s">
        <v>3005</v>
      </c>
      <c r="BNN22" t="s">
        <v>3005</v>
      </c>
      <c r="BOH22" t="s">
        <v>2919</v>
      </c>
      <c r="BOK22" t="s">
        <v>10</v>
      </c>
      <c r="BOL22" t="s">
        <v>10</v>
      </c>
      <c r="BOM22" t="s">
        <v>10</v>
      </c>
      <c r="BON22" t="s">
        <v>10</v>
      </c>
      <c r="BOO22" t="s">
        <v>10</v>
      </c>
      <c r="BOP22" t="s">
        <v>10</v>
      </c>
      <c r="BOQ22" t="s">
        <v>10</v>
      </c>
      <c r="BOR22" t="s">
        <v>10</v>
      </c>
      <c r="BOT22" t="s">
        <v>3018</v>
      </c>
      <c r="BOU22" t="s">
        <v>3018</v>
      </c>
      <c r="BOV22" t="s">
        <v>3018</v>
      </c>
      <c r="BOW22" t="s">
        <v>3018</v>
      </c>
      <c r="BOX22" t="s">
        <v>3018</v>
      </c>
      <c r="BPA22" t="s">
        <v>3008</v>
      </c>
      <c r="BPB22" t="s">
        <v>3015</v>
      </c>
      <c r="BQL22" t="s">
        <v>3003</v>
      </c>
      <c r="BQM22" t="s">
        <v>3012</v>
      </c>
      <c r="BQX22" t="s">
        <v>3017</v>
      </c>
      <c r="BRB22" t="s">
        <v>3016</v>
      </c>
      <c r="BRI22" t="s">
        <v>3014</v>
      </c>
    </row>
    <row r="23" spans="2:1829">
      <c r="B23" t="s">
        <v>3029</v>
      </c>
      <c r="F23" t="s">
        <v>3037</v>
      </c>
      <c r="H23" t="s">
        <v>3025</v>
      </c>
      <c r="L23" t="s">
        <v>2938</v>
      </c>
      <c r="M23" t="s">
        <v>3026</v>
      </c>
      <c r="N23" t="s">
        <v>3026</v>
      </c>
      <c r="O23" t="s">
        <v>3026</v>
      </c>
      <c r="P23" t="s">
        <v>3026</v>
      </c>
      <c r="Q23" t="s">
        <v>3026</v>
      </c>
      <c r="R23" t="s">
        <v>3026</v>
      </c>
      <c r="S23" t="s">
        <v>3026</v>
      </c>
      <c r="T23" t="s">
        <v>3026</v>
      </c>
      <c r="U23" t="s">
        <v>3026</v>
      </c>
      <c r="V23" t="s">
        <v>3026</v>
      </c>
      <c r="W23" t="s">
        <v>3026</v>
      </c>
      <c r="X23" t="s">
        <v>3026</v>
      </c>
      <c r="Y23" t="s">
        <v>3026</v>
      </c>
      <c r="Z23" t="s">
        <v>3026</v>
      </c>
      <c r="AC23" t="s">
        <v>3024</v>
      </c>
      <c r="AD23" t="s">
        <v>3024</v>
      </c>
      <c r="AE23" t="s">
        <v>3024</v>
      </c>
      <c r="AF23" t="s">
        <v>3024</v>
      </c>
      <c r="AG23" t="s">
        <v>3024</v>
      </c>
      <c r="AH23" t="s">
        <v>3024</v>
      </c>
      <c r="AI23" t="s">
        <v>3024</v>
      </c>
      <c r="AJ23" t="s">
        <v>3024</v>
      </c>
      <c r="AK23" t="s">
        <v>3024</v>
      </c>
      <c r="AL23" t="s">
        <v>3024</v>
      </c>
      <c r="AM23" t="s">
        <v>3024</v>
      </c>
      <c r="AN23" t="s">
        <v>3024</v>
      </c>
      <c r="AO23" t="s">
        <v>3024</v>
      </c>
      <c r="AP23" t="s">
        <v>3024</v>
      </c>
      <c r="AQ23" t="s">
        <v>3024</v>
      </c>
      <c r="AR23" t="s">
        <v>3024</v>
      </c>
      <c r="AS23" t="s">
        <v>3024</v>
      </c>
      <c r="AT23" t="s">
        <v>3024</v>
      </c>
      <c r="AU23" t="s">
        <v>3024</v>
      </c>
      <c r="AV23" t="s">
        <v>3024</v>
      </c>
      <c r="AW23" t="s">
        <v>3024</v>
      </c>
      <c r="AX23" t="s">
        <v>3024</v>
      </c>
      <c r="AY23" t="s">
        <v>3024</v>
      </c>
      <c r="AZ23" t="s">
        <v>3024</v>
      </c>
      <c r="BA23" t="s">
        <v>3024</v>
      </c>
      <c r="BB23" t="s">
        <v>3024</v>
      </c>
      <c r="BC23" t="s">
        <v>3024</v>
      </c>
      <c r="BV23" t="s">
        <v>2890</v>
      </c>
      <c r="BZ23" t="s">
        <v>3039</v>
      </c>
      <c r="CA23" t="s">
        <v>3039</v>
      </c>
      <c r="CB23" t="s">
        <v>3039</v>
      </c>
      <c r="CC23" t="s">
        <v>3039</v>
      </c>
      <c r="CD23" t="s">
        <v>3039</v>
      </c>
      <c r="CE23" t="s">
        <v>3039</v>
      </c>
      <c r="CF23" t="s">
        <v>3039</v>
      </c>
      <c r="CG23" t="s">
        <v>3039</v>
      </c>
      <c r="CI23" t="s">
        <v>3036</v>
      </c>
      <c r="CJ23" t="s">
        <v>3036</v>
      </c>
      <c r="CK23" t="s">
        <v>3036</v>
      </c>
      <c r="CL23" t="s">
        <v>3036</v>
      </c>
      <c r="CM23" t="s">
        <v>3036</v>
      </c>
      <c r="CP23" t="s">
        <v>3027</v>
      </c>
      <c r="CQ23" t="s">
        <v>3033</v>
      </c>
      <c r="EA23" t="s">
        <v>3022</v>
      </c>
      <c r="EB23" t="s">
        <v>3030</v>
      </c>
      <c r="EM23" t="s">
        <v>3035</v>
      </c>
      <c r="EQ23" t="s">
        <v>3034</v>
      </c>
      <c r="EX23" t="s">
        <v>3032</v>
      </c>
      <c r="FB23" t="s">
        <v>3029</v>
      </c>
      <c r="FF23" t="s">
        <v>3037</v>
      </c>
      <c r="FH23" t="s">
        <v>3025</v>
      </c>
      <c r="FL23" t="s">
        <v>2938</v>
      </c>
      <c r="FM23" t="s">
        <v>3026</v>
      </c>
      <c r="FN23" t="s">
        <v>3026</v>
      </c>
      <c r="FO23" t="s">
        <v>3026</v>
      </c>
      <c r="FP23" t="s">
        <v>3026</v>
      </c>
      <c r="FQ23" t="s">
        <v>3026</v>
      </c>
      <c r="FR23" t="s">
        <v>3026</v>
      </c>
      <c r="FS23" t="s">
        <v>3026</v>
      </c>
      <c r="FT23" t="s">
        <v>3026</v>
      </c>
      <c r="FU23" t="s">
        <v>3026</v>
      </c>
      <c r="FV23" t="s">
        <v>3026</v>
      </c>
      <c r="FW23" t="s">
        <v>3026</v>
      </c>
      <c r="FX23" t="s">
        <v>3026</v>
      </c>
      <c r="FY23" t="s">
        <v>3026</v>
      </c>
      <c r="FZ23" t="s">
        <v>3026</v>
      </c>
      <c r="GB23" t="s">
        <v>3024</v>
      </c>
      <c r="GC23" t="s">
        <v>3024</v>
      </c>
      <c r="GD23" t="s">
        <v>3024</v>
      </c>
      <c r="GE23" t="s">
        <v>3024</v>
      </c>
      <c r="GF23" t="s">
        <v>3024</v>
      </c>
      <c r="GG23" t="s">
        <v>3024</v>
      </c>
      <c r="GH23" t="s">
        <v>3024</v>
      </c>
      <c r="GI23" t="s">
        <v>3024</v>
      </c>
      <c r="GJ23" t="s">
        <v>3024</v>
      </c>
      <c r="GK23" t="s">
        <v>3024</v>
      </c>
      <c r="GL23" t="s">
        <v>3024</v>
      </c>
      <c r="GM23" t="s">
        <v>3024</v>
      </c>
      <c r="GN23" t="s">
        <v>3024</v>
      </c>
      <c r="GO23" t="s">
        <v>3024</v>
      </c>
      <c r="GP23" t="s">
        <v>3024</v>
      </c>
      <c r="GQ23" t="s">
        <v>3024</v>
      </c>
      <c r="GR23" t="s">
        <v>3024</v>
      </c>
      <c r="GS23" t="s">
        <v>3024</v>
      </c>
      <c r="GT23" t="s">
        <v>3024</v>
      </c>
      <c r="GU23" t="s">
        <v>3024</v>
      </c>
      <c r="GV23" t="s">
        <v>3024</v>
      </c>
      <c r="GW23" t="s">
        <v>3024</v>
      </c>
      <c r="GX23" t="s">
        <v>3024</v>
      </c>
      <c r="GY23" t="s">
        <v>3024</v>
      </c>
      <c r="GZ23" t="s">
        <v>3024</v>
      </c>
      <c r="HA23" t="s">
        <v>3024</v>
      </c>
      <c r="HB23" t="s">
        <v>3024</v>
      </c>
      <c r="HV23" t="s">
        <v>2890</v>
      </c>
      <c r="HZ23" t="s">
        <v>3039</v>
      </c>
      <c r="IA23" t="s">
        <v>3039</v>
      </c>
      <c r="IB23" t="s">
        <v>3039</v>
      </c>
      <c r="IC23" t="s">
        <v>3039</v>
      </c>
      <c r="ID23" t="s">
        <v>3039</v>
      </c>
      <c r="IE23" t="s">
        <v>3039</v>
      </c>
      <c r="IF23" t="s">
        <v>3039</v>
      </c>
      <c r="IG23" t="s">
        <v>3039</v>
      </c>
      <c r="II23" t="s">
        <v>3036</v>
      </c>
      <c r="IJ23" t="s">
        <v>3036</v>
      </c>
      <c r="IK23" t="s">
        <v>3036</v>
      </c>
      <c r="IL23" t="s">
        <v>3036</v>
      </c>
      <c r="IM23" t="s">
        <v>3036</v>
      </c>
      <c r="IP23" t="s">
        <v>3027</v>
      </c>
      <c r="IR23" t="s">
        <v>3033</v>
      </c>
      <c r="KA23" t="s">
        <v>3022</v>
      </c>
      <c r="KB23" t="s">
        <v>3030</v>
      </c>
      <c r="KM23" t="s">
        <v>3035</v>
      </c>
      <c r="KQ23" t="s">
        <v>3034</v>
      </c>
      <c r="KX23" t="s">
        <v>3032</v>
      </c>
      <c r="LQ23" t="s">
        <v>3037</v>
      </c>
      <c r="MZ23" t="s">
        <v>3023</v>
      </c>
      <c r="NZ23" t="s">
        <v>2890</v>
      </c>
      <c r="OD23" t="s">
        <v>3035</v>
      </c>
      <c r="OI23" t="s">
        <v>3039</v>
      </c>
      <c r="OJ23" t="s">
        <v>3039</v>
      </c>
      <c r="OK23" t="s">
        <v>3039</v>
      </c>
      <c r="OL23" t="s">
        <v>3039</v>
      </c>
      <c r="OM23" t="s">
        <v>3039</v>
      </c>
      <c r="ON23" t="s">
        <v>3039</v>
      </c>
      <c r="OO23" t="s">
        <v>3039</v>
      </c>
      <c r="OP23" t="s">
        <v>3039</v>
      </c>
      <c r="OW23" t="s">
        <v>2360</v>
      </c>
      <c r="QA23" t="s">
        <v>3037</v>
      </c>
      <c r="QH23" t="s">
        <v>2995</v>
      </c>
      <c r="RL23" t="s">
        <v>3023</v>
      </c>
      <c r="RZ23" t="s">
        <v>2995</v>
      </c>
      <c r="SK23" t="s">
        <v>2890</v>
      </c>
      <c r="SM23" t="s">
        <v>2995</v>
      </c>
      <c r="SO23" t="s">
        <v>3035</v>
      </c>
      <c r="ST23" t="s">
        <v>3039</v>
      </c>
      <c r="SU23" t="s">
        <v>3039</v>
      </c>
      <c r="SV23" t="s">
        <v>3039</v>
      </c>
      <c r="SW23" t="s">
        <v>3039</v>
      </c>
      <c r="SX23" t="s">
        <v>3039</v>
      </c>
      <c r="SY23" t="s">
        <v>3039</v>
      </c>
      <c r="SZ23" t="s">
        <v>3039</v>
      </c>
      <c r="TA23" t="s">
        <v>3039</v>
      </c>
      <c r="TH23" t="s">
        <v>2360</v>
      </c>
      <c r="UK23" t="s">
        <v>3037</v>
      </c>
      <c r="VS23" t="s">
        <v>3023</v>
      </c>
      <c r="WF23" t="s">
        <v>3038</v>
      </c>
      <c r="WR23" t="s">
        <v>2890</v>
      </c>
      <c r="WW23" t="s">
        <v>3035</v>
      </c>
      <c r="XB23" t="s">
        <v>3039</v>
      </c>
      <c r="XC23" t="s">
        <v>3039</v>
      </c>
      <c r="XD23" t="s">
        <v>3039</v>
      </c>
      <c r="XE23" t="s">
        <v>3039</v>
      </c>
      <c r="XF23" t="s">
        <v>3039</v>
      </c>
      <c r="XG23" t="s">
        <v>3039</v>
      </c>
      <c r="XH23" t="s">
        <v>3039</v>
      </c>
      <c r="XI23" t="s">
        <v>3039</v>
      </c>
      <c r="XJ23" t="s">
        <v>2662</v>
      </c>
      <c r="XP23" t="s">
        <v>2360</v>
      </c>
      <c r="YO23" t="s">
        <v>3021</v>
      </c>
      <c r="YP23" t="s">
        <v>3021</v>
      </c>
      <c r="YQ23" t="s">
        <v>3021</v>
      </c>
      <c r="YR23" t="s">
        <v>3021</v>
      </c>
      <c r="YS23" t="s">
        <v>3021</v>
      </c>
      <c r="YW23" t="s">
        <v>3037</v>
      </c>
      <c r="ZD23" t="s">
        <v>2938</v>
      </c>
      <c r="ABK23" t="s">
        <v>3035</v>
      </c>
      <c r="ABQ23" t="s">
        <v>3039</v>
      </c>
      <c r="ABR23" t="s">
        <v>3039</v>
      </c>
      <c r="ABS23" t="s">
        <v>3039</v>
      </c>
      <c r="ABT23" t="s">
        <v>3039</v>
      </c>
      <c r="ABU23" t="s">
        <v>3039</v>
      </c>
      <c r="ABV23" t="s">
        <v>3039</v>
      </c>
      <c r="ABW23" t="s">
        <v>3039</v>
      </c>
      <c r="ABX23" t="s">
        <v>3039</v>
      </c>
      <c r="ACA23" t="s">
        <v>3028</v>
      </c>
      <c r="ACQ23" t="s">
        <v>3029</v>
      </c>
      <c r="ACU23" t="s">
        <v>3037</v>
      </c>
      <c r="ACW23" t="s">
        <v>3025</v>
      </c>
      <c r="ADA23" t="s">
        <v>2938</v>
      </c>
      <c r="ADB23" t="s">
        <v>3026</v>
      </c>
      <c r="ADC23" t="s">
        <v>3026</v>
      </c>
      <c r="ADD23" t="s">
        <v>3026</v>
      </c>
      <c r="ADE23" t="s">
        <v>3026</v>
      </c>
      <c r="ADF23" t="s">
        <v>3026</v>
      </c>
      <c r="ADG23" t="s">
        <v>3026</v>
      </c>
      <c r="ADH23" t="s">
        <v>3026</v>
      </c>
      <c r="ADI23" t="s">
        <v>3026</v>
      </c>
      <c r="ADJ23" t="s">
        <v>3026</v>
      </c>
      <c r="ADK23" t="s">
        <v>3026</v>
      </c>
      <c r="ADL23" t="s">
        <v>3026</v>
      </c>
      <c r="ADM23" t="s">
        <v>3026</v>
      </c>
      <c r="ADN23" t="s">
        <v>3026</v>
      </c>
      <c r="ADO23" t="s">
        <v>3026</v>
      </c>
      <c r="ADQ23" t="s">
        <v>3024</v>
      </c>
      <c r="ADR23" t="s">
        <v>3024</v>
      </c>
      <c r="ADS23" t="s">
        <v>3024</v>
      </c>
      <c r="ADT23" t="s">
        <v>3024</v>
      </c>
      <c r="ADU23" t="s">
        <v>3024</v>
      </c>
      <c r="ADV23" t="s">
        <v>3024</v>
      </c>
      <c r="ADW23" t="s">
        <v>3024</v>
      </c>
      <c r="ADX23" t="s">
        <v>3024</v>
      </c>
      <c r="ADY23" t="s">
        <v>3024</v>
      </c>
      <c r="ADZ23" t="s">
        <v>3024</v>
      </c>
      <c r="AEA23" t="s">
        <v>3024</v>
      </c>
      <c r="AEB23" t="s">
        <v>3024</v>
      </c>
      <c r="AEC23" t="s">
        <v>3024</v>
      </c>
      <c r="AED23" t="s">
        <v>3024</v>
      </c>
      <c r="AEE23" t="s">
        <v>3024</v>
      </c>
      <c r="AEF23" t="s">
        <v>3024</v>
      </c>
      <c r="AEG23" t="s">
        <v>3024</v>
      </c>
      <c r="AEH23" t="s">
        <v>3024</v>
      </c>
      <c r="AEI23" t="s">
        <v>3024</v>
      </c>
      <c r="AEJ23" t="s">
        <v>3024</v>
      </c>
      <c r="AEK23" t="s">
        <v>3024</v>
      </c>
      <c r="AEL23" t="s">
        <v>3024</v>
      </c>
      <c r="AEM23" t="s">
        <v>3024</v>
      </c>
      <c r="AEN23" t="s">
        <v>3024</v>
      </c>
      <c r="AEO23" t="s">
        <v>3024</v>
      </c>
      <c r="AEP23" t="s">
        <v>3024</v>
      </c>
      <c r="AEQ23" t="s">
        <v>3024</v>
      </c>
      <c r="AFK23" t="s">
        <v>2890</v>
      </c>
      <c r="AFO23" t="s">
        <v>3039</v>
      </c>
      <c r="AFP23" t="s">
        <v>3039</v>
      </c>
      <c r="AFQ23" t="s">
        <v>3039</v>
      </c>
      <c r="AFR23" t="s">
        <v>3039</v>
      </c>
      <c r="AFS23" t="s">
        <v>3039</v>
      </c>
      <c r="AFT23" t="s">
        <v>3039</v>
      </c>
      <c r="AFU23" t="s">
        <v>3039</v>
      </c>
      <c r="AFV23" t="s">
        <v>3039</v>
      </c>
      <c r="AFX23" t="s">
        <v>3036</v>
      </c>
      <c r="AFY23" t="s">
        <v>3036</v>
      </c>
      <c r="AFZ23" t="s">
        <v>3036</v>
      </c>
      <c r="AGA23" t="s">
        <v>3036</v>
      </c>
      <c r="AGB23" t="s">
        <v>3036</v>
      </c>
      <c r="AGE23" t="s">
        <v>3027</v>
      </c>
      <c r="AGF23" t="s">
        <v>3033</v>
      </c>
      <c r="AHP23" t="s">
        <v>3022</v>
      </c>
      <c r="AHQ23" t="s">
        <v>3030</v>
      </c>
      <c r="AIB23" t="s">
        <v>3035</v>
      </c>
      <c r="AIF23" t="s">
        <v>3034</v>
      </c>
      <c r="AIM23" t="s">
        <v>3032</v>
      </c>
      <c r="AIQ23" t="s">
        <v>3029</v>
      </c>
      <c r="AIU23" t="s">
        <v>3037</v>
      </c>
      <c r="AIW23" t="s">
        <v>3025</v>
      </c>
      <c r="AJA23" t="s">
        <v>2938</v>
      </c>
      <c r="AJB23" t="s">
        <v>3026</v>
      </c>
      <c r="AJC23" t="s">
        <v>3026</v>
      </c>
      <c r="AJD23" t="s">
        <v>3026</v>
      </c>
      <c r="AJE23" t="s">
        <v>3026</v>
      </c>
      <c r="AJF23" t="s">
        <v>3026</v>
      </c>
      <c r="AJG23" t="s">
        <v>3026</v>
      </c>
      <c r="AJH23" t="s">
        <v>3026</v>
      </c>
      <c r="AJI23" t="s">
        <v>3026</v>
      </c>
      <c r="AJJ23" t="s">
        <v>3026</v>
      </c>
      <c r="AJK23" t="s">
        <v>3026</v>
      </c>
      <c r="AJL23" t="s">
        <v>3026</v>
      </c>
      <c r="AJM23" t="s">
        <v>3026</v>
      </c>
      <c r="AJN23" t="s">
        <v>3026</v>
      </c>
      <c r="AJO23" t="s">
        <v>3026</v>
      </c>
      <c r="AJR23" t="s">
        <v>3024</v>
      </c>
      <c r="AJS23" t="s">
        <v>3024</v>
      </c>
      <c r="AJT23" t="s">
        <v>3024</v>
      </c>
      <c r="AJU23" t="s">
        <v>3024</v>
      </c>
      <c r="AJV23" t="s">
        <v>3024</v>
      </c>
      <c r="AJW23" t="s">
        <v>3024</v>
      </c>
      <c r="AJX23" t="s">
        <v>3024</v>
      </c>
      <c r="AJY23" t="s">
        <v>3024</v>
      </c>
      <c r="AJZ23" t="s">
        <v>3024</v>
      </c>
      <c r="AKA23" t="s">
        <v>3024</v>
      </c>
      <c r="AKB23" t="s">
        <v>3024</v>
      </c>
      <c r="AKC23" t="s">
        <v>3024</v>
      </c>
      <c r="AKD23" t="s">
        <v>3024</v>
      </c>
      <c r="AKE23" t="s">
        <v>3024</v>
      </c>
      <c r="AKF23" t="s">
        <v>3024</v>
      </c>
      <c r="AKG23" t="s">
        <v>3024</v>
      </c>
      <c r="AKH23" t="s">
        <v>3024</v>
      </c>
      <c r="AKI23" t="s">
        <v>3024</v>
      </c>
      <c r="AKJ23" t="s">
        <v>3024</v>
      </c>
      <c r="AKK23" t="s">
        <v>3024</v>
      </c>
      <c r="AKL23" t="s">
        <v>3024</v>
      </c>
      <c r="AKM23" t="s">
        <v>3024</v>
      </c>
      <c r="AKN23" t="s">
        <v>3024</v>
      </c>
      <c r="AKO23" t="s">
        <v>3024</v>
      </c>
      <c r="AKP23" t="s">
        <v>3024</v>
      </c>
      <c r="AKQ23" t="s">
        <v>3024</v>
      </c>
      <c r="AKR23" t="s">
        <v>3024</v>
      </c>
      <c r="ALK23" t="s">
        <v>2890</v>
      </c>
      <c r="ALO23" t="s">
        <v>3039</v>
      </c>
      <c r="ALP23" t="s">
        <v>3039</v>
      </c>
      <c r="ALQ23" t="s">
        <v>3039</v>
      </c>
      <c r="ALR23" t="s">
        <v>3039</v>
      </c>
      <c r="ALS23" t="s">
        <v>3039</v>
      </c>
      <c r="ALT23" t="s">
        <v>3039</v>
      </c>
      <c r="ALU23" t="s">
        <v>3039</v>
      </c>
      <c r="ALV23" t="s">
        <v>3039</v>
      </c>
      <c r="ALX23" t="s">
        <v>3036</v>
      </c>
      <c r="ALY23" t="s">
        <v>3036</v>
      </c>
      <c r="ALZ23" t="s">
        <v>3036</v>
      </c>
      <c r="AMA23" t="s">
        <v>3036</v>
      </c>
      <c r="AMB23" t="s">
        <v>3036</v>
      </c>
      <c r="AME23" t="s">
        <v>3027</v>
      </c>
      <c r="AMF23" t="s">
        <v>3033</v>
      </c>
      <c r="ANP23" t="s">
        <v>3022</v>
      </c>
      <c r="ANQ23" t="s">
        <v>3030</v>
      </c>
      <c r="AOB23" t="s">
        <v>3035</v>
      </c>
      <c r="AOF23" t="s">
        <v>3034</v>
      </c>
      <c r="AOM23" t="s">
        <v>3032</v>
      </c>
      <c r="AOQ23" t="s">
        <v>3029</v>
      </c>
      <c r="AOT23" t="s">
        <v>3037</v>
      </c>
      <c r="AOV23" t="s">
        <v>3025</v>
      </c>
      <c r="AOY23" t="s">
        <v>2938</v>
      </c>
      <c r="AOZ23" t="s">
        <v>3026</v>
      </c>
      <c r="APA23" t="s">
        <v>3026</v>
      </c>
      <c r="APB23" t="s">
        <v>3026</v>
      </c>
      <c r="APC23" t="s">
        <v>3026</v>
      </c>
      <c r="APD23" t="s">
        <v>3026</v>
      </c>
      <c r="APE23" t="s">
        <v>3026</v>
      </c>
      <c r="APF23" t="s">
        <v>3026</v>
      </c>
      <c r="APG23" t="s">
        <v>3026</v>
      </c>
      <c r="APH23" t="s">
        <v>3026</v>
      </c>
      <c r="API23" t="s">
        <v>3026</v>
      </c>
      <c r="APJ23" t="s">
        <v>3026</v>
      </c>
      <c r="APK23" t="s">
        <v>3026</v>
      </c>
      <c r="APL23" t="s">
        <v>3026</v>
      </c>
      <c r="APM23" t="s">
        <v>3026</v>
      </c>
      <c r="APO23" t="s">
        <v>3024</v>
      </c>
      <c r="APP23" t="s">
        <v>3024</v>
      </c>
      <c r="APQ23" t="s">
        <v>3024</v>
      </c>
      <c r="APR23" t="s">
        <v>3024</v>
      </c>
      <c r="APS23" t="s">
        <v>3024</v>
      </c>
      <c r="APT23" t="s">
        <v>3024</v>
      </c>
      <c r="APU23" t="s">
        <v>3024</v>
      </c>
      <c r="APV23" t="s">
        <v>3024</v>
      </c>
      <c r="APW23" t="s">
        <v>3024</v>
      </c>
      <c r="APX23" t="s">
        <v>3024</v>
      </c>
      <c r="APY23" t="s">
        <v>3024</v>
      </c>
      <c r="APZ23" t="s">
        <v>3024</v>
      </c>
      <c r="AQA23" t="s">
        <v>3024</v>
      </c>
      <c r="AQB23" t="s">
        <v>3024</v>
      </c>
      <c r="AQC23" t="s">
        <v>3024</v>
      </c>
      <c r="AQD23" t="s">
        <v>3024</v>
      </c>
      <c r="AQE23" t="s">
        <v>3024</v>
      </c>
      <c r="AQF23" t="s">
        <v>3024</v>
      </c>
      <c r="AQG23" t="s">
        <v>3024</v>
      </c>
      <c r="AQH23" t="s">
        <v>3024</v>
      </c>
      <c r="AQI23" t="s">
        <v>3024</v>
      </c>
      <c r="AQJ23" t="s">
        <v>3024</v>
      </c>
      <c r="AQK23" t="s">
        <v>3024</v>
      </c>
      <c r="AQL23" t="s">
        <v>3024</v>
      </c>
      <c r="AQM23" t="s">
        <v>3024</v>
      </c>
      <c r="AQN23" t="s">
        <v>3024</v>
      </c>
      <c r="AQO23" t="s">
        <v>3024</v>
      </c>
      <c r="ARJ23" t="s">
        <v>2890</v>
      </c>
      <c r="ARO23" t="s">
        <v>3039</v>
      </c>
      <c r="ARP23" t="s">
        <v>3039</v>
      </c>
      <c r="ARQ23" t="s">
        <v>3039</v>
      </c>
      <c r="ARR23" t="s">
        <v>3039</v>
      </c>
      <c r="ARS23" t="s">
        <v>3039</v>
      </c>
      <c r="ART23" t="s">
        <v>3039</v>
      </c>
      <c r="ARU23" t="s">
        <v>3039</v>
      </c>
      <c r="ARV23" t="s">
        <v>3039</v>
      </c>
      <c r="ARX23" t="s">
        <v>3036</v>
      </c>
      <c r="ARY23" t="s">
        <v>3036</v>
      </c>
      <c r="ARZ23" t="s">
        <v>3036</v>
      </c>
      <c r="ASA23" t="s">
        <v>3036</v>
      </c>
      <c r="ASB23" t="s">
        <v>3036</v>
      </c>
      <c r="ASE23" t="s">
        <v>3027</v>
      </c>
      <c r="ASF23" t="s">
        <v>3033</v>
      </c>
      <c r="ATO23" t="s">
        <v>3022</v>
      </c>
      <c r="ATP23" t="s">
        <v>3030</v>
      </c>
      <c r="AUB23" t="s">
        <v>3035</v>
      </c>
      <c r="AUF23" t="s">
        <v>3034</v>
      </c>
      <c r="AUL23" t="s">
        <v>3032</v>
      </c>
      <c r="AUP23" t="s">
        <v>3029</v>
      </c>
      <c r="AUT23" t="s">
        <v>3037</v>
      </c>
      <c r="AUV23" t="s">
        <v>3025</v>
      </c>
      <c r="AUZ23" t="s">
        <v>2938</v>
      </c>
      <c r="AVA23" t="s">
        <v>3026</v>
      </c>
      <c r="AVB23" t="s">
        <v>3026</v>
      </c>
      <c r="AVC23" t="s">
        <v>3026</v>
      </c>
      <c r="AVD23" t="s">
        <v>3026</v>
      </c>
      <c r="AVE23" t="s">
        <v>3026</v>
      </c>
      <c r="AVF23" t="s">
        <v>3026</v>
      </c>
      <c r="AVG23" t="s">
        <v>3026</v>
      </c>
      <c r="AVH23" t="s">
        <v>3026</v>
      </c>
      <c r="AVI23" t="s">
        <v>3026</v>
      </c>
      <c r="AVJ23" t="s">
        <v>3026</v>
      </c>
      <c r="AVK23" t="s">
        <v>3026</v>
      </c>
      <c r="AVL23" t="s">
        <v>3026</v>
      </c>
      <c r="AVM23" t="s">
        <v>3026</v>
      </c>
      <c r="AVN23" t="s">
        <v>3026</v>
      </c>
      <c r="AVP23" t="s">
        <v>3024</v>
      </c>
      <c r="AVQ23" t="s">
        <v>3024</v>
      </c>
      <c r="AVR23" t="s">
        <v>3024</v>
      </c>
      <c r="AVS23" t="s">
        <v>3024</v>
      </c>
      <c r="AVT23" t="s">
        <v>3024</v>
      </c>
      <c r="AVU23" t="s">
        <v>3024</v>
      </c>
      <c r="AVV23" t="s">
        <v>3024</v>
      </c>
      <c r="AVW23" t="s">
        <v>3024</v>
      </c>
      <c r="AVX23" t="s">
        <v>3024</v>
      </c>
      <c r="AVY23" t="s">
        <v>3024</v>
      </c>
      <c r="AVZ23" t="s">
        <v>3024</v>
      </c>
      <c r="AWA23" t="s">
        <v>3024</v>
      </c>
      <c r="AWB23" t="s">
        <v>3024</v>
      </c>
      <c r="AWC23" t="s">
        <v>3024</v>
      </c>
      <c r="AWD23" t="s">
        <v>3024</v>
      </c>
      <c r="AWE23" t="s">
        <v>3024</v>
      </c>
      <c r="AWF23" t="s">
        <v>3024</v>
      </c>
      <c r="AWG23" t="s">
        <v>3024</v>
      </c>
      <c r="AWH23" t="s">
        <v>3024</v>
      </c>
      <c r="AWI23" t="s">
        <v>3024</v>
      </c>
      <c r="AWJ23" t="s">
        <v>3024</v>
      </c>
      <c r="AWK23" t="s">
        <v>3024</v>
      </c>
      <c r="AWL23" t="s">
        <v>3024</v>
      </c>
      <c r="AWM23" t="s">
        <v>3024</v>
      </c>
      <c r="AWN23" t="s">
        <v>3024</v>
      </c>
      <c r="AWO23" t="s">
        <v>3024</v>
      </c>
      <c r="AWP23" t="s">
        <v>3024</v>
      </c>
      <c r="AXJ23" t="s">
        <v>2890</v>
      </c>
      <c r="AXN23" t="s">
        <v>3039</v>
      </c>
      <c r="AXO23" t="s">
        <v>3039</v>
      </c>
      <c r="AXP23" t="s">
        <v>3039</v>
      </c>
      <c r="AXQ23" t="s">
        <v>3039</v>
      </c>
      <c r="AXR23" t="s">
        <v>3039</v>
      </c>
      <c r="AXS23" t="s">
        <v>3039</v>
      </c>
      <c r="AXT23" t="s">
        <v>3039</v>
      </c>
      <c r="AXU23" t="s">
        <v>3039</v>
      </c>
      <c r="AXW23" t="s">
        <v>3036</v>
      </c>
      <c r="AXX23" t="s">
        <v>3036</v>
      </c>
      <c r="AXY23" t="s">
        <v>3036</v>
      </c>
      <c r="AXZ23" t="s">
        <v>3036</v>
      </c>
      <c r="AYA23" t="s">
        <v>3036</v>
      </c>
      <c r="AYD23" t="s">
        <v>3027</v>
      </c>
      <c r="AYF23" t="s">
        <v>3033</v>
      </c>
      <c r="AZO23" t="s">
        <v>3022</v>
      </c>
      <c r="AZP23" t="s">
        <v>3030</v>
      </c>
      <c r="BAA23" t="s">
        <v>3035</v>
      </c>
      <c r="BAE23" t="s">
        <v>3034</v>
      </c>
      <c r="BAL23" t="s">
        <v>3032</v>
      </c>
      <c r="BAP23" t="s">
        <v>3029</v>
      </c>
      <c r="BAT23" t="s">
        <v>3037</v>
      </c>
      <c r="BAV23" t="s">
        <v>3025</v>
      </c>
      <c r="BAZ23" t="s">
        <v>2938</v>
      </c>
      <c r="BBA23" t="s">
        <v>3026</v>
      </c>
      <c r="BBB23" t="s">
        <v>3026</v>
      </c>
      <c r="BBC23" t="s">
        <v>3026</v>
      </c>
      <c r="BBD23" t="s">
        <v>3026</v>
      </c>
      <c r="BBE23" t="s">
        <v>3026</v>
      </c>
      <c r="BBF23" t="s">
        <v>3026</v>
      </c>
      <c r="BBG23" t="s">
        <v>3026</v>
      </c>
      <c r="BBH23" t="s">
        <v>3026</v>
      </c>
      <c r="BBI23" t="s">
        <v>3026</v>
      </c>
      <c r="BBJ23" t="s">
        <v>3026</v>
      </c>
      <c r="BBK23" t="s">
        <v>3026</v>
      </c>
      <c r="BBL23" t="s">
        <v>3026</v>
      </c>
      <c r="BBM23" t="s">
        <v>3026</v>
      </c>
      <c r="BBN23" t="s">
        <v>3026</v>
      </c>
      <c r="BBQ23" t="s">
        <v>3024</v>
      </c>
      <c r="BBR23" t="s">
        <v>3024</v>
      </c>
      <c r="BBS23" t="s">
        <v>3024</v>
      </c>
      <c r="BBT23" t="s">
        <v>3024</v>
      </c>
      <c r="BBU23" t="s">
        <v>3024</v>
      </c>
      <c r="BBV23" t="s">
        <v>3024</v>
      </c>
      <c r="BBW23" t="s">
        <v>3024</v>
      </c>
      <c r="BBX23" t="s">
        <v>3024</v>
      </c>
      <c r="BBY23" t="s">
        <v>3024</v>
      </c>
      <c r="BBZ23" t="s">
        <v>3024</v>
      </c>
      <c r="BCA23" t="s">
        <v>3024</v>
      </c>
      <c r="BCB23" t="s">
        <v>3024</v>
      </c>
      <c r="BCC23" t="s">
        <v>3024</v>
      </c>
      <c r="BCD23" t="s">
        <v>3024</v>
      </c>
      <c r="BCE23" t="s">
        <v>3024</v>
      </c>
      <c r="BCF23" t="s">
        <v>3024</v>
      </c>
      <c r="BCG23" t="s">
        <v>3024</v>
      </c>
      <c r="BCH23" t="s">
        <v>3024</v>
      </c>
      <c r="BCI23" t="s">
        <v>3024</v>
      </c>
      <c r="BCJ23" t="s">
        <v>3024</v>
      </c>
      <c r="BCK23" t="s">
        <v>3024</v>
      </c>
      <c r="BCL23" t="s">
        <v>3024</v>
      </c>
      <c r="BCM23" t="s">
        <v>3024</v>
      </c>
      <c r="BCN23" t="s">
        <v>3024</v>
      </c>
      <c r="BCO23" t="s">
        <v>3024</v>
      </c>
      <c r="BCP23" t="s">
        <v>3024</v>
      </c>
      <c r="BCQ23" t="s">
        <v>3024</v>
      </c>
      <c r="BDJ23" t="s">
        <v>2890</v>
      </c>
      <c r="BDN23" t="s">
        <v>3039</v>
      </c>
      <c r="BDO23" t="s">
        <v>3039</v>
      </c>
      <c r="BDP23" t="s">
        <v>3039</v>
      </c>
      <c r="BDQ23" t="s">
        <v>3039</v>
      </c>
      <c r="BDR23" t="s">
        <v>3039</v>
      </c>
      <c r="BDS23" t="s">
        <v>3039</v>
      </c>
      <c r="BDT23" t="s">
        <v>3039</v>
      </c>
      <c r="BDU23" t="s">
        <v>3039</v>
      </c>
      <c r="BDW23" t="s">
        <v>3036</v>
      </c>
      <c r="BDX23" t="s">
        <v>3036</v>
      </c>
      <c r="BDY23" t="s">
        <v>3036</v>
      </c>
      <c r="BDZ23" t="s">
        <v>3036</v>
      </c>
      <c r="BEA23" t="s">
        <v>3036</v>
      </c>
      <c r="BED23" t="s">
        <v>3027</v>
      </c>
      <c r="BEE23" t="s">
        <v>3033</v>
      </c>
      <c r="BFO23" t="s">
        <v>3022</v>
      </c>
      <c r="BFP23" t="s">
        <v>3030</v>
      </c>
      <c r="BGA23" t="s">
        <v>3035</v>
      </c>
      <c r="BGE23" t="s">
        <v>3034</v>
      </c>
      <c r="BGL23" t="s">
        <v>3032</v>
      </c>
      <c r="BHF23" t="s">
        <v>3037</v>
      </c>
      <c r="BHM23" t="s">
        <v>2995</v>
      </c>
      <c r="BIQ23" t="s">
        <v>3023</v>
      </c>
      <c r="BJF23" t="s">
        <v>3031</v>
      </c>
      <c r="BJG23" t="s">
        <v>3031</v>
      </c>
      <c r="BJH23" t="s">
        <v>3031</v>
      </c>
      <c r="BJI23" t="s">
        <v>3031</v>
      </c>
      <c r="BJJ23" t="s">
        <v>3031</v>
      </c>
      <c r="BJK23" t="s">
        <v>3031</v>
      </c>
      <c r="BJL23" t="s">
        <v>3031</v>
      </c>
      <c r="BJM23" t="s">
        <v>3031</v>
      </c>
      <c r="BJN23" t="s">
        <v>3031</v>
      </c>
      <c r="BJO23" t="s">
        <v>3031</v>
      </c>
      <c r="BJP23" t="s">
        <v>2995</v>
      </c>
      <c r="BKA23" t="s">
        <v>2890</v>
      </c>
      <c r="BKC23" t="s">
        <v>2995</v>
      </c>
      <c r="BKE23" t="s">
        <v>3035</v>
      </c>
      <c r="BKJ23" t="s">
        <v>3039</v>
      </c>
      <c r="BKK23" t="s">
        <v>3039</v>
      </c>
      <c r="BKL23" t="s">
        <v>3039</v>
      </c>
      <c r="BKM23" t="s">
        <v>3039</v>
      </c>
      <c r="BKN23" t="s">
        <v>3039</v>
      </c>
      <c r="BKO23" t="s">
        <v>3039</v>
      </c>
      <c r="BKP23" t="s">
        <v>3039</v>
      </c>
      <c r="BKQ23" t="s">
        <v>3039</v>
      </c>
      <c r="BKX23" t="s">
        <v>2360</v>
      </c>
      <c r="BLM23" t="s">
        <v>3029</v>
      </c>
      <c r="BLQ23" t="s">
        <v>3037</v>
      </c>
      <c r="BLS23" t="s">
        <v>3025</v>
      </c>
      <c r="BLW23" t="s">
        <v>2938</v>
      </c>
      <c r="BLX23" t="s">
        <v>3026</v>
      </c>
      <c r="BLY23" t="s">
        <v>3026</v>
      </c>
      <c r="BLZ23" t="s">
        <v>3026</v>
      </c>
      <c r="BMA23" t="s">
        <v>3026</v>
      </c>
      <c r="BMB23" t="s">
        <v>3026</v>
      </c>
      <c r="BMC23" t="s">
        <v>3026</v>
      </c>
      <c r="BMD23" t="s">
        <v>3026</v>
      </c>
      <c r="BME23" t="s">
        <v>3026</v>
      </c>
      <c r="BMF23" t="s">
        <v>3026</v>
      </c>
      <c r="BMG23" t="s">
        <v>3026</v>
      </c>
      <c r="BMH23" t="s">
        <v>3026</v>
      </c>
      <c r="BMI23" t="s">
        <v>3026</v>
      </c>
      <c r="BMJ23" t="s">
        <v>3026</v>
      </c>
      <c r="BMK23" t="s">
        <v>3026</v>
      </c>
      <c r="BMN23" t="s">
        <v>3024</v>
      </c>
      <c r="BMO23" t="s">
        <v>3024</v>
      </c>
      <c r="BMP23" t="s">
        <v>3024</v>
      </c>
      <c r="BMQ23" t="s">
        <v>3024</v>
      </c>
      <c r="BMR23" t="s">
        <v>3024</v>
      </c>
      <c r="BMS23" t="s">
        <v>3024</v>
      </c>
      <c r="BMT23" t="s">
        <v>3024</v>
      </c>
      <c r="BMU23" t="s">
        <v>3024</v>
      </c>
      <c r="BMV23" t="s">
        <v>3024</v>
      </c>
      <c r="BMW23" t="s">
        <v>3024</v>
      </c>
      <c r="BMX23" t="s">
        <v>3024</v>
      </c>
      <c r="BMY23" t="s">
        <v>3024</v>
      </c>
      <c r="BMZ23" t="s">
        <v>3024</v>
      </c>
      <c r="BNA23" t="s">
        <v>3024</v>
      </c>
      <c r="BNB23" t="s">
        <v>3024</v>
      </c>
      <c r="BNC23" t="s">
        <v>3024</v>
      </c>
      <c r="BND23" t="s">
        <v>3024</v>
      </c>
      <c r="BNE23" t="s">
        <v>3024</v>
      </c>
      <c r="BNF23" t="s">
        <v>3024</v>
      </c>
      <c r="BNG23" t="s">
        <v>3024</v>
      </c>
      <c r="BNH23" t="s">
        <v>3024</v>
      </c>
      <c r="BNI23" t="s">
        <v>3024</v>
      </c>
      <c r="BNJ23" t="s">
        <v>3024</v>
      </c>
      <c r="BNK23" t="s">
        <v>3024</v>
      </c>
      <c r="BNL23" t="s">
        <v>3024</v>
      </c>
      <c r="BNM23" t="s">
        <v>3024</v>
      </c>
      <c r="BNN23" t="s">
        <v>3024</v>
      </c>
      <c r="BOH23" t="s">
        <v>2890</v>
      </c>
      <c r="BOK23" t="s">
        <v>3039</v>
      </c>
      <c r="BOL23" t="s">
        <v>3039</v>
      </c>
      <c r="BOM23" t="s">
        <v>3039</v>
      </c>
      <c r="BON23" t="s">
        <v>3039</v>
      </c>
      <c r="BOO23" t="s">
        <v>3039</v>
      </c>
      <c r="BOP23" t="s">
        <v>3039</v>
      </c>
      <c r="BOQ23" t="s">
        <v>3039</v>
      </c>
      <c r="BOR23" t="s">
        <v>3039</v>
      </c>
      <c r="BOT23" t="s">
        <v>3036</v>
      </c>
      <c r="BOU23" t="s">
        <v>3036</v>
      </c>
      <c r="BOV23" t="s">
        <v>3036</v>
      </c>
      <c r="BOW23" t="s">
        <v>3036</v>
      </c>
      <c r="BOX23" t="s">
        <v>3036</v>
      </c>
      <c r="BPA23" t="s">
        <v>3027</v>
      </c>
      <c r="BPB23" t="s">
        <v>3033</v>
      </c>
      <c r="BQL23" t="s">
        <v>3022</v>
      </c>
      <c r="BQM23" t="s">
        <v>3030</v>
      </c>
      <c r="BQX23" t="s">
        <v>3035</v>
      </c>
      <c r="BRB23" t="s">
        <v>3034</v>
      </c>
      <c r="BRI23" t="s">
        <v>3032</v>
      </c>
    </row>
    <row r="24" spans="2:1829">
      <c r="B24" t="s">
        <v>3047</v>
      </c>
      <c r="F24" t="s">
        <v>3053</v>
      </c>
      <c r="H24" t="s">
        <v>3044</v>
      </c>
      <c r="L24" t="s">
        <v>3041</v>
      </c>
      <c r="M24" t="s">
        <v>2463</v>
      </c>
      <c r="N24" t="s">
        <v>2463</v>
      </c>
      <c r="O24" t="s">
        <v>2463</v>
      </c>
      <c r="P24" t="s">
        <v>2463</v>
      </c>
      <c r="Q24" t="s">
        <v>2463</v>
      </c>
      <c r="R24" t="s">
        <v>2463</v>
      </c>
      <c r="S24" t="s">
        <v>2463</v>
      </c>
      <c r="T24" t="s">
        <v>2463</v>
      </c>
      <c r="U24" t="s">
        <v>2463</v>
      </c>
      <c r="V24" t="s">
        <v>2463</v>
      </c>
      <c r="W24" t="s">
        <v>2463</v>
      </c>
      <c r="X24" t="s">
        <v>2463</v>
      </c>
      <c r="Y24" t="s">
        <v>2463</v>
      </c>
      <c r="Z24" t="s">
        <v>2463</v>
      </c>
      <c r="AC24" t="s">
        <v>3043</v>
      </c>
      <c r="AD24" t="s">
        <v>3043</v>
      </c>
      <c r="AE24" t="s">
        <v>3043</v>
      </c>
      <c r="AF24" t="s">
        <v>3043</v>
      </c>
      <c r="AG24" t="s">
        <v>3043</v>
      </c>
      <c r="AH24" t="s">
        <v>3043</v>
      </c>
      <c r="AI24" t="s">
        <v>3043</v>
      </c>
      <c r="AJ24" t="s">
        <v>3043</v>
      </c>
      <c r="AK24" t="s">
        <v>3043</v>
      </c>
      <c r="AL24" t="s">
        <v>3043</v>
      </c>
      <c r="AM24" t="s">
        <v>3043</v>
      </c>
      <c r="AN24" t="s">
        <v>3043</v>
      </c>
      <c r="AO24" t="s">
        <v>3043</v>
      </c>
      <c r="AP24" t="s">
        <v>3043</v>
      </c>
      <c r="AQ24" t="s">
        <v>3043</v>
      </c>
      <c r="AR24" t="s">
        <v>3043</v>
      </c>
      <c r="AS24" t="s">
        <v>3043</v>
      </c>
      <c r="AT24" t="s">
        <v>3043</v>
      </c>
      <c r="AU24" t="s">
        <v>3043</v>
      </c>
      <c r="AV24" t="s">
        <v>3043</v>
      </c>
      <c r="AW24" t="s">
        <v>3043</v>
      </c>
      <c r="AX24" t="s">
        <v>3043</v>
      </c>
      <c r="AY24" t="s">
        <v>3043</v>
      </c>
      <c r="AZ24" t="s">
        <v>3043</v>
      </c>
      <c r="BA24" t="s">
        <v>3043</v>
      </c>
      <c r="BB24" t="s">
        <v>3043</v>
      </c>
      <c r="BC24" t="s">
        <v>3043</v>
      </c>
      <c r="BZ24" t="s">
        <v>3054</v>
      </c>
      <c r="CA24" t="s">
        <v>3054</v>
      </c>
      <c r="CB24" t="s">
        <v>3054</v>
      </c>
      <c r="CC24" t="s">
        <v>3054</v>
      </c>
      <c r="CD24" t="s">
        <v>3054</v>
      </c>
      <c r="CE24" t="s">
        <v>3054</v>
      </c>
      <c r="CF24" t="s">
        <v>3054</v>
      </c>
      <c r="CG24" t="s">
        <v>3054</v>
      </c>
      <c r="CP24" t="s">
        <v>1153</v>
      </c>
      <c r="CQ24" t="s">
        <v>3050</v>
      </c>
      <c r="EA24" t="s">
        <v>3042</v>
      </c>
      <c r="EB24" t="s">
        <v>3048</v>
      </c>
      <c r="EM24" t="s">
        <v>3052</v>
      </c>
      <c r="EQ24" t="s">
        <v>3051</v>
      </c>
      <c r="EX24" t="s">
        <v>3049</v>
      </c>
      <c r="FB24" t="s">
        <v>3047</v>
      </c>
      <c r="FF24" t="s">
        <v>3053</v>
      </c>
      <c r="FH24" t="s">
        <v>3044</v>
      </c>
      <c r="FL24" t="s">
        <v>3041</v>
      </c>
      <c r="FM24" t="s">
        <v>2463</v>
      </c>
      <c r="FN24" t="s">
        <v>2463</v>
      </c>
      <c r="FO24" t="s">
        <v>2463</v>
      </c>
      <c r="FP24" t="s">
        <v>2463</v>
      </c>
      <c r="FQ24" t="s">
        <v>2463</v>
      </c>
      <c r="FR24" t="s">
        <v>2463</v>
      </c>
      <c r="FS24" t="s">
        <v>2463</v>
      </c>
      <c r="FT24" t="s">
        <v>2463</v>
      </c>
      <c r="FU24" t="s">
        <v>2463</v>
      </c>
      <c r="FV24" t="s">
        <v>2463</v>
      </c>
      <c r="FW24" t="s">
        <v>2463</v>
      </c>
      <c r="FX24" t="s">
        <v>2463</v>
      </c>
      <c r="FY24" t="s">
        <v>2463</v>
      </c>
      <c r="FZ24" t="s">
        <v>2463</v>
      </c>
      <c r="GB24" t="s">
        <v>3043</v>
      </c>
      <c r="GC24" t="s">
        <v>3043</v>
      </c>
      <c r="GD24" t="s">
        <v>3043</v>
      </c>
      <c r="GE24" t="s">
        <v>3043</v>
      </c>
      <c r="GF24" t="s">
        <v>3043</v>
      </c>
      <c r="GG24" t="s">
        <v>3043</v>
      </c>
      <c r="GH24" t="s">
        <v>3043</v>
      </c>
      <c r="GI24" t="s">
        <v>3043</v>
      </c>
      <c r="GJ24" t="s">
        <v>3043</v>
      </c>
      <c r="GK24" t="s">
        <v>3043</v>
      </c>
      <c r="GL24" t="s">
        <v>3043</v>
      </c>
      <c r="GM24" t="s">
        <v>3043</v>
      </c>
      <c r="GN24" t="s">
        <v>3043</v>
      </c>
      <c r="GO24" t="s">
        <v>3043</v>
      </c>
      <c r="GP24" t="s">
        <v>3043</v>
      </c>
      <c r="GQ24" t="s">
        <v>3043</v>
      </c>
      <c r="GR24" t="s">
        <v>3043</v>
      </c>
      <c r="GS24" t="s">
        <v>3043</v>
      </c>
      <c r="GT24" t="s">
        <v>3043</v>
      </c>
      <c r="GU24" t="s">
        <v>3043</v>
      </c>
      <c r="GV24" t="s">
        <v>3043</v>
      </c>
      <c r="GW24" t="s">
        <v>3043</v>
      </c>
      <c r="GX24" t="s">
        <v>3043</v>
      </c>
      <c r="GY24" t="s">
        <v>3043</v>
      </c>
      <c r="GZ24" t="s">
        <v>3043</v>
      </c>
      <c r="HA24" t="s">
        <v>3043</v>
      </c>
      <c r="HB24" t="s">
        <v>3043</v>
      </c>
      <c r="HZ24" t="s">
        <v>3054</v>
      </c>
      <c r="IA24" t="s">
        <v>3054</v>
      </c>
      <c r="IB24" t="s">
        <v>3054</v>
      </c>
      <c r="IC24" t="s">
        <v>3054</v>
      </c>
      <c r="ID24" t="s">
        <v>3054</v>
      </c>
      <c r="IE24" t="s">
        <v>3054</v>
      </c>
      <c r="IF24" t="s">
        <v>3054</v>
      </c>
      <c r="IG24" t="s">
        <v>3054</v>
      </c>
      <c r="IP24" t="s">
        <v>1153</v>
      </c>
      <c r="IR24" t="s">
        <v>3050</v>
      </c>
      <c r="KA24" t="s">
        <v>3042</v>
      </c>
      <c r="KB24" t="s">
        <v>3048</v>
      </c>
      <c r="KM24" t="s">
        <v>3052</v>
      </c>
      <c r="KQ24" t="s">
        <v>3051</v>
      </c>
      <c r="KX24" t="s">
        <v>3049</v>
      </c>
      <c r="LQ24" t="s">
        <v>3053</v>
      </c>
      <c r="MZ24" t="s">
        <v>2982</v>
      </c>
      <c r="OD24" t="s">
        <v>3052</v>
      </c>
      <c r="OI24" t="s">
        <v>3054</v>
      </c>
      <c r="OJ24" t="s">
        <v>3054</v>
      </c>
      <c r="OK24" t="s">
        <v>3054</v>
      </c>
      <c r="OL24" t="s">
        <v>3054</v>
      </c>
      <c r="OM24" t="s">
        <v>3054</v>
      </c>
      <c r="ON24" t="s">
        <v>3054</v>
      </c>
      <c r="OO24" t="s">
        <v>3054</v>
      </c>
      <c r="OP24" t="s">
        <v>3054</v>
      </c>
      <c r="OW24" t="s">
        <v>3045</v>
      </c>
      <c r="QA24" t="s">
        <v>3053</v>
      </c>
      <c r="RL24" t="s">
        <v>2982</v>
      </c>
      <c r="SO24" t="s">
        <v>3052</v>
      </c>
      <c r="ST24" t="s">
        <v>3054</v>
      </c>
      <c r="SU24" t="s">
        <v>3054</v>
      </c>
      <c r="SV24" t="s">
        <v>3054</v>
      </c>
      <c r="SW24" t="s">
        <v>3054</v>
      </c>
      <c r="SX24" t="s">
        <v>3054</v>
      </c>
      <c r="SY24" t="s">
        <v>3054</v>
      </c>
      <c r="SZ24" t="s">
        <v>3054</v>
      </c>
      <c r="TA24" t="s">
        <v>3054</v>
      </c>
      <c r="TH24" t="s">
        <v>3045</v>
      </c>
      <c r="UK24" t="s">
        <v>3053</v>
      </c>
      <c r="VS24" t="s">
        <v>2982</v>
      </c>
      <c r="WF24" t="s">
        <v>2905</v>
      </c>
      <c r="WW24" t="s">
        <v>3052</v>
      </c>
      <c r="XB24" t="s">
        <v>3054</v>
      </c>
      <c r="XC24" t="s">
        <v>3054</v>
      </c>
      <c r="XD24" t="s">
        <v>3054</v>
      </c>
      <c r="XE24" t="s">
        <v>3054</v>
      </c>
      <c r="XF24" t="s">
        <v>3054</v>
      </c>
      <c r="XG24" t="s">
        <v>3054</v>
      </c>
      <c r="XH24" t="s">
        <v>3054</v>
      </c>
      <c r="XI24" t="s">
        <v>3054</v>
      </c>
      <c r="XJ24" t="s">
        <v>2703</v>
      </c>
      <c r="XP24" t="s">
        <v>3045</v>
      </c>
      <c r="YO24" t="s">
        <v>3040</v>
      </c>
      <c r="YP24" t="s">
        <v>3040</v>
      </c>
      <c r="YQ24" t="s">
        <v>3040</v>
      </c>
      <c r="YR24" t="s">
        <v>3040</v>
      </c>
      <c r="YS24" t="s">
        <v>3040</v>
      </c>
      <c r="YW24" t="s">
        <v>3053</v>
      </c>
      <c r="ZD24" t="s">
        <v>3041</v>
      </c>
      <c r="ABK24" t="s">
        <v>3052</v>
      </c>
      <c r="ABQ24" t="s">
        <v>3054</v>
      </c>
      <c r="ABR24" t="s">
        <v>3054</v>
      </c>
      <c r="ABS24" t="s">
        <v>3054</v>
      </c>
      <c r="ABT24" t="s">
        <v>3054</v>
      </c>
      <c r="ABU24" t="s">
        <v>3054</v>
      </c>
      <c r="ABV24" t="s">
        <v>3054</v>
      </c>
      <c r="ABW24" t="s">
        <v>3054</v>
      </c>
      <c r="ABX24" t="s">
        <v>3054</v>
      </c>
      <c r="ACA24" t="s">
        <v>3046</v>
      </c>
      <c r="ACQ24" t="s">
        <v>3047</v>
      </c>
      <c r="ACU24" t="s">
        <v>3053</v>
      </c>
      <c r="ACW24" t="s">
        <v>3044</v>
      </c>
      <c r="ADA24" t="s">
        <v>3041</v>
      </c>
      <c r="ADB24" t="s">
        <v>2463</v>
      </c>
      <c r="ADC24" t="s">
        <v>2463</v>
      </c>
      <c r="ADD24" t="s">
        <v>2463</v>
      </c>
      <c r="ADE24" t="s">
        <v>2463</v>
      </c>
      <c r="ADF24" t="s">
        <v>2463</v>
      </c>
      <c r="ADG24" t="s">
        <v>2463</v>
      </c>
      <c r="ADH24" t="s">
        <v>2463</v>
      </c>
      <c r="ADI24" t="s">
        <v>2463</v>
      </c>
      <c r="ADJ24" t="s">
        <v>2463</v>
      </c>
      <c r="ADK24" t="s">
        <v>2463</v>
      </c>
      <c r="ADL24" t="s">
        <v>2463</v>
      </c>
      <c r="ADM24" t="s">
        <v>2463</v>
      </c>
      <c r="ADN24" t="s">
        <v>2463</v>
      </c>
      <c r="ADO24" t="s">
        <v>2463</v>
      </c>
      <c r="ADQ24" t="s">
        <v>3043</v>
      </c>
      <c r="ADR24" t="s">
        <v>3043</v>
      </c>
      <c r="ADS24" t="s">
        <v>3043</v>
      </c>
      <c r="ADT24" t="s">
        <v>3043</v>
      </c>
      <c r="ADU24" t="s">
        <v>3043</v>
      </c>
      <c r="ADV24" t="s">
        <v>3043</v>
      </c>
      <c r="ADW24" t="s">
        <v>3043</v>
      </c>
      <c r="ADX24" t="s">
        <v>3043</v>
      </c>
      <c r="ADY24" t="s">
        <v>3043</v>
      </c>
      <c r="ADZ24" t="s">
        <v>3043</v>
      </c>
      <c r="AEA24" t="s">
        <v>3043</v>
      </c>
      <c r="AEB24" t="s">
        <v>3043</v>
      </c>
      <c r="AEC24" t="s">
        <v>3043</v>
      </c>
      <c r="AED24" t="s">
        <v>3043</v>
      </c>
      <c r="AEE24" t="s">
        <v>3043</v>
      </c>
      <c r="AEF24" t="s">
        <v>3043</v>
      </c>
      <c r="AEG24" t="s">
        <v>3043</v>
      </c>
      <c r="AEH24" t="s">
        <v>3043</v>
      </c>
      <c r="AEI24" t="s">
        <v>3043</v>
      </c>
      <c r="AEJ24" t="s">
        <v>3043</v>
      </c>
      <c r="AEK24" t="s">
        <v>3043</v>
      </c>
      <c r="AEL24" t="s">
        <v>3043</v>
      </c>
      <c r="AEM24" t="s">
        <v>3043</v>
      </c>
      <c r="AEN24" t="s">
        <v>3043</v>
      </c>
      <c r="AEO24" t="s">
        <v>3043</v>
      </c>
      <c r="AEP24" t="s">
        <v>3043</v>
      </c>
      <c r="AEQ24" t="s">
        <v>3043</v>
      </c>
      <c r="AFO24" t="s">
        <v>3054</v>
      </c>
      <c r="AFP24" t="s">
        <v>3054</v>
      </c>
      <c r="AFQ24" t="s">
        <v>3054</v>
      </c>
      <c r="AFR24" t="s">
        <v>3054</v>
      </c>
      <c r="AFS24" t="s">
        <v>3054</v>
      </c>
      <c r="AFT24" t="s">
        <v>3054</v>
      </c>
      <c r="AFU24" t="s">
        <v>3054</v>
      </c>
      <c r="AFV24" t="s">
        <v>3054</v>
      </c>
      <c r="AGE24" t="s">
        <v>1153</v>
      </c>
      <c r="AGF24" t="s">
        <v>3050</v>
      </c>
      <c r="AHP24" t="s">
        <v>3042</v>
      </c>
      <c r="AHQ24" t="s">
        <v>3048</v>
      </c>
      <c r="AIB24" t="s">
        <v>3052</v>
      </c>
      <c r="AIF24" t="s">
        <v>3051</v>
      </c>
      <c r="AIM24" t="s">
        <v>3049</v>
      </c>
      <c r="AIQ24" t="s">
        <v>3047</v>
      </c>
      <c r="AIU24" t="s">
        <v>3053</v>
      </c>
      <c r="AIW24" t="s">
        <v>3044</v>
      </c>
      <c r="AJA24" t="s">
        <v>3041</v>
      </c>
      <c r="AJB24" t="s">
        <v>2463</v>
      </c>
      <c r="AJC24" t="s">
        <v>2463</v>
      </c>
      <c r="AJD24" t="s">
        <v>2463</v>
      </c>
      <c r="AJE24" t="s">
        <v>2463</v>
      </c>
      <c r="AJF24" t="s">
        <v>2463</v>
      </c>
      <c r="AJG24" t="s">
        <v>2463</v>
      </c>
      <c r="AJH24" t="s">
        <v>2463</v>
      </c>
      <c r="AJI24" t="s">
        <v>2463</v>
      </c>
      <c r="AJJ24" t="s">
        <v>2463</v>
      </c>
      <c r="AJK24" t="s">
        <v>2463</v>
      </c>
      <c r="AJL24" t="s">
        <v>2463</v>
      </c>
      <c r="AJM24" t="s">
        <v>2463</v>
      </c>
      <c r="AJN24" t="s">
        <v>2463</v>
      </c>
      <c r="AJO24" t="s">
        <v>2463</v>
      </c>
      <c r="AJR24" t="s">
        <v>3043</v>
      </c>
      <c r="AJS24" t="s">
        <v>3043</v>
      </c>
      <c r="AJT24" t="s">
        <v>3043</v>
      </c>
      <c r="AJU24" t="s">
        <v>3043</v>
      </c>
      <c r="AJV24" t="s">
        <v>3043</v>
      </c>
      <c r="AJW24" t="s">
        <v>3043</v>
      </c>
      <c r="AJX24" t="s">
        <v>3043</v>
      </c>
      <c r="AJY24" t="s">
        <v>3043</v>
      </c>
      <c r="AJZ24" t="s">
        <v>3043</v>
      </c>
      <c r="AKA24" t="s">
        <v>3043</v>
      </c>
      <c r="AKB24" t="s">
        <v>3043</v>
      </c>
      <c r="AKC24" t="s">
        <v>3043</v>
      </c>
      <c r="AKD24" t="s">
        <v>3043</v>
      </c>
      <c r="AKE24" t="s">
        <v>3043</v>
      </c>
      <c r="AKF24" t="s">
        <v>3043</v>
      </c>
      <c r="AKG24" t="s">
        <v>3043</v>
      </c>
      <c r="AKH24" t="s">
        <v>3043</v>
      </c>
      <c r="AKI24" t="s">
        <v>3043</v>
      </c>
      <c r="AKJ24" t="s">
        <v>3043</v>
      </c>
      <c r="AKK24" t="s">
        <v>3043</v>
      </c>
      <c r="AKL24" t="s">
        <v>3043</v>
      </c>
      <c r="AKM24" t="s">
        <v>3043</v>
      </c>
      <c r="AKN24" t="s">
        <v>3043</v>
      </c>
      <c r="AKO24" t="s">
        <v>3043</v>
      </c>
      <c r="AKP24" t="s">
        <v>3043</v>
      </c>
      <c r="AKQ24" t="s">
        <v>3043</v>
      </c>
      <c r="AKR24" t="s">
        <v>3043</v>
      </c>
      <c r="ALO24" t="s">
        <v>3054</v>
      </c>
      <c r="ALP24" t="s">
        <v>3054</v>
      </c>
      <c r="ALQ24" t="s">
        <v>3054</v>
      </c>
      <c r="ALR24" t="s">
        <v>3054</v>
      </c>
      <c r="ALS24" t="s">
        <v>3054</v>
      </c>
      <c r="ALT24" t="s">
        <v>3054</v>
      </c>
      <c r="ALU24" t="s">
        <v>3054</v>
      </c>
      <c r="ALV24" t="s">
        <v>3054</v>
      </c>
      <c r="AME24" t="s">
        <v>1153</v>
      </c>
      <c r="AMF24" t="s">
        <v>3050</v>
      </c>
      <c r="ANP24" t="s">
        <v>3042</v>
      </c>
      <c r="ANQ24" t="s">
        <v>3048</v>
      </c>
      <c r="AOB24" t="s">
        <v>3052</v>
      </c>
      <c r="AOF24" t="s">
        <v>3051</v>
      </c>
      <c r="AOM24" t="s">
        <v>3049</v>
      </c>
      <c r="AOQ24" t="s">
        <v>3047</v>
      </c>
      <c r="AOT24" t="s">
        <v>3053</v>
      </c>
      <c r="AOV24" t="s">
        <v>3044</v>
      </c>
      <c r="AOY24" t="s">
        <v>3041</v>
      </c>
      <c r="AOZ24" t="s">
        <v>2463</v>
      </c>
      <c r="APA24" t="s">
        <v>2463</v>
      </c>
      <c r="APB24" t="s">
        <v>2463</v>
      </c>
      <c r="APC24" t="s">
        <v>2463</v>
      </c>
      <c r="APD24" t="s">
        <v>2463</v>
      </c>
      <c r="APE24" t="s">
        <v>2463</v>
      </c>
      <c r="APF24" t="s">
        <v>2463</v>
      </c>
      <c r="APG24" t="s">
        <v>2463</v>
      </c>
      <c r="APH24" t="s">
        <v>2463</v>
      </c>
      <c r="API24" t="s">
        <v>2463</v>
      </c>
      <c r="APJ24" t="s">
        <v>2463</v>
      </c>
      <c r="APK24" t="s">
        <v>2463</v>
      </c>
      <c r="APL24" t="s">
        <v>2463</v>
      </c>
      <c r="APM24" t="s">
        <v>2463</v>
      </c>
      <c r="APO24" t="s">
        <v>3043</v>
      </c>
      <c r="APP24" t="s">
        <v>3043</v>
      </c>
      <c r="APQ24" t="s">
        <v>3043</v>
      </c>
      <c r="APR24" t="s">
        <v>3043</v>
      </c>
      <c r="APS24" t="s">
        <v>3043</v>
      </c>
      <c r="APT24" t="s">
        <v>3043</v>
      </c>
      <c r="APU24" t="s">
        <v>3043</v>
      </c>
      <c r="APV24" t="s">
        <v>3043</v>
      </c>
      <c r="APW24" t="s">
        <v>3043</v>
      </c>
      <c r="APX24" t="s">
        <v>3043</v>
      </c>
      <c r="APY24" t="s">
        <v>3043</v>
      </c>
      <c r="APZ24" t="s">
        <v>3043</v>
      </c>
      <c r="AQA24" t="s">
        <v>3043</v>
      </c>
      <c r="AQB24" t="s">
        <v>3043</v>
      </c>
      <c r="AQC24" t="s">
        <v>3043</v>
      </c>
      <c r="AQD24" t="s">
        <v>3043</v>
      </c>
      <c r="AQE24" t="s">
        <v>3043</v>
      </c>
      <c r="AQF24" t="s">
        <v>3043</v>
      </c>
      <c r="AQG24" t="s">
        <v>3043</v>
      </c>
      <c r="AQH24" t="s">
        <v>3043</v>
      </c>
      <c r="AQI24" t="s">
        <v>3043</v>
      </c>
      <c r="AQJ24" t="s">
        <v>3043</v>
      </c>
      <c r="AQK24" t="s">
        <v>3043</v>
      </c>
      <c r="AQL24" t="s">
        <v>3043</v>
      </c>
      <c r="AQM24" t="s">
        <v>3043</v>
      </c>
      <c r="AQN24" t="s">
        <v>3043</v>
      </c>
      <c r="AQO24" t="s">
        <v>3043</v>
      </c>
      <c r="ARO24" t="s">
        <v>3054</v>
      </c>
      <c r="ARP24" t="s">
        <v>3054</v>
      </c>
      <c r="ARQ24" t="s">
        <v>3054</v>
      </c>
      <c r="ARR24" t="s">
        <v>3054</v>
      </c>
      <c r="ARS24" t="s">
        <v>3054</v>
      </c>
      <c r="ART24" t="s">
        <v>3054</v>
      </c>
      <c r="ARU24" t="s">
        <v>3054</v>
      </c>
      <c r="ARV24" t="s">
        <v>3054</v>
      </c>
      <c r="ASE24" t="s">
        <v>1153</v>
      </c>
      <c r="ASF24" t="s">
        <v>3050</v>
      </c>
      <c r="ATO24" t="s">
        <v>3042</v>
      </c>
      <c r="ATP24" t="s">
        <v>3048</v>
      </c>
      <c r="AUB24" t="s">
        <v>3052</v>
      </c>
      <c r="AUF24" t="s">
        <v>3051</v>
      </c>
      <c r="AUL24" t="s">
        <v>3049</v>
      </c>
      <c r="AUP24" t="s">
        <v>3047</v>
      </c>
      <c r="AUT24" t="s">
        <v>3053</v>
      </c>
      <c r="AUV24" t="s">
        <v>3044</v>
      </c>
      <c r="AUZ24" t="s">
        <v>3041</v>
      </c>
      <c r="AVA24" t="s">
        <v>2463</v>
      </c>
      <c r="AVB24" t="s">
        <v>2463</v>
      </c>
      <c r="AVC24" t="s">
        <v>2463</v>
      </c>
      <c r="AVD24" t="s">
        <v>2463</v>
      </c>
      <c r="AVE24" t="s">
        <v>2463</v>
      </c>
      <c r="AVF24" t="s">
        <v>2463</v>
      </c>
      <c r="AVG24" t="s">
        <v>2463</v>
      </c>
      <c r="AVH24" t="s">
        <v>2463</v>
      </c>
      <c r="AVI24" t="s">
        <v>2463</v>
      </c>
      <c r="AVJ24" t="s">
        <v>2463</v>
      </c>
      <c r="AVK24" t="s">
        <v>2463</v>
      </c>
      <c r="AVL24" t="s">
        <v>2463</v>
      </c>
      <c r="AVM24" t="s">
        <v>2463</v>
      </c>
      <c r="AVN24" t="s">
        <v>2463</v>
      </c>
      <c r="AVP24" t="s">
        <v>3043</v>
      </c>
      <c r="AVQ24" t="s">
        <v>3043</v>
      </c>
      <c r="AVR24" t="s">
        <v>3043</v>
      </c>
      <c r="AVS24" t="s">
        <v>3043</v>
      </c>
      <c r="AVT24" t="s">
        <v>3043</v>
      </c>
      <c r="AVU24" t="s">
        <v>3043</v>
      </c>
      <c r="AVV24" t="s">
        <v>3043</v>
      </c>
      <c r="AVW24" t="s">
        <v>3043</v>
      </c>
      <c r="AVX24" t="s">
        <v>3043</v>
      </c>
      <c r="AVY24" t="s">
        <v>3043</v>
      </c>
      <c r="AVZ24" t="s">
        <v>3043</v>
      </c>
      <c r="AWA24" t="s">
        <v>3043</v>
      </c>
      <c r="AWB24" t="s">
        <v>3043</v>
      </c>
      <c r="AWC24" t="s">
        <v>3043</v>
      </c>
      <c r="AWD24" t="s">
        <v>3043</v>
      </c>
      <c r="AWE24" t="s">
        <v>3043</v>
      </c>
      <c r="AWF24" t="s">
        <v>3043</v>
      </c>
      <c r="AWG24" t="s">
        <v>3043</v>
      </c>
      <c r="AWH24" t="s">
        <v>3043</v>
      </c>
      <c r="AWI24" t="s">
        <v>3043</v>
      </c>
      <c r="AWJ24" t="s">
        <v>3043</v>
      </c>
      <c r="AWK24" t="s">
        <v>3043</v>
      </c>
      <c r="AWL24" t="s">
        <v>3043</v>
      </c>
      <c r="AWM24" t="s">
        <v>3043</v>
      </c>
      <c r="AWN24" t="s">
        <v>3043</v>
      </c>
      <c r="AWO24" t="s">
        <v>3043</v>
      </c>
      <c r="AWP24" t="s">
        <v>3043</v>
      </c>
      <c r="AXN24" t="s">
        <v>3054</v>
      </c>
      <c r="AXO24" t="s">
        <v>3054</v>
      </c>
      <c r="AXP24" t="s">
        <v>3054</v>
      </c>
      <c r="AXQ24" t="s">
        <v>3054</v>
      </c>
      <c r="AXR24" t="s">
        <v>3054</v>
      </c>
      <c r="AXS24" t="s">
        <v>3054</v>
      </c>
      <c r="AXT24" t="s">
        <v>3054</v>
      </c>
      <c r="AXU24" t="s">
        <v>3054</v>
      </c>
      <c r="AYD24" t="s">
        <v>1153</v>
      </c>
      <c r="AYF24" t="s">
        <v>3050</v>
      </c>
      <c r="AZO24" t="s">
        <v>3042</v>
      </c>
      <c r="AZP24" t="s">
        <v>3048</v>
      </c>
      <c r="BAA24" t="s">
        <v>3052</v>
      </c>
      <c r="BAE24" t="s">
        <v>3051</v>
      </c>
      <c r="BAL24" t="s">
        <v>3049</v>
      </c>
      <c r="BAP24" t="s">
        <v>3047</v>
      </c>
      <c r="BAT24" t="s">
        <v>3053</v>
      </c>
      <c r="BAV24" t="s">
        <v>3044</v>
      </c>
      <c r="BAZ24" t="s">
        <v>3041</v>
      </c>
      <c r="BBA24" t="s">
        <v>2463</v>
      </c>
      <c r="BBB24" t="s">
        <v>2463</v>
      </c>
      <c r="BBC24" t="s">
        <v>2463</v>
      </c>
      <c r="BBD24" t="s">
        <v>2463</v>
      </c>
      <c r="BBE24" t="s">
        <v>2463</v>
      </c>
      <c r="BBF24" t="s">
        <v>2463</v>
      </c>
      <c r="BBG24" t="s">
        <v>2463</v>
      </c>
      <c r="BBH24" t="s">
        <v>2463</v>
      </c>
      <c r="BBI24" t="s">
        <v>2463</v>
      </c>
      <c r="BBJ24" t="s">
        <v>2463</v>
      </c>
      <c r="BBK24" t="s">
        <v>2463</v>
      </c>
      <c r="BBL24" t="s">
        <v>2463</v>
      </c>
      <c r="BBM24" t="s">
        <v>2463</v>
      </c>
      <c r="BBN24" t="s">
        <v>2463</v>
      </c>
      <c r="BBQ24" t="s">
        <v>3043</v>
      </c>
      <c r="BBR24" t="s">
        <v>3043</v>
      </c>
      <c r="BBS24" t="s">
        <v>3043</v>
      </c>
      <c r="BBT24" t="s">
        <v>3043</v>
      </c>
      <c r="BBU24" t="s">
        <v>3043</v>
      </c>
      <c r="BBV24" t="s">
        <v>3043</v>
      </c>
      <c r="BBW24" t="s">
        <v>3043</v>
      </c>
      <c r="BBX24" t="s">
        <v>3043</v>
      </c>
      <c r="BBY24" t="s">
        <v>3043</v>
      </c>
      <c r="BBZ24" t="s">
        <v>3043</v>
      </c>
      <c r="BCA24" t="s">
        <v>3043</v>
      </c>
      <c r="BCB24" t="s">
        <v>3043</v>
      </c>
      <c r="BCC24" t="s">
        <v>3043</v>
      </c>
      <c r="BCD24" t="s">
        <v>3043</v>
      </c>
      <c r="BCE24" t="s">
        <v>3043</v>
      </c>
      <c r="BCF24" t="s">
        <v>3043</v>
      </c>
      <c r="BCG24" t="s">
        <v>3043</v>
      </c>
      <c r="BCH24" t="s">
        <v>3043</v>
      </c>
      <c r="BCI24" t="s">
        <v>3043</v>
      </c>
      <c r="BCJ24" t="s">
        <v>3043</v>
      </c>
      <c r="BCK24" t="s">
        <v>3043</v>
      </c>
      <c r="BCL24" t="s">
        <v>3043</v>
      </c>
      <c r="BCM24" t="s">
        <v>3043</v>
      </c>
      <c r="BCN24" t="s">
        <v>3043</v>
      </c>
      <c r="BCO24" t="s">
        <v>3043</v>
      </c>
      <c r="BCP24" t="s">
        <v>3043</v>
      </c>
      <c r="BCQ24" t="s">
        <v>3043</v>
      </c>
      <c r="BDN24" t="s">
        <v>3054</v>
      </c>
      <c r="BDO24" t="s">
        <v>3054</v>
      </c>
      <c r="BDP24" t="s">
        <v>3054</v>
      </c>
      <c r="BDQ24" t="s">
        <v>3054</v>
      </c>
      <c r="BDR24" t="s">
        <v>3054</v>
      </c>
      <c r="BDS24" t="s">
        <v>3054</v>
      </c>
      <c r="BDT24" t="s">
        <v>3054</v>
      </c>
      <c r="BDU24" t="s">
        <v>3054</v>
      </c>
      <c r="BED24" t="s">
        <v>1153</v>
      </c>
      <c r="BEE24" t="s">
        <v>3050</v>
      </c>
      <c r="BFO24" t="s">
        <v>3042</v>
      </c>
      <c r="BFP24" t="s">
        <v>3048</v>
      </c>
      <c r="BGA24" t="s">
        <v>3052</v>
      </c>
      <c r="BGE24" t="s">
        <v>3051</v>
      </c>
      <c r="BGL24" t="s">
        <v>3049</v>
      </c>
      <c r="BHF24" t="s">
        <v>3053</v>
      </c>
      <c r="BIQ24" t="s">
        <v>2982</v>
      </c>
      <c r="BKE24" t="s">
        <v>3052</v>
      </c>
      <c r="BKJ24" t="s">
        <v>3054</v>
      </c>
      <c r="BKK24" t="s">
        <v>3054</v>
      </c>
      <c r="BKL24" t="s">
        <v>3054</v>
      </c>
      <c r="BKM24" t="s">
        <v>3054</v>
      </c>
      <c r="BKN24" t="s">
        <v>3054</v>
      </c>
      <c r="BKO24" t="s">
        <v>3054</v>
      </c>
      <c r="BKP24" t="s">
        <v>3054</v>
      </c>
      <c r="BKQ24" t="s">
        <v>3054</v>
      </c>
      <c r="BKX24" t="s">
        <v>3045</v>
      </c>
      <c r="BLM24" t="s">
        <v>3047</v>
      </c>
      <c r="BLQ24" t="s">
        <v>3053</v>
      </c>
      <c r="BLS24" t="s">
        <v>3044</v>
      </c>
      <c r="BLW24" t="s">
        <v>3041</v>
      </c>
      <c r="BLX24" t="s">
        <v>2463</v>
      </c>
      <c r="BLY24" t="s">
        <v>2463</v>
      </c>
      <c r="BLZ24" t="s">
        <v>2463</v>
      </c>
      <c r="BMA24" t="s">
        <v>2463</v>
      </c>
      <c r="BMB24" t="s">
        <v>2463</v>
      </c>
      <c r="BMC24" t="s">
        <v>2463</v>
      </c>
      <c r="BMD24" t="s">
        <v>2463</v>
      </c>
      <c r="BME24" t="s">
        <v>2463</v>
      </c>
      <c r="BMF24" t="s">
        <v>2463</v>
      </c>
      <c r="BMG24" t="s">
        <v>2463</v>
      </c>
      <c r="BMH24" t="s">
        <v>2463</v>
      </c>
      <c r="BMI24" t="s">
        <v>2463</v>
      </c>
      <c r="BMJ24" t="s">
        <v>2463</v>
      </c>
      <c r="BMK24" t="s">
        <v>2463</v>
      </c>
      <c r="BMN24" t="s">
        <v>3043</v>
      </c>
      <c r="BMO24" t="s">
        <v>3043</v>
      </c>
      <c r="BMP24" t="s">
        <v>3043</v>
      </c>
      <c r="BMQ24" t="s">
        <v>3043</v>
      </c>
      <c r="BMR24" t="s">
        <v>3043</v>
      </c>
      <c r="BMS24" t="s">
        <v>3043</v>
      </c>
      <c r="BMT24" t="s">
        <v>3043</v>
      </c>
      <c r="BMU24" t="s">
        <v>3043</v>
      </c>
      <c r="BMV24" t="s">
        <v>3043</v>
      </c>
      <c r="BMW24" t="s">
        <v>3043</v>
      </c>
      <c r="BMX24" t="s">
        <v>3043</v>
      </c>
      <c r="BMY24" t="s">
        <v>3043</v>
      </c>
      <c r="BMZ24" t="s">
        <v>3043</v>
      </c>
      <c r="BNA24" t="s">
        <v>3043</v>
      </c>
      <c r="BNB24" t="s">
        <v>3043</v>
      </c>
      <c r="BNC24" t="s">
        <v>3043</v>
      </c>
      <c r="BND24" t="s">
        <v>3043</v>
      </c>
      <c r="BNE24" t="s">
        <v>3043</v>
      </c>
      <c r="BNF24" t="s">
        <v>3043</v>
      </c>
      <c r="BNG24" t="s">
        <v>3043</v>
      </c>
      <c r="BNH24" t="s">
        <v>3043</v>
      </c>
      <c r="BNI24" t="s">
        <v>3043</v>
      </c>
      <c r="BNJ24" t="s">
        <v>3043</v>
      </c>
      <c r="BNK24" t="s">
        <v>3043</v>
      </c>
      <c r="BNL24" t="s">
        <v>3043</v>
      </c>
      <c r="BNM24" t="s">
        <v>3043</v>
      </c>
      <c r="BNN24" t="s">
        <v>3043</v>
      </c>
      <c r="BOK24" t="s">
        <v>3054</v>
      </c>
      <c r="BOL24" t="s">
        <v>3054</v>
      </c>
      <c r="BOM24" t="s">
        <v>3054</v>
      </c>
      <c r="BON24" t="s">
        <v>3054</v>
      </c>
      <c r="BOO24" t="s">
        <v>3054</v>
      </c>
      <c r="BOP24" t="s">
        <v>3054</v>
      </c>
      <c r="BOQ24" t="s">
        <v>3054</v>
      </c>
      <c r="BOR24" t="s">
        <v>3054</v>
      </c>
      <c r="BPA24" t="s">
        <v>1153</v>
      </c>
      <c r="BPB24" t="s">
        <v>3050</v>
      </c>
      <c r="BQL24" t="s">
        <v>3042</v>
      </c>
      <c r="BQM24" t="s">
        <v>3048</v>
      </c>
      <c r="BQX24" t="s">
        <v>3052</v>
      </c>
      <c r="BRB24" t="s">
        <v>3051</v>
      </c>
      <c r="BRI24" t="s">
        <v>3049</v>
      </c>
    </row>
    <row r="25" spans="2:1829">
      <c r="B25" t="s">
        <v>3063</v>
      </c>
      <c r="F25" t="s">
        <v>3068</v>
      </c>
      <c r="H25" t="s">
        <v>3059</v>
      </c>
      <c r="L25" t="s">
        <v>3056</v>
      </c>
      <c r="M25" t="s">
        <v>3060</v>
      </c>
      <c r="N25" t="s">
        <v>3060</v>
      </c>
      <c r="O25" t="s">
        <v>3060</v>
      </c>
      <c r="P25" t="s">
        <v>3060</v>
      </c>
      <c r="Q25" t="s">
        <v>3060</v>
      </c>
      <c r="R25" t="s">
        <v>3060</v>
      </c>
      <c r="S25" t="s">
        <v>3060</v>
      </c>
      <c r="T25" t="s">
        <v>3060</v>
      </c>
      <c r="U25" t="s">
        <v>3060</v>
      </c>
      <c r="V25" t="s">
        <v>3060</v>
      </c>
      <c r="W25" t="s">
        <v>3060</v>
      </c>
      <c r="X25" t="s">
        <v>3060</v>
      </c>
      <c r="Y25" t="s">
        <v>3060</v>
      </c>
      <c r="Z25" t="s">
        <v>3060</v>
      </c>
      <c r="AC25" t="s">
        <v>3058</v>
      </c>
      <c r="AD25" t="s">
        <v>3058</v>
      </c>
      <c r="AE25" t="s">
        <v>3058</v>
      </c>
      <c r="AF25" t="s">
        <v>3058</v>
      </c>
      <c r="AG25" t="s">
        <v>3058</v>
      </c>
      <c r="AH25" t="s">
        <v>3058</v>
      </c>
      <c r="AI25" t="s">
        <v>3058</v>
      </c>
      <c r="AJ25" t="s">
        <v>3058</v>
      </c>
      <c r="AK25" t="s">
        <v>3058</v>
      </c>
      <c r="AL25" t="s">
        <v>3058</v>
      </c>
      <c r="AM25" t="s">
        <v>3058</v>
      </c>
      <c r="AN25" t="s">
        <v>3058</v>
      </c>
      <c r="AO25" t="s">
        <v>3058</v>
      </c>
      <c r="AP25" t="s">
        <v>3058</v>
      </c>
      <c r="AQ25" t="s">
        <v>3058</v>
      </c>
      <c r="AR25" t="s">
        <v>3058</v>
      </c>
      <c r="AS25" t="s">
        <v>3058</v>
      </c>
      <c r="AT25" t="s">
        <v>3058</v>
      </c>
      <c r="AU25" t="s">
        <v>3058</v>
      </c>
      <c r="AV25" t="s">
        <v>3058</v>
      </c>
      <c r="AW25" t="s">
        <v>3058</v>
      </c>
      <c r="AX25" t="s">
        <v>3058</v>
      </c>
      <c r="AY25" t="s">
        <v>3058</v>
      </c>
      <c r="AZ25" t="s">
        <v>3058</v>
      </c>
      <c r="BA25" t="s">
        <v>3058</v>
      </c>
      <c r="BB25" t="s">
        <v>3058</v>
      </c>
      <c r="BC25" t="s">
        <v>3058</v>
      </c>
      <c r="CP25" t="s">
        <v>3061</v>
      </c>
      <c r="CQ25" t="s">
        <v>2532</v>
      </c>
      <c r="EA25" t="s">
        <v>3057</v>
      </c>
      <c r="EB25" t="s">
        <v>3064</v>
      </c>
      <c r="EM25" t="s">
        <v>3067</v>
      </c>
      <c r="EQ25" t="s">
        <v>3066</v>
      </c>
      <c r="EX25" t="s">
        <v>3065</v>
      </c>
      <c r="FB25" t="s">
        <v>3063</v>
      </c>
      <c r="FF25" t="s">
        <v>3068</v>
      </c>
      <c r="FH25" t="s">
        <v>3059</v>
      </c>
      <c r="FL25" t="s">
        <v>3056</v>
      </c>
      <c r="FM25" t="s">
        <v>3060</v>
      </c>
      <c r="FN25" t="s">
        <v>3060</v>
      </c>
      <c r="FO25" t="s">
        <v>3060</v>
      </c>
      <c r="FP25" t="s">
        <v>3060</v>
      </c>
      <c r="FQ25" t="s">
        <v>3060</v>
      </c>
      <c r="FR25" t="s">
        <v>3060</v>
      </c>
      <c r="FS25" t="s">
        <v>3060</v>
      </c>
      <c r="FT25" t="s">
        <v>3060</v>
      </c>
      <c r="FU25" t="s">
        <v>3060</v>
      </c>
      <c r="FV25" t="s">
        <v>3060</v>
      </c>
      <c r="FW25" t="s">
        <v>3060</v>
      </c>
      <c r="FX25" t="s">
        <v>3060</v>
      </c>
      <c r="FY25" t="s">
        <v>3060</v>
      </c>
      <c r="FZ25" t="s">
        <v>3060</v>
      </c>
      <c r="GB25" t="s">
        <v>3058</v>
      </c>
      <c r="GC25" t="s">
        <v>3058</v>
      </c>
      <c r="GD25" t="s">
        <v>3058</v>
      </c>
      <c r="GE25" t="s">
        <v>3058</v>
      </c>
      <c r="GF25" t="s">
        <v>3058</v>
      </c>
      <c r="GG25" t="s">
        <v>3058</v>
      </c>
      <c r="GH25" t="s">
        <v>3058</v>
      </c>
      <c r="GI25" t="s">
        <v>3058</v>
      </c>
      <c r="GJ25" t="s">
        <v>3058</v>
      </c>
      <c r="GK25" t="s">
        <v>3058</v>
      </c>
      <c r="GL25" t="s">
        <v>3058</v>
      </c>
      <c r="GM25" t="s">
        <v>3058</v>
      </c>
      <c r="GN25" t="s">
        <v>3058</v>
      </c>
      <c r="GO25" t="s">
        <v>3058</v>
      </c>
      <c r="GP25" t="s">
        <v>3058</v>
      </c>
      <c r="GQ25" t="s">
        <v>3058</v>
      </c>
      <c r="GR25" t="s">
        <v>3058</v>
      </c>
      <c r="GS25" t="s">
        <v>3058</v>
      </c>
      <c r="GT25" t="s">
        <v>3058</v>
      </c>
      <c r="GU25" t="s">
        <v>3058</v>
      </c>
      <c r="GV25" t="s">
        <v>3058</v>
      </c>
      <c r="GW25" t="s">
        <v>3058</v>
      </c>
      <c r="GX25" t="s">
        <v>3058</v>
      </c>
      <c r="GY25" t="s">
        <v>3058</v>
      </c>
      <c r="GZ25" t="s">
        <v>3058</v>
      </c>
      <c r="HA25" t="s">
        <v>3058</v>
      </c>
      <c r="HB25" t="s">
        <v>3058</v>
      </c>
      <c r="IP25" t="s">
        <v>3061</v>
      </c>
      <c r="IR25" t="s">
        <v>2532</v>
      </c>
      <c r="KA25" t="s">
        <v>3057</v>
      </c>
      <c r="KB25" t="s">
        <v>3064</v>
      </c>
      <c r="KM25" t="s">
        <v>3067</v>
      </c>
      <c r="KQ25" t="s">
        <v>3066</v>
      </c>
      <c r="KX25" t="s">
        <v>3065</v>
      </c>
      <c r="LQ25" t="s">
        <v>3068</v>
      </c>
      <c r="MZ25" t="s">
        <v>3003</v>
      </c>
      <c r="OD25" t="s">
        <v>3067</v>
      </c>
      <c r="OW25" t="s">
        <v>3027</v>
      </c>
      <c r="QA25" t="s">
        <v>3068</v>
      </c>
      <c r="RL25" t="s">
        <v>3003</v>
      </c>
      <c r="SO25" t="s">
        <v>3067</v>
      </c>
      <c r="TH25" t="s">
        <v>3027</v>
      </c>
      <c r="UK25" t="s">
        <v>3068</v>
      </c>
      <c r="VS25" t="s">
        <v>3003</v>
      </c>
      <c r="WF25" t="s">
        <v>1498</v>
      </c>
      <c r="WW25" t="s">
        <v>3067</v>
      </c>
      <c r="XJ25" t="s">
        <v>2739</v>
      </c>
      <c r="XP25" t="s">
        <v>3027</v>
      </c>
      <c r="YO25" t="s">
        <v>3055</v>
      </c>
      <c r="YP25" t="s">
        <v>3055</v>
      </c>
      <c r="YQ25" t="s">
        <v>3055</v>
      </c>
      <c r="YR25" t="s">
        <v>3055</v>
      </c>
      <c r="YS25" t="s">
        <v>3055</v>
      </c>
      <c r="YW25" t="s">
        <v>3068</v>
      </c>
      <c r="ZD25" t="s">
        <v>3056</v>
      </c>
      <c r="ABK25" t="s">
        <v>3067</v>
      </c>
      <c r="ACA25" t="s">
        <v>3062</v>
      </c>
      <c r="ACQ25" t="s">
        <v>3063</v>
      </c>
      <c r="ACU25" t="s">
        <v>3068</v>
      </c>
      <c r="ACW25" t="s">
        <v>3059</v>
      </c>
      <c r="ADA25" t="s">
        <v>3056</v>
      </c>
      <c r="ADB25" t="s">
        <v>3060</v>
      </c>
      <c r="ADC25" t="s">
        <v>3060</v>
      </c>
      <c r="ADD25" t="s">
        <v>3060</v>
      </c>
      <c r="ADE25" t="s">
        <v>3060</v>
      </c>
      <c r="ADF25" t="s">
        <v>3060</v>
      </c>
      <c r="ADG25" t="s">
        <v>3060</v>
      </c>
      <c r="ADH25" t="s">
        <v>3060</v>
      </c>
      <c r="ADI25" t="s">
        <v>3060</v>
      </c>
      <c r="ADJ25" t="s">
        <v>3060</v>
      </c>
      <c r="ADK25" t="s">
        <v>3060</v>
      </c>
      <c r="ADL25" t="s">
        <v>3060</v>
      </c>
      <c r="ADM25" t="s">
        <v>3060</v>
      </c>
      <c r="ADN25" t="s">
        <v>3060</v>
      </c>
      <c r="ADO25" t="s">
        <v>3060</v>
      </c>
      <c r="ADQ25" t="s">
        <v>3058</v>
      </c>
      <c r="ADR25" t="s">
        <v>3058</v>
      </c>
      <c r="ADS25" t="s">
        <v>3058</v>
      </c>
      <c r="ADT25" t="s">
        <v>3058</v>
      </c>
      <c r="ADU25" t="s">
        <v>3058</v>
      </c>
      <c r="ADV25" t="s">
        <v>3058</v>
      </c>
      <c r="ADW25" t="s">
        <v>3058</v>
      </c>
      <c r="ADX25" t="s">
        <v>3058</v>
      </c>
      <c r="ADY25" t="s">
        <v>3058</v>
      </c>
      <c r="ADZ25" t="s">
        <v>3058</v>
      </c>
      <c r="AEA25" t="s">
        <v>3058</v>
      </c>
      <c r="AEB25" t="s">
        <v>3058</v>
      </c>
      <c r="AEC25" t="s">
        <v>3058</v>
      </c>
      <c r="AED25" t="s">
        <v>3058</v>
      </c>
      <c r="AEE25" t="s">
        <v>3058</v>
      </c>
      <c r="AEF25" t="s">
        <v>3058</v>
      </c>
      <c r="AEG25" t="s">
        <v>3058</v>
      </c>
      <c r="AEH25" t="s">
        <v>3058</v>
      </c>
      <c r="AEI25" t="s">
        <v>3058</v>
      </c>
      <c r="AEJ25" t="s">
        <v>3058</v>
      </c>
      <c r="AEK25" t="s">
        <v>3058</v>
      </c>
      <c r="AEL25" t="s">
        <v>3058</v>
      </c>
      <c r="AEM25" t="s">
        <v>3058</v>
      </c>
      <c r="AEN25" t="s">
        <v>3058</v>
      </c>
      <c r="AEO25" t="s">
        <v>3058</v>
      </c>
      <c r="AEP25" t="s">
        <v>3058</v>
      </c>
      <c r="AEQ25" t="s">
        <v>3058</v>
      </c>
      <c r="AGE25" t="s">
        <v>3061</v>
      </c>
      <c r="AGF25" t="s">
        <v>2532</v>
      </c>
      <c r="AHP25" t="s">
        <v>3057</v>
      </c>
      <c r="AHQ25" t="s">
        <v>3064</v>
      </c>
      <c r="AIB25" t="s">
        <v>3067</v>
      </c>
      <c r="AIF25" t="s">
        <v>3066</v>
      </c>
      <c r="AIM25" t="s">
        <v>3065</v>
      </c>
      <c r="AIQ25" t="s">
        <v>3063</v>
      </c>
      <c r="AIU25" t="s">
        <v>3068</v>
      </c>
      <c r="AIW25" t="s">
        <v>3059</v>
      </c>
      <c r="AJA25" t="s">
        <v>3056</v>
      </c>
      <c r="AJB25" t="s">
        <v>3060</v>
      </c>
      <c r="AJC25" t="s">
        <v>3060</v>
      </c>
      <c r="AJD25" t="s">
        <v>3060</v>
      </c>
      <c r="AJE25" t="s">
        <v>3060</v>
      </c>
      <c r="AJF25" t="s">
        <v>3060</v>
      </c>
      <c r="AJG25" t="s">
        <v>3060</v>
      </c>
      <c r="AJH25" t="s">
        <v>3060</v>
      </c>
      <c r="AJI25" t="s">
        <v>3060</v>
      </c>
      <c r="AJJ25" t="s">
        <v>3060</v>
      </c>
      <c r="AJK25" t="s">
        <v>3060</v>
      </c>
      <c r="AJL25" t="s">
        <v>3060</v>
      </c>
      <c r="AJM25" t="s">
        <v>3060</v>
      </c>
      <c r="AJN25" t="s">
        <v>3060</v>
      </c>
      <c r="AJO25" t="s">
        <v>3060</v>
      </c>
      <c r="AJR25" t="s">
        <v>3058</v>
      </c>
      <c r="AJS25" t="s">
        <v>3058</v>
      </c>
      <c r="AJT25" t="s">
        <v>3058</v>
      </c>
      <c r="AJU25" t="s">
        <v>3058</v>
      </c>
      <c r="AJV25" t="s">
        <v>3058</v>
      </c>
      <c r="AJW25" t="s">
        <v>3058</v>
      </c>
      <c r="AJX25" t="s">
        <v>3058</v>
      </c>
      <c r="AJY25" t="s">
        <v>3058</v>
      </c>
      <c r="AJZ25" t="s">
        <v>3058</v>
      </c>
      <c r="AKA25" t="s">
        <v>3058</v>
      </c>
      <c r="AKB25" t="s">
        <v>3058</v>
      </c>
      <c r="AKC25" t="s">
        <v>3058</v>
      </c>
      <c r="AKD25" t="s">
        <v>3058</v>
      </c>
      <c r="AKE25" t="s">
        <v>3058</v>
      </c>
      <c r="AKF25" t="s">
        <v>3058</v>
      </c>
      <c r="AKG25" t="s">
        <v>3058</v>
      </c>
      <c r="AKH25" t="s">
        <v>3058</v>
      </c>
      <c r="AKI25" t="s">
        <v>3058</v>
      </c>
      <c r="AKJ25" t="s">
        <v>3058</v>
      </c>
      <c r="AKK25" t="s">
        <v>3058</v>
      </c>
      <c r="AKL25" t="s">
        <v>3058</v>
      </c>
      <c r="AKM25" t="s">
        <v>3058</v>
      </c>
      <c r="AKN25" t="s">
        <v>3058</v>
      </c>
      <c r="AKO25" t="s">
        <v>3058</v>
      </c>
      <c r="AKP25" t="s">
        <v>3058</v>
      </c>
      <c r="AKQ25" t="s">
        <v>3058</v>
      </c>
      <c r="AKR25" t="s">
        <v>3058</v>
      </c>
      <c r="AME25" t="s">
        <v>3061</v>
      </c>
      <c r="AMF25" t="s">
        <v>2532</v>
      </c>
      <c r="ANP25" t="s">
        <v>3057</v>
      </c>
      <c r="ANQ25" t="s">
        <v>3064</v>
      </c>
      <c r="AOB25" t="s">
        <v>3067</v>
      </c>
      <c r="AOF25" t="s">
        <v>3066</v>
      </c>
      <c r="AOM25" t="s">
        <v>3065</v>
      </c>
      <c r="AOQ25" t="s">
        <v>3063</v>
      </c>
      <c r="AOT25" t="s">
        <v>3068</v>
      </c>
      <c r="AOV25" t="s">
        <v>3059</v>
      </c>
      <c r="AOY25" t="s">
        <v>3056</v>
      </c>
      <c r="AOZ25" t="s">
        <v>3060</v>
      </c>
      <c r="APA25" t="s">
        <v>3060</v>
      </c>
      <c r="APB25" t="s">
        <v>3060</v>
      </c>
      <c r="APC25" t="s">
        <v>3060</v>
      </c>
      <c r="APD25" t="s">
        <v>3060</v>
      </c>
      <c r="APE25" t="s">
        <v>3060</v>
      </c>
      <c r="APF25" t="s">
        <v>3060</v>
      </c>
      <c r="APG25" t="s">
        <v>3060</v>
      </c>
      <c r="APH25" t="s">
        <v>3060</v>
      </c>
      <c r="API25" t="s">
        <v>3060</v>
      </c>
      <c r="APJ25" t="s">
        <v>3060</v>
      </c>
      <c r="APK25" t="s">
        <v>3060</v>
      </c>
      <c r="APL25" t="s">
        <v>3060</v>
      </c>
      <c r="APM25" t="s">
        <v>3060</v>
      </c>
      <c r="APO25" t="s">
        <v>3058</v>
      </c>
      <c r="APP25" t="s">
        <v>3058</v>
      </c>
      <c r="APQ25" t="s">
        <v>3058</v>
      </c>
      <c r="APR25" t="s">
        <v>3058</v>
      </c>
      <c r="APS25" t="s">
        <v>3058</v>
      </c>
      <c r="APT25" t="s">
        <v>3058</v>
      </c>
      <c r="APU25" t="s">
        <v>3058</v>
      </c>
      <c r="APV25" t="s">
        <v>3058</v>
      </c>
      <c r="APW25" t="s">
        <v>3058</v>
      </c>
      <c r="APX25" t="s">
        <v>3058</v>
      </c>
      <c r="APY25" t="s">
        <v>3058</v>
      </c>
      <c r="APZ25" t="s">
        <v>3058</v>
      </c>
      <c r="AQA25" t="s">
        <v>3058</v>
      </c>
      <c r="AQB25" t="s">
        <v>3058</v>
      </c>
      <c r="AQC25" t="s">
        <v>3058</v>
      </c>
      <c r="AQD25" t="s">
        <v>3058</v>
      </c>
      <c r="AQE25" t="s">
        <v>3058</v>
      </c>
      <c r="AQF25" t="s">
        <v>3058</v>
      </c>
      <c r="AQG25" t="s">
        <v>3058</v>
      </c>
      <c r="AQH25" t="s">
        <v>3058</v>
      </c>
      <c r="AQI25" t="s">
        <v>3058</v>
      </c>
      <c r="AQJ25" t="s">
        <v>3058</v>
      </c>
      <c r="AQK25" t="s">
        <v>3058</v>
      </c>
      <c r="AQL25" t="s">
        <v>3058</v>
      </c>
      <c r="AQM25" t="s">
        <v>3058</v>
      </c>
      <c r="AQN25" t="s">
        <v>3058</v>
      </c>
      <c r="AQO25" t="s">
        <v>3058</v>
      </c>
      <c r="ASE25" t="s">
        <v>3061</v>
      </c>
      <c r="ASF25" t="s">
        <v>2532</v>
      </c>
      <c r="ATO25" t="s">
        <v>3057</v>
      </c>
      <c r="ATP25" t="s">
        <v>3064</v>
      </c>
      <c r="AUB25" t="s">
        <v>3067</v>
      </c>
      <c r="AUF25" t="s">
        <v>3066</v>
      </c>
      <c r="AUL25" t="s">
        <v>3065</v>
      </c>
      <c r="AUP25" t="s">
        <v>3063</v>
      </c>
      <c r="AUT25" t="s">
        <v>3068</v>
      </c>
      <c r="AUV25" t="s">
        <v>3059</v>
      </c>
      <c r="AUZ25" t="s">
        <v>3056</v>
      </c>
      <c r="AVA25" t="s">
        <v>3060</v>
      </c>
      <c r="AVB25" t="s">
        <v>3060</v>
      </c>
      <c r="AVC25" t="s">
        <v>3060</v>
      </c>
      <c r="AVD25" t="s">
        <v>3060</v>
      </c>
      <c r="AVE25" t="s">
        <v>3060</v>
      </c>
      <c r="AVF25" t="s">
        <v>3060</v>
      </c>
      <c r="AVG25" t="s">
        <v>3060</v>
      </c>
      <c r="AVH25" t="s">
        <v>3060</v>
      </c>
      <c r="AVI25" t="s">
        <v>3060</v>
      </c>
      <c r="AVJ25" t="s">
        <v>3060</v>
      </c>
      <c r="AVK25" t="s">
        <v>3060</v>
      </c>
      <c r="AVL25" t="s">
        <v>3060</v>
      </c>
      <c r="AVM25" t="s">
        <v>3060</v>
      </c>
      <c r="AVN25" t="s">
        <v>3060</v>
      </c>
      <c r="AVP25" t="s">
        <v>3058</v>
      </c>
      <c r="AVQ25" t="s">
        <v>3058</v>
      </c>
      <c r="AVR25" t="s">
        <v>3058</v>
      </c>
      <c r="AVS25" t="s">
        <v>3058</v>
      </c>
      <c r="AVT25" t="s">
        <v>3058</v>
      </c>
      <c r="AVU25" t="s">
        <v>3058</v>
      </c>
      <c r="AVV25" t="s">
        <v>3058</v>
      </c>
      <c r="AVW25" t="s">
        <v>3058</v>
      </c>
      <c r="AVX25" t="s">
        <v>3058</v>
      </c>
      <c r="AVY25" t="s">
        <v>3058</v>
      </c>
      <c r="AVZ25" t="s">
        <v>3058</v>
      </c>
      <c r="AWA25" t="s">
        <v>3058</v>
      </c>
      <c r="AWB25" t="s">
        <v>3058</v>
      </c>
      <c r="AWC25" t="s">
        <v>3058</v>
      </c>
      <c r="AWD25" t="s">
        <v>3058</v>
      </c>
      <c r="AWE25" t="s">
        <v>3058</v>
      </c>
      <c r="AWF25" t="s">
        <v>3058</v>
      </c>
      <c r="AWG25" t="s">
        <v>3058</v>
      </c>
      <c r="AWH25" t="s">
        <v>3058</v>
      </c>
      <c r="AWI25" t="s">
        <v>3058</v>
      </c>
      <c r="AWJ25" t="s">
        <v>3058</v>
      </c>
      <c r="AWK25" t="s">
        <v>3058</v>
      </c>
      <c r="AWL25" t="s">
        <v>3058</v>
      </c>
      <c r="AWM25" t="s">
        <v>3058</v>
      </c>
      <c r="AWN25" t="s">
        <v>3058</v>
      </c>
      <c r="AWO25" t="s">
        <v>3058</v>
      </c>
      <c r="AWP25" t="s">
        <v>3058</v>
      </c>
      <c r="AYD25" t="s">
        <v>3061</v>
      </c>
      <c r="AYF25" t="s">
        <v>2532</v>
      </c>
      <c r="AZO25" t="s">
        <v>3057</v>
      </c>
      <c r="AZP25" t="s">
        <v>3064</v>
      </c>
      <c r="BAA25" t="s">
        <v>3067</v>
      </c>
      <c r="BAE25" t="s">
        <v>3066</v>
      </c>
      <c r="BAL25" t="s">
        <v>3065</v>
      </c>
      <c r="BAP25" t="s">
        <v>3063</v>
      </c>
      <c r="BAT25" t="s">
        <v>3068</v>
      </c>
      <c r="BAV25" t="s">
        <v>3059</v>
      </c>
      <c r="BAZ25" t="s">
        <v>3056</v>
      </c>
      <c r="BBA25" t="s">
        <v>3060</v>
      </c>
      <c r="BBB25" t="s">
        <v>3060</v>
      </c>
      <c r="BBC25" t="s">
        <v>3060</v>
      </c>
      <c r="BBD25" t="s">
        <v>3060</v>
      </c>
      <c r="BBE25" t="s">
        <v>3060</v>
      </c>
      <c r="BBF25" t="s">
        <v>3060</v>
      </c>
      <c r="BBG25" t="s">
        <v>3060</v>
      </c>
      <c r="BBH25" t="s">
        <v>3060</v>
      </c>
      <c r="BBI25" t="s">
        <v>3060</v>
      </c>
      <c r="BBJ25" t="s">
        <v>3060</v>
      </c>
      <c r="BBK25" t="s">
        <v>3060</v>
      </c>
      <c r="BBL25" t="s">
        <v>3060</v>
      </c>
      <c r="BBM25" t="s">
        <v>3060</v>
      </c>
      <c r="BBN25" t="s">
        <v>3060</v>
      </c>
      <c r="BBQ25" t="s">
        <v>3058</v>
      </c>
      <c r="BBR25" t="s">
        <v>3058</v>
      </c>
      <c r="BBS25" t="s">
        <v>3058</v>
      </c>
      <c r="BBT25" t="s">
        <v>3058</v>
      </c>
      <c r="BBU25" t="s">
        <v>3058</v>
      </c>
      <c r="BBV25" t="s">
        <v>3058</v>
      </c>
      <c r="BBW25" t="s">
        <v>3058</v>
      </c>
      <c r="BBX25" t="s">
        <v>3058</v>
      </c>
      <c r="BBY25" t="s">
        <v>3058</v>
      </c>
      <c r="BBZ25" t="s">
        <v>3058</v>
      </c>
      <c r="BCA25" t="s">
        <v>3058</v>
      </c>
      <c r="BCB25" t="s">
        <v>3058</v>
      </c>
      <c r="BCC25" t="s">
        <v>3058</v>
      </c>
      <c r="BCD25" t="s">
        <v>3058</v>
      </c>
      <c r="BCE25" t="s">
        <v>3058</v>
      </c>
      <c r="BCF25" t="s">
        <v>3058</v>
      </c>
      <c r="BCG25" t="s">
        <v>3058</v>
      </c>
      <c r="BCH25" t="s">
        <v>3058</v>
      </c>
      <c r="BCI25" t="s">
        <v>3058</v>
      </c>
      <c r="BCJ25" t="s">
        <v>3058</v>
      </c>
      <c r="BCK25" t="s">
        <v>3058</v>
      </c>
      <c r="BCL25" t="s">
        <v>3058</v>
      </c>
      <c r="BCM25" t="s">
        <v>3058</v>
      </c>
      <c r="BCN25" t="s">
        <v>3058</v>
      </c>
      <c r="BCO25" t="s">
        <v>3058</v>
      </c>
      <c r="BCP25" t="s">
        <v>3058</v>
      </c>
      <c r="BCQ25" t="s">
        <v>3058</v>
      </c>
      <c r="BED25" t="s">
        <v>3061</v>
      </c>
      <c r="BEE25" t="s">
        <v>2532</v>
      </c>
      <c r="BFO25" t="s">
        <v>3057</v>
      </c>
      <c r="BFP25" t="s">
        <v>3064</v>
      </c>
      <c r="BGA25" t="s">
        <v>3067</v>
      </c>
      <c r="BGE25" t="s">
        <v>3066</v>
      </c>
      <c r="BGL25" t="s">
        <v>3065</v>
      </c>
      <c r="BHF25" t="s">
        <v>3068</v>
      </c>
      <c r="BIQ25" t="s">
        <v>3003</v>
      </c>
      <c r="BKE25" t="s">
        <v>3067</v>
      </c>
      <c r="BKX25" t="s">
        <v>3027</v>
      </c>
      <c r="BLM25" t="s">
        <v>3063</v>
      </c>
      <c r="BLQ25" t="s">
        <v>3068</v>
      </c>
      <c r="BLS25" t="s">
        <v>3059</v>
      </c>
      <c r="BLW25" t="s">
        <v>3056</v>
      </c>
      <c r="BLX25" t="s">
        <v>3060</v>
      </c>
      <c r="BLY25" t="s">
        <v>3060</v>
      </c>
      <c r="BLZ25" t="s">
        <v>3060</v>
      </c>
      <c r="BMA25" t="s">
        <v>3060</v>
      </c>
      <c r="BMB25" t="s">
        <v>3060</v>
      </c>
      <c r="BMC25" t="s">
        <v>3060</v>
      </c>
      <c r="BMD25" t="s">
        <v>3060</v>
      </c>
      <c r="BME25" t="s">
        <v>3060</v>
      </c>
      <c r="BMF25" t="s">
        <v>3060</v>
      </c>
      <c r="BMG25" t="s">
        <v>3060</v>
      </c>
      <c r="BMH25" t="s">
        <v>3060</v>
      </c>
      <c r="BMI25" t="s">
        <v>3060</v>
      </c>
      <c r="BMJ25" t="s">
        <v>3060</v>
      </c>
      <c r="BMK25" t="s">
        <v>3060</v>
      </c>
      <c r="BMN25" t="s">
        <v>3058</v>
      </c>
      <c r="BMO25" t="s">
        <v>3058</v>
      </c>
      <c r="BMP25" t="s">
        <v>3058</v>
      </c>
      <c r="BMQ25" t="s">
        <v>3058</v>
      </c>
      <c r="BMR25" t="s">
        <v>3058</v>
      </c>
      <c r="BMS25" t="s">
        <v>3058</v>
      </c>
      <c r="BMT25" t="s">
        <v>3058</v>
      </c>
      <c r="BMU25" t="s">
        <v>3058</v>
      </c>
      <c r="BMV25" t="s">
        <v>3058</v>
      </c>
      <c r="BMW25" t="s">
        <v>3058</v>
      </c>
      <c r="BMX25" t="s">
        <v>3058</v>
      </c>
      <c r="BMY25" t="s">
        <v>3058</v>
      </c>
      <c r="BMZ25" t="s">
        <v>3058</v>
      </c>
      <c r="BNA25" t="s">
        <v>3058</v>
      </c>
      <c r="BNB25" t="s">
        <v>3058</v>
      </c>
      <c r="BNC25" t="s">
        <v>3058</v>
      </c>
      <c r="BND25" t="s">
        <v>3058</v>
      </c>
      <c r="BNE25" t="s">
        <v>3058</v>
      </c>
      <c r="BNF25" t="s">
        <v>3058</v>
      </c>
      <c r="BNG25" t="s">
        <v>3058</v>
      </c>
      <c r="BNH25" t="s">
        <v>3058</v>
      </c>
      <c r="BNI25" t="s">
        <v>3058</v>
      </c>
      <c r="BNJ25" t="s">
        <v>3058</v>
      </c>
      <c r="BNK25" t="s">
        <v>3058</v>
      </c>
      <c r="BNL25" t="s">
        <v>3058</v>
      </c>
      <c r="BNM25" t="s">
        <v>3058</v>
      </c>
      <c r="BNN25" t="s">
        <v>3058</v>
      </c>
      <c r="BPA25" t="s">
        <v>3061</v>
      </c>
      <c r="BPB25" t="s">
        <v>2532</v>
      </c>
      <c r="BQL25" t="s">
        <v>3057</v>
      </c>
      <c r="BQM25" t="s">
        <v>3064</v>
      </c>
      <c r="BQX25" t="s">
        <v>3067</v>
      </c>
      <c r="BRB25" t="s">
        <v>3066</v>
      </c>
      <c r="BRI25" t="s">
        <v>3065</v>
      </c>
    </row>
    <row r="26" spans="2:1829">
      <c r="B26" t="s">
        <v>3079</v>
      </c>
      <c r="F26" t="s">
        <v>3086</v>
      </c>
      <c r="H26" t="s">
        <v>3074</v>
      </c>
      <c r="L26" t="s">
        <v>3070</v>
      </c>
      <c r="M26" t="s">
        <v>3075</v>
      </c>
      <c r="N26" t="s">
        <v>3075</v>
      </c>
      <c r="O26" t="s">
        <v>3075</v>
      </c>
      <c r="P26" t="s">
        <v>3075</v>
      </c>
      <c r="Q26" t="s">
        <v>3075</v>
      </c>
      <c r="R26" t="s">
        <v>3075</v>
      </c>
      <c r="S26" t="s">
        <v>3075</v>
      </c>
      <c r="T26" t="s">
        <v>3075</v>
      </c>
      <c r="U26" t="s">
        <v>3075</v>
      </c>
      <c r="V26" t="s">
        <v>3075</v>
      </c>
      <c r="W26" t="s">
        <v>3075</v>
      </c>
      <c r="X26" t="s">
        <v>3075</v>
      </c>
      <c r="Y26" t="s">
        <v>3075</v>
      </c>
      <c r="Z26" t="s">
        <v>3075</v>
      </c>
      <c r="AC26" t="s">
        <v>3073</v>
      </c>
      <c r="AD26" t="s">
        <v>3073</v>
      </c>
      <c r="AE26" t="s">
        <v>3073</v>
      </c>
      <c r="AF26" t="s">
        <v>3073</v>
      </c>
      <c r="AG26" t="s">
        <v>3073</v>
      </c>
      <c r="AH26" t="s">
        <v>3073</v>
      </c>
      <c r="AI26" t="s">
        <v>3073</v>
      </c>
      <c r="AJ26" t="s">
        <v>3073</v>
      </c>
      <c r="AK26" t="s">
        <v>3073</v>
      </c>
      <c r="AL26" t="s">
        <v>3073</v>
      </c>
      <c r="AM26" t="s">
        <v>3073</v>
      </c>
      <c r="AN26" t="s">
        <v>3073</v>
      </c>
      <c r="AO26" t="s">
        <v>3073</v>
      </c>
      <c r="AP26" t="s">
        <v>3073</v>
      </c>
      <c r="AQ26" t="s">
        <v>3073</v>
      </c>
      <c r="AR26" t="s">
        <v>3073</v>
      </c>
      <c r="AS26" t="s">
        <v>3073</v>
      </c>
      <c r="AT26" t="s">
        <v>3073</v>
      </c>
      <c r="AU26" t="s">
        <v>3073</v>
      </c>
      <c r="AV26" t="s">
        <v>3073</v>
      </c>
      <c r="AW26" t="s">
        <v>3073</v>
      </c>
      <c r="AX26" t="s">
        <v>3073</v>
      </c>
      <c r="AY26" t="s">
        <v>3073</v>
      </c>
      <c r="AZ26" t="s">
        <v>3073</v>
      </c>
      <c r="BA26" t="s">
        <v>3073</v>
      </c>
      <c r="BB26" t="s">
        <v>3073</v>
      </c>
      <c r="BC26" t="s">
        <v>3073</v>
      </c>
      <c r="CP26" t="s">
        <v>3076</v>
      </c>
      <c r="CQ26" t="s">
        <v>3083</v>
      </c>
      <c r="EA26" t="s">
        <v>3071</v>
      </c>
      <c r="EB26" t="s">
        <v>3080</v>
      </c>
      <c r="EM26" t="s">
        <v>3085</v>
      </c>
      <c r="EQ26" t="s">
        <v>3084</v>
      </c>
      <c r="EX26" t="s">
        <v>3082</v>
      </c>
      <c r="FB26" t="s">
        <v>3079</v>
      </c>
      <c r="FF26" t="s">
        <v>3086</v>
      </c>
      <c r="FH26" t="s">
        <v>3074</v>
      </c>
      <c r="FL26" t="s">
        <v>3070</v>
      </c>
      <c r="FM26" t="s">
        <v>3075</v>
      </c>
      <c r="FN26" t="s">
        <v>3075</v>
      </c>
      <c r="FO26" t="s">
        <v>3075</v>
      </c>
      <c r="FP26" t="s">
        <v>3075</v>
      </c>
      <c r="FQ26" t="s">
        <v>3075</v>
      </c>
      <c r="FR26" t="s">
        <v>3075</v>
      </c>
      <c r="FS26" t="s">
        <v>3075</v>
      </c>
      <c r="FT26" t="s">
        <v>3075</v>
      </c>
      <c r="FU26" t="s">
        <v>3075</v>
      </c>
      <c r="FV26" t="s">
        <v>3075</v>
      </c>
      <c r="FW26" t="s">
        <v>3075</v>
      </c>
      <c r="FX26" t="s">
        <v>3075</v>
      </c>
      <c r="FY26" t="s">
        <v>3075</v>
      </c>
      <c r="FZ26" t="s">
        <v>3075</v>
      </c>
      <c r="GB26" t="s">
        <v>3073</v>
      </c>
      <c r="GC26" t="s">
        <v>3073</v>
      </c>
      <c r="GD26" t="s">
        <v>3073</v>
      </c>
      <c r="GE26" t="s">
        <v>3073</v>
      </c>
      <c r="GF26" t="s">
        <v>3073</v>
      </c>
      <c r="GG26" t="s">
        <v>3073</v>
      </c>
      <c r="GH26" t="s">
        <v>3073</v>
      </c>
      <c r="GI26" t="s">
        <v>3073</v>
      </c>
      <c r="GJ26" t="s">
        <v>3073</v>
      </c>
      <c r="GK26" t="s">
        <v>3073</v>
      </c>
      <c r="GL26" t="s">
        <v>3073</v>
      </c>
      <c r="GM26" t="s">
        <v>3073</v>
      </c>
      <c r="GN26" t="s">
        <v>3073</v>
      </c>
      <c r="GO26" t="s">
        <v>3073</v>
      </c>
      <c r="GP26" t="s">
        <v>3073</v>
      </c>
      <c r="GQ26" t="s">
        <v>3073</v>
      </c>
      <c r="GR26" t="s">
        <v>3073</v>
      </c>
      <c r="GS26" t="s">
        <v>3073</v>
      </c>
      <c r="GT26" t="s">
        <v>3073</v>
      </c>
      <c r="GU26" t="s">
        <v>3073</v>
      </c>
      <c r="GV26" t="s">
        <v>3073</v>
      </c>
      <c r="GW26" t="s">
        <v>3073</v>
      </c>
      <c r="GX26" t="s">
        <v>3073</v>
      </c>
      <c r="GY26" t="s">
        <v>3073</v>
      </c>
      <c r="GZ26" t="s">
        <v>3073</v>
      </c>
      <c r="HA26" t="s">
        <v>3073</v>
      </c>
      <c r="HB26" t="s">
        <v>3073</v>
      </c>
      <c r="IP26" t="s">
        <v>3076</v>
      </c>
      <c r="IR26" t="s">
        <v>3083</v>
      </c>
      <c r="KA26" t="s">
        <v>3071</v>
      </c>
      <c r="KB26" t="s">
        <v>3080</v>
      </c>
      <c r="KM26" t="s">
        <v>3085</v>
      </c>
      <c r="KQ26" t="s">
        <v>3084</v>
      </c>
      <c r="KX26" t="s">
        <v>3082</v>
      </c>
      <c r="LQ26" t="s">
        <v>3086</v>
      </c>
      <c r="MZ26" t="s">
        <v>3072</v>
      </c>
      <c r="OD26" t="s">
        <v>3085</v>
      </c>
      <c r="OW26" t="s">
        <v>3077</v>
      </c>
      <c r="QA26" t="s">
        <v>3086</v>
      </c>
      <c r="RL26" t="s">
        <v>3072</v>
      </c>
      <c r="SO26" t="s">
        <v>3085</v>
      </c>
      <c r="TH26" t="s">
        <v>3077</v>
      </c>
      <c r="UK26" t="s">
        <v>3086</v>
      </c>
      <c r="VS26" t="s">
        <v>3072</v>
      </c>
      <c r="WF26" t="s">
        <v>3087</v>
      </c>
      <c r="WW26" t="s">
        <v>3085</v>
      </c>
      <c r="XJ26" t="s">
        <v>3081</v>
      </c>
      <c r="XP26" t="s">
        <v>3077</v>
      </c>
      <c r="YO26" t="s">
        <v>3069</v>
      </c>
      <c r="YP26" t="s">
        <v>3069</v>
      </c>
      <c r="YQ26" t="s">
        <v>3069</v>
      </c>
      <c r="YR26" t="s">
        <v>3069</v>
      </c>
      <c r="YS26" t="s">
        <v>3069</v>
      </c>
      <c r="YW26" t="s">
        <v>3086</v>
      </c>
      <c r="ZD26" t="s">
        <v>3070</v>
      </c>
      <c r="ABK26" t="s">
        <v>3085</v>
      </c>
      <c r="ACA26" t="s">
        <v>3078</v>
      </c>
      <c r="ACQ26" t="s">
        <v>3079</v>
      </c>
      <c r="ACU26" t="s">
        <v>3086</v>
      </c>
      <c r="ACW26" t="s">
        <v>3074</v>
      </c>
      <c r="ADA26" t="s">
        <v>3070</v>
      </c>
      <c r="ADB26" t="s">
        <v>3075</v>
      </c>
      <c r="ADC26" t="s">
        <v>3075</v>
      </c>
      <c r="ADD26" t="s">
        <v>3075</v>
      </c>
      <c r="ADE26" t="s">
        <v>3075</v>
      </c>
      <c r="ADF26" t="s">
        <v>3075</v>
      </c>
      <c r="ADG26" t="s">
        <v>3075</v>
      </c>
      <c r="ADH26" t="s">
        <v>3075</v>
      </c>
      <c r="ADI26" t="s">
        <v>3075</v>
      </c>
      <c r="ADJ26" t="s">
        <v>3075</v>
      </c>
      <c r="ADK26" t="s">
        <v>3075</v>
      </c>
      <c r="ADL26" t="s">
        <v>3075</v>
      </c>
      <c r="ADM26" t="s">
        <v>3075</v>
      </c>
      <c r="ADN26" t="s">
        <v>3075</v>
      </c>
      <c r="ADO26" t="s">
        <v>3075</v>
      </c>
      <c r="ADQ26" t="s">
        <v>3073</v>
      </c>
      <c r="ADR26" t="s">
        <v>3073</v>
      </c>
      <c r="ADS26" t="s">
        <v>3073</v>
      </c>
      <c r="ADT26" t="s">
        <v>3073</v>
      </c>
      <c r="ADU26" t="s">
        <v>3073</v>
      </c>
      <c r="ADV26" t="s">
        <v>3073</v>
      </c>
      <c r="ADW26" t="s">
        <v>3073</v>
      </c>
      <c r="ADX26" t="s">
        <v>3073</v>
      </c>
      <c r="ADY26" t="s">
        <v>3073</v>
      </c>
      <c r="ADZ26" t="s">
        <v>3073</v>
      </c>
      <c r="AEA26" t="s">
        <v>3073</v>
      </c>
      <c r="AEB26" t="s">
        <v>3073</v>
      </c>
      <c r="AEC26" t="s">
        <v>3073</v>
      </c>
      <c r="AED26" t="s">
        <v>3073</v>
      </c>
      <c r="AEE26" t="s">
        <v>3073</v>
      </c>
      <c r="AEF26" t="s">
        <v>3073</v>
      </c>
      <c r="AEG26" t="s">
        <v>3073</v>
      </c>
      <c r="AEH26" t="s">
        <v>3073</v>
      </c>
      <c r="AEI26" t="s">
        <v>3073</v>
      </c>
      <c r="AEJ26" t="s">
        <v>3073</v>
      </c>
      <c r="AEK26" t="s">
        <v>3073</v>
      </c>
      <c r="AEL26" t="s">
        <v>3073</v>
      </c>
      <c r="AEM26" t="s">
        <v>3073</v>
      </c>
      <c r="AEN26" t="s">
        <v>3073</v>
      </c>
      <c r="AEO26" t="s">
        <v>3073</v>
      </c>
      <c r="AEP26" t="s">
        <v>3073</v>
      </c>
      <c r="AEQ26" t="s">
        <v>3073</v>
      </c>
      <c r="AGE26" t="s">
        <v>3076</v>
      </c>
      <c r="AGF26" t="s">
        <v>3083</v>
      </c>
      <c r="AHP26" t="s">
        <v>3071</v>
      </c>
      <c r="AHQ26" t="s">
        <v>3080</v>
      </c>
      <c r="AIB26" t="s">
        <v>3085</v>
      </c>
      <c r="AIF26" t="s">
        <v>3084</v>
      </c>
      <c r="AIM26" t="s">
        <v>3082</v>
      </c>
      <c r="AIQ26" t="s">
        <v>3079</v>
      </c>
      <c r="AIU26" t="s">
        <v>3086</v>
      </c>
      <c r="AIW26" t="s">
        <v>3074</v>
      </c>
      <c r="AJA26" t="s">
        <v>3070</v>
      </c>
      <c r="AJB26" t="s">
        <v>3075</v>
      </c>
      <c r="AJC26" t="s">
        <v>3075</v>
      </c>
      <c r="AJD26" t="s">
        <v>3075</v>
      </c>
      <c r="AJE26" t="s">
        <v>3075</v>
      </c>
      <c r="AJF26" t="s">
        <v>3075</v>
      </c>
      <c r="AJG26" t="s">
        <v>3075</v>
      </c>
      <c r="AJH26" t="s">
        <v>3075</v>
      </c>
      <c r="AJI26" t="s">
        <v>3075</v>
      </c>
      <c r="AJJ26" t="s">
        <v>3075</v>
      </c>
      <c r="AJK26" t="s">
        <v>3075</v>
      </c>
      <c r="AJL26" t="s">
        <v>3075</v>
      </c>
      <c r="AJM26" t="s">
        <v>3075</v>
      </c>
      <c r="AJN26" t="s">
        <v>3075</v>
      </c>
      <c r="AJO26" t="s">
        <v>3075</v>
      </c>
      <c r="AJR26" t="s">
        <v>3073</v>
      </c>
      <c r="AJS26" t="s">
        <v>3073</v>
      </c>
      <c r="AJT26" t="s">
        <v>3073</v>
      </c>
      <c r="AJU26" t="s">
        <v>3073</v>
      </c>
      <c r="AJV26" t="s">
        <v>3073</v>
      </c>
      <c r="AJW26" t="s">
        <v>3073</v>
      </c>
      <c r="AJX26" t="s">
        <v>3073</v>
      </c>
      <c r="AJY26" t="s">
        <v>3073</v>
      </c>
      <c r="AJZ26" t="s">
        <v>3073</v>
      </c>
      <c r="AKA26" t="s">
        <v>3073</v>
      </c>
      <c r="AKB26" t="s">
        <v>3073</v>
      </c>
      <c r="AKC26" t="s">
        <v>3073</v>
      </c>
      <c r="AKD26" t="s">
        <v>3073</v>
      </c>
      <c r="AKE26" t="s">
        <v>3073</v>
      </c>
      <c r="AKF26" t="s">
        <v>3073</v>
      </c>
      <c r="AKG26" t="s">
        <v>3073</v>
      </c>
      <c r="AKH26" t="s">
        <v>3073</v>
      </c>
      <c r="AKI26" t="s">
        <v>3073</v>
      </c>
      <c r="AKJ26" t="s">
        <v>3073</v>
      </c>
      <c r="AKK26" t="s">
        <v>3073</v>
      </c>
      <c r="AKL26" t="s">
        <v>3073</v>
      </c>
      <c r="AKM26" t="s">
        <v>3073</v>
      </c>
      <c r="AKN26" t="s">
        <v>3073</v>
      </c>
      <c r="AKO26" t="s">
        <v>3073</v>
      </c>
      <c r="AKP26" t="s">
        <v>3073</v>
      </c>
      <c r="AKQ26" t="s">
        <v>3073</v>
      </c>
      <c r="AKR26" t="s">
        <v>3073</v>
      </c>
      <c r="AME26" t="s">
        <v>3076</v>
      </c>
      <c r="AMF26" t="s">
        <v>3083</v>
      </c>
      <c r="ANP26" t="s">
        <v>3071</v>
      </c>
      <c r="ANQ26" t="s">
        <v>3080</v>
      </c>
      <c r="AOB26" t="s">
        <v>3085</v>
      </c>
      <c r="AOF26" t="s">
        <v>3084</v>
      </c>
      <c r="AOM26" t="s">
        <v>3082</v>
      </c>
      <c r="AOQ26" t="s">
        <v>3079</v>
      </c>
      <c r="AOT26" t="s">
        <v>3086</v>
      </c>
      <c r="AOV26" t="s">
        <v>3074</v>
      </c>
      <c r="AOY26" t="s">
        <v>3070</v>
      </c>
      <c r="AOZ26" t="s">
        <v>3075</v>
      </c>
      <c r="APA26" t="s">
        <v>3075</v>
      </c>
      <c r="APB26" t="s">
        <v>3075</v>
      </c>
      <c r="APC26" t="s">
        <v>3075</v>
      </c>
      <c r="APD26" t="s">
        <v>3075</v>
      </c>
      <c r="APE26" t="s">
        <v>3075</v>
      </c>
      <c r="APF26" t="s">
        <v>3075</v>
      </c>
      <c r="APG26" t="s">
        <v>3075</v>
      </c>
      <c r="APH26" t="s">
        <v>3075</v>
      </c>
      <c r="API26" t="s">
        <v>3075</v>
      </c>
      <c r="APJ26" t="s">
        <v>3075</v>
      </c>
      <c r="APK26" t="s">
        <v>3075</v>
      </c>
      <c r="APL26" t="s">
        <v>3075</v>
      </c>
      <c r="APM26" t="s">
        <v>3075</v>
      </c>
      <c r="APO26" t="s">
        <v>3073</v>
      </c>
      <c r="APP26" t="s">
        <v>3073</v>
      </c>
      <c r="APQ26" t="s">
        <v>3073</v>
      </c>
      <c r="APR26" t="s">
        <v>3073</v>
      </c>
      <c r="APS26" t="s">
        <v>3073</v>
      </c>
      <c r="APT26" t="s">
        <v>3073</v>
      </c>
      <c r="APU26" t="s">
        <v>3073</v>
      </c>
      <c r="APV26" t="s">
        <v>3073</v>
      </c>
      <c r="APW26" t="s">
        <v>3073</v>
      </c>
      <c r="APX26" t="s">
        <v>3073</v>
      </c>
      <c r="APY26" t="s">
        <v>3073</v>
      </c>
      <c r="APZ26" t="s">
        <v>3073</v>
      </c>
      <c r="AQA26" t="s">
        <v>3073</v>
      </c>
      <c r="AQB26" t="s">
        <v>3073</v>
      </c>
      <c r="AQC26" t="s">
        <v>3073</v>
      </c>
      <c r="AQD26" t="s">
        <v>3073</v>
      </c>
      <c r="AQE26" t="s">
        <v>3073</v>
      </c>
      <c r="AQF26" t="s">
        <v>3073</v>
      </c>
      <c r="AQG26" t="s">
        <v>3073</v>
      </c>
      <c r="AQH26" t="s">
        <v>3073</v>
      </c>
      <c r="AQI26" t="s">
        <v>3073</v>
      </c>
      <c r="AQJ26" t="s">
        <v>3073</v>
      </c>
      <c r="AQK26" t="s">
        <v>3073</v>
      </c>
      <c r="AQL26" t="s">
        <v>3073</v>
      </c>
      <c r="AQM26" t="s">
        <v>3073</v>
      </c>
      <c r="AQN26" t="s">
        <v>3073</v>
      </c>
      <c r="AQO26" t="s">
        <v>3073</v>
      </c>
      <c r="ASE26" t="s">
        <v>3076</v>
      </c>
      <c r="ASF26" t="s">
        <v>3083</v>
      </c>
      <c r="ATO26" t="s">
        <v>3071</v>
      </c>
      <c r="ATP26" t="s">
        <v>3080</v>
      </c>
      <c r="AUB26" t="s">
        <v>3085</v>
      </c>
      <c r="AUF26" t="s">
        <v>3084</v>
      </c>
      <c r="AUL26" t="s">
        <v>3082</v>
      </c>
      <c r="AUP26" t="s">
        <v>3079</v>
      </c>
      <c r="AUT26" t="s">
        <v>3086</v>
      </c>
      <c r="AUV26" t="s">
        <v>3074</v>
      </c>
      <c r="AUZ26" t="s">
        <v>3070</v>
      </c>
      <c r="AVA26" t="s">
        <v>3075</v>
      </c>
      <c r="AVB26" t="s">
        <v>3075</v>
      </c>
      <c r="AVC26" t="s">
        <v>3075</v>
      </c>
      <c r="AVD26" t="s">
        <v>3075</v>
      </c>
      <c r="AVE26" t="s">
        <v>3075</v>
      </c>
      <c r="AVF26" t="s">
        <v>3075</v>
      </c>
      <c r="AVG26" t="s">
        <v>3075</v>
      </c>
      <c r="AVH26" t="s">
        <v>3075</v>
      </c>
      <c r="AVI26" t="s">
        <v>3075</v>
      </c>
      <c r="AVJ26" t="s">
        <v>3075</v>
      </c>
      <c r="AVK26" t="s">
        <v>3075</v>
      </c>
      <c r="AVL26" t="s">
        <v>3075</v>
      </c>
      <c r="AVM26" t="s">
        <v>3075</v>
      </c>
      <c r="AVN26" t="s">
        <v>3075</v>
      </c>
      <c r="AVP26" t="s">
        <v>3073</v>
      </c>
      <c r="AVQ26" t="s">
        <v>3073</v>
      </c>
      <c r="AVR26" t="s">
        <v>3073</v>
      </c>
      <c r="AVS26" t="s">
        <v>3073</v>
      </c>
      <c r="AVT26" t="s">
        <v>3073</v>
      </c>
      <c r="AVU26" t="s">
        <v>3073</v>
      </c>
      <c r="AVV26" t="s">
        <v>3073</v>
      </c>
      <c r="AVW26" t="s">
        <v>3073</v>
      </c>
      <c r="AVX26" t="s">
        <v>3073</v>
      </c>
      <c r="AVY26" t="s">
        <v>3073</v>
      </c>
      <c r="AVZ26" t="s">
        <v>3073</v>
      </c>
      <c r="AWA26" t="s">
        <v>3073</v>
      </c>
      <c r="AWB26" t="s">
        <v>3073</v>
      </c>
      <c r="AWC26" t="s">
        <v>3073</v>
      </c>
      <c r="AWD26" t="s">
        <v>3073</v>
      </c>
      <c r="AWE26" t="s">
        <v>3073</v>
      </c>
      <c r="AWF26" t="s">
        <v>3073</v>
      </c>
      <c r="AWG26" t="s">
        <v>3073</v>
      </c>
      <c r="AWH26" t="s">
        <v>3073</v>
      </c>
      <c r="AWI26" t="s">
        <v>3073</v>
      </c>
      <c r="AWJ26" t="s">
        <v>3073</v>
      </c>
      <c r="AWK26" t="s">
        <v>3073</v>
      </c>
      <c r="AWL26" t="s">
        <v>3073</v>
      </c>
      <c r="AWM26" t="s">
        <v>3073</v>
      </c>
      <c r="AWN26" t="s">
        <v>3073</v>
      </c>
      <c r="AWO26" t="s">
        <v>3073</v>
      </c>
      <c r="AWP26" t="s">
        <v>3073</v>
      </c>
      <c r="AYD26" t="s">
        <v>3076</v>
      </c>
      <c r="AYF26" t="s">
        <v>3083</v>
      </c>
      <c r="AZO26" t="s">
        <v>3071</v>
      </c>
      <c r="AZP26" t="s">
        <v>3080</v>
      </c>
      <c r="BAA26" t="s">
        <v>3085</v>
      </c>
      <c r="BAE26" t="s">
        <v>3084</v>
      </c>
      <c r="BAL26" t="s">
        <v>3082</v>
      </c>
      <c r="BAP26" t="s">
        <v>3079</v>
      </c>
      <c r="BAT26" t="s">
        <v>3086</v>
      </c>
      <c r="BAV26" t="s">
        <v>3074</v>
      </c>
      <c r="BAZ26" t="s">
        <v>3070</v>
      </c>
      <c r="BBA26" t="s">
        <v>3075</v>
      </c>
      <c r="BBB26" t="s">
        <v>3075</v>
      </c>
      <c r="BBC26" t="s">
        <v>3075</v>
      </c>
      <c r="BBD26" t="s">
        <v>3075</v>
      </c>
      <c r="BBE26" t="s">
        <v>3075</v>
      </c>
      <c r="BBF26" t="s">
        <v>3075</v>
      </c>
      <c r="BBG26" t="s">
        <v>3075</v>
      </c>
      <c r="BBH26" t="s">
        <v>3075</v>
      </c>
      <c r="BBI26" t="s">
        <v>3075</v>
      </c>
      <c r="BBJ26" t="s">
        <v>3075</v>
      </c>
      <c r="BBK26" t="s">
        <v>3075</v>
      </c>
      <c r="BBL26" t="s">
        <v>3075</v>
      </c>
      <c r="BBM26" t="s">
        <v>3075</v>
      </c>
      <c r="BBN26" t="s">
        <v>3075</v>
      </c>
      <c r="BBQ26" t="s">
        <v>3073</v>
      </c>
      <c r="BBR26" t="s">
        <v>3073</v>
      </c>
      <c r="BBS26" t="s">
        <v>3073</v>
      </c>
      <c r="BBT26" t="s">
        <v>3073</v>
      </c>
      <c r="BBU26" t="s">
        <v>3073</v>
      </c>
      <c r="BBV26" t="s">
        <v>3073</v>
      </c>
      <c r="BBW26" t="s">
        <v>3073</v>
      </c>
      <c r="BBX26" t="s">
        <v>3073</v>
      </c>
      <c r="BBY26" t="s">
        <v>3073</v>
      </c>
      <c r="BBZ26" t="s">
        <v>3073</v>
      </c>
      <c r="BCA26" t="s">
        <v>3073</v>
      </c>
      <c r="BCB26" t="s">
        <v>3073</v>
      </c>
      <c r="BCC26" t="s">
        <v>3073</v>
      </c>
      <c r="BCD26" t="s">
        <v>3073</v>
      </c>
      <c r="BCE26" t="s">
        <v>3073</v>
      </c>
      <c r="BCF26" t="s">
        <v>3073</v>
      </c>
      <c r="BCG26" t="s">
        <v>3073</v>
      </c>
      <c r="BCH26" t="s">
        <v>3073</v>
      </c>
      <c r="BCI26" t="s">
        <v>3073</v>
      </c>
      <c r="BCJ26" t="s">
        <v>3073</v>
      </c>
      <c r="BCK26" t="s">
        <v>3073</v>
      </c>
      <c r="BCL26" t="s">
        <v>3073</v>
      </c>
      <c r="BCM26" t="s">
        <v>3073</v>
      </c>
      <c r="BCN26" t="s">
        <v>3073</v>
      </c>
      <c r="BCO26" t="s">
        <v>3073</v>
      </c>
      <c r="BCP26" t="s">
        <v>3073</v>
      </c>
      <c r="BCQ26" t="s">
        <v>3073</v>
      </c>
      <c r="BED26" t="s">
        <v>3076</v>
      </c>
      <c r="BEE26" t="s">
        <v>3083</v>
      </c>
      <c r="BFO26" t="s">
        <v>3071</v>
      </c>
      <c r="BFP26" t="s">
        <v>3080</v>
      </c>
      <c r="BGA26" t="s">
        <v>3085</v>
      </c>
      <c r="BGE26" t="s">
        <v>3084</v>
      </c>
      <c r="BGL26" t="s">
        <v>3082</v>
      </c>
      <c r="BHF26" t="s">
        <v>3086</v>
      </c>
      <c r="BIQ26" t="s">
        <v>3072</v>
      </c>
      <c r="BKE26" t="s">
        <v>3085</v>
      </c>
      <c r="BKX26" t="s">
        <v>3077</v>
      </c>
      <c r="BLM26" t="s">
        <v>3079</v>
      </c>
      <c r="BLQ26" t="s">
        <v>3086</v>
      </c>
      <c r="BLS26" t="s">
        <v>3074</v>
      </c>
      <c r="BLW26" t="s">
        <v>3070</v>
      </c>
      <c r="BLX26" t="s">
        <v>3075</v>
      </c>
      <c r="BLY26" t="s">
        <v>3075</v>
      </c>
      <c r="BLZ26" t="s">
        <v>3075</v>
      </c>
      <c r="BMA26" t="s">
        <v>3075</v>
      </c>
      <c r="BMB26" t="s">
        <v>3075</v>
      </c>
      <c r="BMC26" t="s">
        <v>3075</v>
      </c>
      <c r="BMD26" t="s">
        <v>3075</v>
      </c>
      <c r="BME26" t="s">
        <v>3075</v>
      </c>
      <c r="BMF26" t="s">
        <v>3075</v>
      </c>
      <c r="BMG26" t="s">
        <v>3075</v>
      </c>
      <c r="BMH26" t="s">
        <v>3075</v>
      </c>
      <c r="BMI26" t="s">
        <v>3075</v>
      </c>
      <c r="BMJ26" t="s">
        <v>3075</v>
      </c>
      <c r="BMK26" t="s">
        <v>3075</v>
      </c>
      <c r="BMN26" t="s">
        <v>3073</v>
      </c>
      <c r="BMO26" t="s">
        <v>3073</v>
      </c>
      <c r="BMP26" t="s">
        <v>3073</v>
      </c>
      <c r="BMQ26" t="s">
        <v>3073</v>
      </c>
      <c r="BMR26" t="s">
        <v>3073</v>
      </c>
      <c r="BMS26" t="s">
        <v>3073</v>
      </c>
      <c r="BMT26" t="s">
        <v>3073</v>
      </c>
      <c r="BMU26" t="s">
        <v>3073</v>
      </c>
      <c r="BMV26" t="s">
        <v>3073</v>
      </c>
      <c r="BMW26" t="s">
        <v>3073</v>
      </c>
      <c r="BMX26" t="s">
        <v>3073</v>
      </c>
      <c r="BMY26" t="s">
        <v>3073</v>
      </c>
      <c r="BMZ26" t="s">
        <v>3073</v>
      </c>
      <c r="BNA26" t="s">
        <v>3073</v>
      </c>
      <c r="BNB26" t="s">
        <v>3073</v>
      </c>
      <c r="BNC26" t="s">
        <v>3073</v>
      </c>
      <c r="BND26" t="s">
        <v>3073</v>
      </c>
      <c r="BNE26" t="s">
        <v>3073</v>
      </c>
      <c r="BNF26" t="s">
        <v>3073</v>
      </c>
      <c r="BNG26" t="s">
        <v>3073</v>
      </c>
      <c r="BNH26" t="s">
        <v>3073</v>
      </c>
      <c r="BNI26" t="s">
        <v>3073</v>
      </c>
      <c r="BNJ26" t="s">
        <v>3073</v>
      </c>
      <c r="BNK26" t="s">
        <v>3073</v>
      </c>
      <c r="BNL26" t="s">
        <v>3073</v>
      </c>
      <c r="BNM26" t="s">
        <v>3073</v>
      </c>
      <c r="BNN26" t="s">
        <v>3073</v>
      </c>
      <c r="BPA26" t="s">
        <v>3076</v>
      </c>
      <c r="BPB26" t="s">
        <v>3083</v>
      </c>
      <c r="BQL26" t="s">
        <v>3071</v>
      </c>
      <c r="BQM26" t="s">
        <v>3080</v>
      </c>
      <c r="BQX26" t="s">
        <v>3085</v>
      </c>
      <c r="BRB26" t="s">
        <v>3084</v>
      </c>
      <c r="BRI26" t="s">
        <v>3082</v>
      </c>
    </row>
    <row r="27" spans="2:1829">
      <c r="B27" t="s">
        <v>3097</v>
      </c>
      <c r="F27" t="s">
        <v>3104</v>
      </c>
      <c r="H27" t="s">
        <v>3093</v>
      </c>
      <c r="L27" t="s">
        <v>3089</v>
      </c>
      <c r="M27" t="s">
        <v>3094</v>
      </c>
      <c r="N27" t="s">
        <v>3094</v>
      </c>
      <c r="O27" t="s">
        <v>3094</v>
      </c>
      <c r="P27" t="s">
        <v>3094</v>
      </c>
      <c r="Q27" t="s">
        <v>3094</v>
      </c>
      <c r="R27" t="s">
        <v>3094</v>
      </c>
      <c r="S27" t="s">
        <v>3094</v>
      </c>
      <c r="T27" t="s">
        <v>3094</v>
      </c>
      <c r="U27" t="s">
        <v>3094</v>
      </c>
      <c r="V27" t="s">
        <v>3094</v>
      </c>
      <c r="W27" t="s">
        <v>3094</v>
      </c>
      <c r="X27" t="s">
        <v>3094</v>
      </c>
      <c r="Y27" t="s">
        <v>3094</v>
      </c>
      <c r="Z27" t="s">
        <v>3094</v>
      </c>
      <c r="AC27" t="s">
        <v>3092</v>
      </c>
      <c r="AD27" t="s">
        <v>3092</v>
      </c>
      <c r="AE27" t="s">
        <v>3092</v>
      </c>
      <c r="AF27" t="s">
        <v>3092</v>
      </c>
      <c r="AG27" t="s">
        <v>3092</v>
      </c>
      <c r="AH27" t="s">
        <v>3092</v>
      </c>
      <c r="AI27" t="s">
        <v>3092</v>
      </c>
      <c r="AJ27" t="s">
        <v>3092</v>
      </c>
      <c r="AK27" t="s">
        <v>3092</v>
      </c>
      <c r="AL27" t="s">
        <v>3092</v>
      </c>
      <c r="AM27" t="s">
        <v>3092</v>
      </c>
      <c r="AN27" t="s">
        <v>3092</v>
      </c>
      <c r="AO27" t="s">
        <v>3092</v>
      </c>
      <c r="AP27" t="s">
        <v>3092</v>
      </c>
      <c r="AQ27" t="s">
        <v>3092</v>
      </c>
      <c r="AR27" t="s">
        <v>3092</v>
      </c>
      <c r="AS27" t="s">
        <v>3092</v>
      </c>
      <c r="AT27" t="s">
        <v>3092</v>
      </c>
      <c r="AU27" t="s">
        <v>3092</v>
      </c>
      <c r="AV27" t="s">
        <v>3092</v>
      </c>
      <c r="AW27" t="s">
        <v>3092</v>
      </c>
      <c r="AX27" t="s">
        <v>3092</v>
      </c>
      <c r="AY27" t="s">
        <v>3092</v>
      </c>
      <c r="AZ27" t="s">
        <v>3092</v>
      </c>
      <c r="BA27" t="s">
        <v>3092</v>
      </c>
      <c r="BB27" t="s">
        <v>3092</v>
      </c>
      <c r="BC27" t="s">
        <v>3092</v>
      </c>
      <c r="CP27" t="s">
        <v>3095</v>
      </c>
      <c r="CQ27" t="s">
        <v>3101</v>
      </c>
      <c r="EA27" t="s">
        <v>3090</v>
      </c>
      <c r="EB27" t="s">
        <v>3098</v>
      </c>
      <c r="EM27" t="s">
        <v>3103</v>
      </c>
      <c r="EQ27" t="s">
        <v>3102</v>
      </c>
      <c r="EX27" t="s">
        <v>3100</v>
      </c>
      <c r="FB27" t="s">
        <v>3097</v>
      </c>
      <c r="FF27" t="s">
        <v>3104</v>
      </c>
      <c r="FH27" t="s">
        <v>3093</v>
      </c>
      <c r="FL27" t="s">
        <v>3089</v>
      </c>
      <c r="FM27" t="s">
        <v>3094</v>
      </c>
      <c r="FN27" t="s">
        <v>3094</v>
      </c>
      <c r="FO27" t="s">
        <v>3094</v>
      </c>
      <c r="FP27" t="s">
        <v>3094</v>
      </c>
      <c r="FQ27" t="s">
        <v>3094</v>
      </c>
      <c r="FR27" t="s">
        <v>3094</v>
      </c>
      <c r="FS27" t="s">
        <v>3094</v>
      </c>
      <c r="FT27" t="s">
        <v>3094</v>
      </c>
      <c r="FU27" t="s">
        <v>3094</v>
      </c>
      <c r="FV27" t="s">
        <v>3094</v>
      </c>
      <c r="FW27" t="s">
        <v>3094</v>
      </c>
      <c r="FX27" t="s">
        <v>3094</v>
      </c>
      <c r="FY27" t="s">
        <v>3094</v>
      </c>
      <c r="FZ27" t="s">
        <v>3094</v>
      </c>
      <c r="GB27" t="s">
        <v>3092</v>
      </c>
      <c r="GC27" t="s">
        <v>3092</v>
      </c>
      <c r="GD27" t="s">
        <v>3092</v>
      </c>
      <c r="GE27" t="s">
        <v>3092</v>
      </c>
      <c r="GF27" t="s">
        <v>3092</v>
      </c>
      <c r="GG27" t="s">
        <v>3092</v>
      </c>
      <c r="GH27" t="s">
        <v>3092</v>
      </c>
      <c r="GI27" t="s">
        <v>3092</v>
      </c>
      <c r="GJ27" t="s">
        <v>3092</v>
      </c>
      <c r="GK27" t="s">
        <v>3092</v>
      </c>
      <c r="GL27" t="s">
        <v>3092</v>
      </c>
      <c r="GM27" t="s">
        <v>3092</v>
      </c>
      <c r="GN27" t="s">
        <v>3092</v>
      </c>
      <c r="GO27" t="s">
        <v>3092</v>
      </c>
      <c r="GP27" t="s">
        <v>3092</v>
      </c>
      <c r="GQ27" t="s">
        <v>3092</v>
      </c>
      <c r="GR27" t="s">
        <v>3092</v>
      </c>
      <c r="GS27" t="s">
        <v>3092</v>
      </c>
      <c r="GT27" t="s">
        <v>3092</v>
      </c>
      <c r="GU27" t="s">
        <v>3092</v>
      </c>
      <c r="GV27" t="s">
        <v>3092</v>
      </c>
      <c r="GW27" t="s">
        <v>3092</v>
      </c>
      <c r="GX27" t="s">
        <v>3092</v>
      </c>
      <c r="GY27" t="s">
        <v>3092</v>
      </c>
      <c r="GZ27" t="s">
        <v>3092</v>
      </c>
      <c r="HA27" t="s">
        <v>3092</v>
      </c>
      <c r="HB27" t="s">
        <v>3092</v>
      </c>
      <c r="IP27" t="s">
        <v>3095</v>
      </c>
      <c r="IR27" t="s">
        <v>3101</v>
      </c>
      <c r="KA27" t="s">
        <v>3090</v>
      </c>
      <c r="KB27" t="s">
        <v>3098</v>
      </c>
      <c r="KM27" t="s">
        <v>3103</v>
      </c>
      <c r="KQ27" t="s">
        <v>3102</v>
      </c>
      <c r="KX27" t="s">
        <v>3100</v>
      </c>
      <c r="LQ27" t="s">
        <v>3104</v>
      </c>
      <c r="MZ27" t="s">
        <v>3091</v>
      </c>
      <c r="OD27" t="s">
        <v>3103</v>
      </c>
      <c r="OW27" t="s">
        <v>2624</v>
      </c>
      <c r="QA27" t="s">
        <v>3104</v>
      </c>
      <c r="RL27" t="s">
        <v>3091</v>
      </c>
      <c r="SO27" t="s">
        <v>3103</v>
      </c>
      <c r="TH27" t="s">
        <v>2624</v>
      </c>
      <c r="UK27" t="s">
        <v>3104</v>
      </c>
      <c r="VS27" t="s">
        <v>3091</v>
      </c>
      <c r="WF27" t="s">
        <v>2538</v>
      </c>
      <c r="WW27" t="s">
        <v>3103</v>
      </c>
      <c r="XJ27" t="s">
        <v>3099</v>
      </c>
      <c r="XP27" t="s">
        <v>2624</v>
      </c>
      <c r="YO27" t="s">
        <v>3088</v>
      </c>
      <c r="YP27" t="s">
        <v>3088</v>
      </c>
      <c r="YQ27" t="s">
        <v>3088</v>
      </c>
      <c r="YR27" t="s">
        <v>3088</v>
      </c>
      <c r="YS27" t="s">
        <v>3088</v>
      </c>
      <c r="YW27" t="s">
        <v>3104</v>
      </c>
      <c r="ZD27" t="s">
        <v>3089</v>
      </c>
      <c r="ABK27" t="s">
        <v>3103</v>
      </c>
      <c r="ACA27" t="s">
        <v>3096</v>
      </c>
      <c r="ACQ27" t="s">
        <v>3097</v>
      </c>
      <c r="ACU27" t="s">
        <v>3104</v>
      </c>
      <c r="ACW27" t="s">
        <v>3093</v>
      </c>
      <c r="ADA27" t="s">
        <v>3089</v>
      </c>
      <c r="ADB27" t="s">
        <v>3094</v>
      </c>
      <c r="ADC27" t="s">
        <v>3094</v>
      </c>
      <c r="ADD27" t="s">
        <v>3094</v>
      </c>
      <c r="ADE27" t="s">
        <v>3094</v>
      </c>
      <c r="ADF27" t="s">
        <v>3094</v>
      </c>
      <c r="ADG27" t="s">
        <v>3094</v>
      </c>
      <c r="ADH27" t="s">
        <v>3094</v>
      </c>
      <c r="ADI27" t="s">
        <v>3094</v>
      </c>
      <c r="ADJ27" t="s">
        <v>3094</v>
      </c>
      <c r="ADK27" t="s">
        <v>3094</v>
      </c>
      <c r="ADL27" t="s">
        <v>3094</v>
      </c>
      <c r="ADM27" t="s">
        <v>3094</v>
      </c>
      <c r="ADN27" t="s">
        <v>3094</v>
      </c>
      <c r="ADO27" t="s">
        <v>3094</v>
      </c>
      <c r="ADQ27" t="s">
        <v>3092</v>
      </c>
      <c r="ADR27" t="s">
        <v>3092</v>
      </c>
      <c r="ADS27" t="s">
        <v>3092</v>
      </c>
      <c r="ADT27" t="s">
        <v>3092</v>
      </c>
      <c r="ADU27" t="s">
        <v>3092</v>
      </c>
      <c r="ADV27" t="s">
        <v>3092</v>
      </c>
      <c r="ADW27" t="s">
        <v>3092</v>
      </c>
      <c r="ADX27" t="s">
        <v>3092</v>
      </c>
      <c r="ADY27" t="s">
        <v>3092</v>
      </c>
      <c r="ADZ27" t="s">
        <v>3092</v>
      </c>
      <c r="AEA27" t="s">
        <v>3092</v>
      </c>
      <c r="AEB27" t="s">
        <v>3092</v>
      </c>
      <c r="AEC27" t="s">
        <v>3092</v>
      </c>
      <c r="AED27" t="s">
        <v>3092</v>
      </c>
      <c r="AEE27" t="s">
        <v>3092</v>
      </c>
      <c r="AEF27" t="s">
        <v>3092</v>
      </c>
      <c r="AEG27" t="s">
        <v>3092</v>
      </c>
      <c r="AEH27" t="s">
        <v>3092</v>
      </c>
      <c r="AEI27" t="s">
        <v>3092</v>
      </c>
      <c r="AEJ27" t="s">
        <v>3092</v>
      </c>
      <c r="AEK27" t="s">
        <v>3092</v>
      </c>
      <c r="AEL27" t="s">
        <v>3092</v>
      </c>
      <c r="AEM27" t="s">
        <v>3092</v>
      </c>
      <c r="AEN27" t="s">
        <v>3092</v>
      </c>
      <c r="AEO27" t="s">
        <v>3092</v>
      </c>
      <c r="AEP27" t="s">
        <v>3092</v>
      </c>
      <c r="AEQ27" t="s">
        <v>3092</v>
      </c>
      <c r="AGE27" t="s">
        <v>3095</v>
      </c>
      <c r="AGF27" t="s">
        <v>3101</v>
      </c>
      <c r="AHP27" t="s">
        <v>3090</v>
      </c>
      <c r="AHQ27" t="s">
        <v>3098</v>
      </c>
      <c r="AIB27" t="s">
        <v>3103</v>
      </c>
      <c r="AIF27" t="s">
        <v>3102</v>
      </c>
      <c r="AIM27" t="s">
        <v>3100</v>
      </c>
      <c r="AIQ27" t="s">
        <v>3097</v>
      </c>
      <c r="AIU27" t="s">
        <v>3104</v>
      </c>
      <c r="AIW27" t="s">
        <v>3093</v>
      </c>
      <c r="AJA27" t="s">
        <v>3089</v>
      </c>
      <c r="AJB27" t="s">
        <v>3094</v>
      </c>
      <c r="AJC27" t="s">
        <v>3094</v>
      </c>
      <c r="AJD27" t="s">
        <v>3094</v>
      </c>
      <c r="AJE27" t="s">
        <v>3094</v>
      </c>
      <c r="AJF27" t="s">
        <v>3094</v>
      </c>
      <c r="AJG27" t="s">
        <v>3094</v>
      </c>
      <c r="AJH27" t="s">
        <v>3094</v>
      </c>
      <c r="AJI27" t="s">
        <v>3094</v>
      </c>
      <c r="AJJ27" t="s">
        <v>3094</v>
      </c>
      <c r="AJK27" t="s">
        <v>3094</v>
      </c>
      <c r="AJL27" t="s">
        <v>3094</v>
      </c>
      <c r="AJM27" t="s">
        <v>3094</v>
      </c>
      <c r="AJN27" t="s">
        <v>3094</v>
      </c>
      <c r="AJO27" t="s">
        <v>3094</v>
      </c>
      <c r="AJR27" t="s">
        <v>3092</v>
      </c>
      <c r="AJS27" t="s">
        <v>3092</v>
      </c>
      <c r="AJT27" t="s">
        <v>3092</v>
      </c>
      <c r="AJU27" t="s">
        <v>3092</v>
      </c>
      <c r="AJV27" t="s">
        <v>3092</v>
      </c>
      <c r="AJW27" t="s">
        <v>3092</v>
      </c>
      <c r="AJX27" t="s">
        <v>3092</v>
      </c>
      <c r="AJY27" t="s">
        <v>3092</v>
      </c>
      <c r="AJZ27" t="s">
        <v>3092</v>
      </c>
      <c r="AKA27" t="s">
        <v>3092</v>
      </c>
      <c r="AKB27" t="s">
        <v>3092</v>
      </c>
      <c r="AKC27" t="s">
        <v>3092</v>
      </c>
      <c r="AKD27" t="s">
        <v>3092</v>
      </c>
      <c r="AKE27" t="s">
        <v>3092</v>
      </c>
      <c r="AKF27" t="s">
        <v>3092</v>
      </c>
      <c r="AKG27" t="s">
        <v>3092</v>
      </c>
      <c r="AKH27" t="s">
        <v>3092</v>
      </c>
      <c r="AKI27" t="s">
        <v>3092</v>
      </c>
      <c r="AKJ27" t="s">
        <v>3092</v>
      </c>
      <c r="AKK27" t="s">
        <v>3092</v>
      </c>
      <c r="AKL27" t="s">
        <v>3092</v>
      </c>
      <c r="AKM27" t="s">
        <v>3092</v>
      </c>
      <c r="AKN27" t="s">
        <v>3092</v>
      </c>
      <c r="AKO27" t="s">
        <v>3092</v>
      </c>
      <c r="AKP27" t="s">
        <v>3092</v>
      </c>
      <c r="AKQ27" t="s">
        <v>3092</v>
      </c>
      <c r="AKR27" t="s">
        <v>3092</v>
      </c>
      <c r="AME27" t="s">
        <v>3095</v>
      </c>
      <c r="AMF27" t="s">
        <v>3101</v>
      </c>
      <c r="ANP27" t="s">
        <v>3090</v>
      </c>
      <c r="ANQ27" t="s">
        <v>3098</v>
      </c>
      <c r="AOB27" t="s">
        <v>3103</v>
      </c>
      <c r="AOF27" t="s">
        <v>3102</v>
      </c>
      <c r="AOM27" t="s">
        <v>3100</v>
      </c>
      <c r="AOQ27" t="s">
        <v>3097</v>
      </c>
      <c r="AOT27" t="s">
        <v>3104</v>
      </c>
      <c r="AOV27" t="s">
        <v>3093</v>
      </c>
      <c r="AOY27" t="s">
        <v>3089</v>
      </c>
      <c r="AOZ27" t="s">
        <v>3094</v>
      </c>
      <c r="APA27" t="s">
        <v>3094</v>
      </c>
      <c r="APB27" t="s">
        <v>3094</v>
      </c>
      <c r="APC27" t="s">
        <v>3094</v>
      </c>
      <c r="APD27" t="s">
        <v>3094</v>
      </c>
      <c r="APE27" t="s">
        <v>3094</v>
      </c>
      <c r="APF27" t="s">
        <v>3094</v>
      </c>
      <c r="APG27" t="s">
        <v>3094</v>
      </c>
      <c r="APH27" t="s">
        <v>3094</v>
      </c>
      <c r="API27" t="s">
        <v>3094</v>
      </c>
      <c r="APJ27" t="s">
        <v>3094</v>
      </c>
      <c r="APK27" t="s">
        <v>3094</v>
      </c>
      <c r="APL27" t="s">
        <v>3094</v>
      </c>
      <c r="APM27" t="s">
        <v>3094</v>
      </c>
      <c r="APO27" t="s">
        <v>3092</v>
      </c>
      <c r="APP27" t="s">
        <v>3092</v>
      </c>
      <c r="APQ27" t="s">
        <v>3092</v>
      </c>
      <c r="APR27" t="s">
        <v>3092</v>
      </c>
      <c r="APS27" t="s">
        <v>3092</v>
      </c>
      <c r="APT27" t="s">
        <v>3092</v>
      </c>
      <c r="APU27" t="s">
        <v>3092</v>
      </c>
      <c r="APV27" t="s">
        <v>3092</v>
      </c>
      <c r="APW27" t="s">
        <v>3092</v>
      </c>
      <c r="APX27" t="s">
        <v>3092</v>
      </c>
      <c r="APY27" t="s">
        <v>3092</v>
      </c>
      <c r="APZ27" t="s">
        <v>3092</v>
      </c>
      <c r="AQA27" t="s">
        <v>3092</v>
      </c>
      <c r="AQB27" t="s">
        <v>3092</v>
      </c>
      <c r="AQC27" t="s">
        <v>3092</v>
      </c>
      <c r="AQD27" t="s">
        <v>3092</v>
      </c>
      <c r="AQE27" t="s">
        <v>3092</v>
      </c>
      <c r="AQF27" t="s">
        <v>3092</v>
      </c>
      <c r="AQG27" t="s">
        <v>3092</v>
      </c>
      <c r="AQH27" t="s">
        <v>3092</v>
      </c>
      <c r="AQI27" t="s">
        <v>3092</v>
      </c>
      <c r="AQJ27" t="s">
        <v>3092</v>
      </c>
      <c r="AQK27" t="s">
        <v>3092</v>
      </c>
      <c r="AQL27" t="s">
        <v>3092</v>
      </c>
      <c r="AQM27" t="s">
        <v>3092</v>
      </c>
      <c r="AQN27" t="s">
        <v>3092</v>
      </c>
      <c r="AQO27" t="s">
        <v>3092</v>
      </c>
      <c r="ASE27" t="s">
        <v>3095</v>
      </c>
      <c r="ASF27" t="s">
        <v>3101</v>
      </c>
      <c r="ATO27" t="s">
        <v>3090</v>
      </c>
      <c r="ATP27" t="s">
        <v>3098</v>
      </c>
      <c r="AUB27" t="s">
        <v>3103</v>
      </c>
      <c r="AUF27" t="s">
        <v>3102</v>
      </c>
      <c r="AUL27" t="s">
        <v>3100</v>
      </c>
      <c r="AUP27" t="s">
        <v>3097</v>
      </c>
      <c r="AUT27" t="s">
        <v>3104</v>
      </c>
      <c r="AUV27" t="s">
        <v>3093</v>
      </c>
      <c r="AUZ27" t="s">
        <v>3089</v>
      </c>
      <c r="AVA27" t="s">
        <v>3094</v>
      </c>
      <c r="AVB27" t="s">
        <v>3094</v>
      </c>
      <c r="AVC27" t="s">
        <v>3094</v>
      </c>
      <c r="AVD27" t="s">
        <v>3094</v>
      </c>
      <c r="AVE27" t="s">
        <v>3094</v>
      </c>
      <c r="AVF27" t="s">
        <v>3094</v>
      </c>
      <c r="AVG27" t="s">
        <v>3094</v>
      </c>
      <c r="AVH27" t="s">
        <v>3094</v>
      </c>
      <c r="AVI27" t="s">
        <v>3094</v>
      </c>
      <c r="AVJ27" t="s">
        <v>3094</v>
      </c>
      <c r="AVK27" t="s">
        <v>3094</v>
      </c>
      <c r="AVL27" t="s">
        <v>3094</v>
      </c>
      <c r="AVM27" t="s">
        <v>3094</v>
      </c>
      <c r="AVN27" t="s">
        <v>3094</v>
      </c>
      <c r="AVP27" t="s">
        <v>3092</v>
      </c>
      <c r="AVQ27" t="s">
        <v>3092</v>
      </c>
      <c r="AVR27" t="s">
        <v>3092</v>
      </c>
      <c r="AVS27" t="s">
        <v>3092</v>
      </c>
      <c r="AVT27" t="s">
        <v>3092</v>
      </c>
      <c r="AVU27" t="s">
        <v>3092</v>
      </c>
      <c r="AVV27" t="s">
        <v>3092</v>
      </c>
      <c r="AVW27" t="s">
        <v>3092</v>
      </c>
      <c r="AVX27" t="s">
        <v>3092</v>
      </c>
      <c r="AVY27" t="s">
        <v>3092</v>
      </c>
      <c r="AVZ27" t="s">
        <v>3092</v>
      </c>
      <c r="AWA27" t="s">
        <v>3092</v>
      </c>
      <c r="AWB27" t="s">
        <v>3092</v>
      </c>
      <c r="AWC27" t="s">
        <v>3092</v>
      </c>
      <c r="AWD27" t="s">
        <v>3092</v>
      </c>
      <c r="AWE27" t="s">
        <v>3092</v>
      </c>
      <c r="AWF27" t="s">
        <v>3092</v>
      </c>
      <c r="AWG27" t="s">
        <v>3092</v>
      </c>
      <c r="AWH27" t="s">
        <v>3092</v>
      </c>
      <c r="AWI27" t="s">
        <v>3092</v>
      </c>
      <c r="AWJ27" t="s">
        <v>3092</v>
      </c>
      <c r="AWK27" t="s">
        <v>3092</v>
      </c>
      <c r="AWL27" t="s">
        <v>3092</v>
      </c>
      <c r="AWM27" t="s">
        <v>3092</v>
      </c>
      <c r="AWN27" t="s">
        <v>3092</v>
      </c>
      <c r="AWO27" t="s">
        <v>3092</v>
      </c>
      <c r="AWP27" t="s">
        <v>3092</v>
      </c>
      <c r="AYD27" t="s">
        <v>3095</v>
      </c>
      <c r="AYF27" t="s">
        <v>3101</v>
      </c>
      <c r="AZO27" t="s">
        <v>3090</v>
      </c>
      <c r="AZP27" t="s">
        <v>3098</v>
      </c>
      <c r="BAA27" t="s">
        <v>3103</v>
      </c>
      <c r="BAE27" t="s">
        <v>3102</v>
      </c>
      <c r="BAL27" t="s">
        <v>3100</v>
      </c>
      <c r="BAP27" t="s">
        <v>3097</v>
      </c>
      <c r="BAT27" t="s">
        <v>3104</v>
      </c>
      <c r="BAV27" t="s">
        <v>3093</v>
      </c>
      <c r="BAZ27" t="s">
        <v>3089</v>
      </c>
      <c r="BBA27" t="s">
        <v>3094</v>
      </c>
      <c r="BBB27" t="s">
        <v>3094</v>
      </c>
      <c r="BBC27" t="s">
        <v>3094</v>
      </c>
      <c r="BBD27" t="s">
        <v>3094</v>
      </c>
      <c r="BBE27" t="s">
        <v>3094</v>
      </c>
      <c r="BBF27" t="s">
        <v>3094</v>
      </c>
      <c r="BBG27" t="s">
        <v>3094</v>
      </c>
      <c r="BBH27" t="s">
        <v>3094</v>
      </c>
      <c r="BBI27" t="s">
        <v>3094</v>
      </c>
      <c r="BBJ27" t="s">
        <v>3094</v>
      </c>
      <c r="BBK27" t="s">
        <v>3094</v>
      </c>
      <c r="BBL27" t="s">
        <v>3094</v>
      </c>
      <c r="BBM27" t="s">
        <v>3094</v>
      </c>
      <c r="BBN27" t="s">
        <v>3094</v>
      </c>
      <c r="BBQ27" t="s">
        <v>3092</v>
      </c>
      <c r="BBR27" t="s">
        <v>3092</v>
      </c>
      <c r="BBS27" t="s">
        <v>3092</v>
      </c>
      <c r="BBT27" t="s">
        <v>3092</v>
      </c>
      <c r="BBU27" t="s">
        <v>3092</v>
      </c>
      <c r="BBV27" t="s">
        <v>3092</v>
      </c>
      <c r="BBW27" t="s">
        <v>3092</v>
      </c>
      <c r="BBX27" t="s">
        <v>3092</v>
      </c>
      <c r="BBY27" t="s">
        <v>3092</v>
      </c>
      <c r="BBZ27" t="s">
        <v>3092</v>
      </c>
      <c r="BCA27" t="s">
        <v>3092</v>
      </c>
      <c r="BCB27" t="s">
        <v>3092</v>
      </c>
      <c r="BCC27" t="s">
        <v>3092</v>
      </c>
      <c r="BCD27" t="s">
        <v>3092</v>
      </c>
      <c r="BCE27" t="s">
        <v>3092</v>
      </c>
      <c r="BCF27" t="s">
        <v>3092</v>
      </c>
      <c r="BCG27" t="s">
        <v>3092</v>
      </c>
      <c r="BCH27" t="s">
        <v>3092</v>
      </c>
      <c r="BCI27" t="s">
        <v>3092</v>
      </c>
      <c r="BCJ27" t="s">
        <v>3092</v>
      </c>
      <c r="BCK27" t="s">
        <v>3092</v>
      </c>
      <c r="BCL27" t="s">
        <v>3092</v>
      </c>
      <c r="BCM27" t="s">
        <v>3092</v>
      </c>
      <c r="BCN27" t="s">
        <v>3092</v>
      </c>
      <c r="BCO27" t="s">
        <v>3092</v>
      </c>
      <c r="BCP27" t="s">
        <v>3092</v>
      </c>
      <c r="BCQ27" t="s">
        <v>3092</v>
      </c>
      <c r="BED27" t="s">
        <v>3095</v>
      </c>
      <c r="BEE27" t="s">
        <v>3101</v>
      </c>
      <c r="BFO27" t="s">
        <v>3090</v>
      </c>
      <c r="BFP27" t="s">
        <v>3098</v>
      </c>
      <c r="BGA27" t="s">
        <v>3103</v>
      </c>
      <c r="BGE27" t="s">
        <v>3102</v>
      </c>
      <c r="BGL27" t="s">
        <v>3100</v>
      </c>
      <c r="BHF27" t="s">
        <v>3104</v>
      </c>
      <c r="BIQ27" t="s">
        <v>3091</v>
      </c>
      <c r="BKE27" t="s">
        <v>3103</v>
      </c>
      <c r="BKX27" t="s">
        <v>2624</v>
      </c>
      <c r="BLM27" t="s">
        <v>3097</v>
      </c>
      <c r="BLQ27" t="s">
        <v>3104</v>
      </c>
      <c r="BLS27" t="s">
        <v>3093</v>
      </c>
      <c r="BLW27" t="s">
        <v>3089</v>
      </c>
      <c r="BLX27" t="s">
        <v>3094</v>
      </c>
      <c r="BLY27" t="s">
        <v>3094</v>
      </c>
      <c r="BLZ27" t="s">
        <v>3094</v>
      </c>
      <c r="BMA27" t="s">
        <v>3094</v>
      </c>
      <c r="BMB27" t="s">
        <v>3094</v>
      </c>
      <c r="BMC27" t="s">
        <v>3094</v>
      </c>
      <c r="BMD27" t="s">
        <v>3094</v>
      </c>
      <c r="BME27" t="s">
        <v>3094</v>
      </c>
      <c r="BMF27" t="s">
        <v>3094</v>
      </c>
      <c r="BMG27" t="s">
        <v>3094</v>
      </c>
      <c r="BMH27" t="s">
        <v>3094</v>
      </c>
      <c r="BMI27" t="s">
        <v>3094</v>
      </c>
      <c r="BMJ27" t="s">
        <v>3094</v>
      </c>
      <c r="BMK27" t="s">
        <v>3094</v>
      </c>
      <c r="BMN27" t="s">
        <v>3092</v>
      </c>
      <c r="BMO27" t="s">
        <v>3092</v>
      </c>
      <c r="BMP27" t="s">
        <v>3092</v>
      </c>
      <c r="BMQ27" t="s">
        <v>3092</v>
      </c>
      <c r="BMR27" t="s">
        <v>3092</v>
      </c>
      <c r="BMS27" t="s">
        <v>3092</v>
      </c>
      <c r="BMT27" t="s">
        <v>3092</v>
      </c>
      <c r="BMU27" t="s">
        <v>3092</v>
      </c>
      <c r="BMV27" t="s">
        <v>3092</v>
      </c>
      <c r="BMW27" t="s">
        <v>3092</v>
      </c>
      <c r="BMX27" t="s">
        <v>3092</v>
      </c>
      <c r="BMY27" t="s">
        <v>3092</v>
      </c>
      <c r="BMZ27" t="s">
        <v>3092</v>
      </c>
      <c r="BNA27" t="s">
        <v>3092</v>
      </c>
      <c r="BNB27" t="s">
        <v>3092</v>
      </c>
      <c r="BNC27" t="s">
        <v>3092</v>
      </c>
      <c r="BND27" t="s">
        <v>3092</v>
      </c>
      <c r="BNE27" t="s">
        <v>3092</v>
      </c>
      <c r="BNF27" t="s">
        <v>3092</v>
      </c>
      <c r="BNG27" t="s">
        <v>3092</v>
      </c>
      <c r="BNH27" t="s">
        <v>3092</v>
      </c>
      <c r="BNI27" t="s">
        <v>3092</v>
      </c>
      <c r="BNJ27" t="s">
        <v>3092</v>
      </c>
      <c r="BNK27" t="s">
        <v>3092</v>
      </c>
      <c r="BNL27" t="s">
        <v>3092</v>
      </c>
      <c r="BNM27" t="s">
        <v>3092</v>
      </c>
      <c r="BNN27" t="s">
        <v>3092</v>
      </c>
      <c r="BPA27" t="s">
        <v>3095</v>
      </c>
      <c r="BPB27" t="s">
        <v>3101</v>
      </c>
      <c r="BQL27" t="s">
        <v>3090</v>
      </c>
      <c r="BQM27" t="s">
        <v>3098</v>
      </c>
      <c r="BQX27" t="s">
        <v>3103</v>
      </c>
      <c r="BRB27" t="s">
        <v>3102</v>
      </c>
      <c r="BRI27" t="s">
        <v>3100</v>
      </c>
    </row>
    <row r="28" spans="2:1829">
      <c r="B28" t="s">
        <v>3113</v>
      </c>
      <c r="F28" t="s">
        <v>3120</v>
      </c>
      <c r="H28" t="s">
        <v>3109</v>
      </c>
      <c r="L28" t="s">
        <v>2276</v>
      </c>
      <c r="M28" t="s">
        <v>3110</v>
      </c>
      <c r="N28" t="s">
        <v>3110</v>
      </c>
      <c r="O28" t="s">
        <v>3110</v>
      </c>
      <c r="P28" t="s">
        <v>3110</v>
      </c>
      <c r="Q28" t="s">
        <v>3110</v>
      </c>
      <c r="R28" t="s">
        <v>3110</v>
      </c>
      <c r="S28" t="s">
        <v>3110</v>
      </c>
      <c r="T28" t="s">
        <v>3110</v>
      </c>
      <c r="U28" t="s">
        <v>3110</v>
      </c>
      <c r="V28" t="s">
        <v>3110</v>
      </c>
      <c r="W28" t="s">
        <v>3110</v>
      </c>
      <c r="X28" t="s">
        <v>3110</v>
      </c>
      <c r="Y28" t="s">
        <v>3110</v>
      </c>
      <c r="Z28" t="s">
        <v>3110</v>
      </c>
      <c r="AC28" t="s">
        <v>3108</v>
      </c>
      <c r="AD28" t="s">
        <v>3108</v>
      </c>
      <c r="AE28" t="s">
        <v>3108</v>
      </c>
      <c r="AF28" t="s">
        <v>3108</v>
      </c>
      <c r="AG28" t="s">
        <v>3108</v>
      </c>
      <c r="AH28" t="s">
        <v>3108</v>
      </c>
      <c r="AI28" t="s">
        <v>3108</v>
      </c>
      <c r="AJ28" t="s">
        <v>3108</v>
      </c>
      <c r="AK28" t="s">
        <v>3108</v>
      </c>
      <c r="AL28" t="s">
        <v>3108</v>
      </c>
      <c r="AM28" t="s">
        <v>3108</v>
      </c>
      <c r="AN28" t="s">
        <v>3108</v>
      </c>
      <c r="AO28" t="s">
        <v>3108</v>
      </c>
      <c r="AP28" t="s">
        <v>3108</v>
      </c>
      <c r="AQ28" t="s">
        <v>3108</v>
      </c>
      <c r="AR28" t="s">
        <v>3108</v>
      </c>
      <c r="AS28" t="s">
        <v>3108</v>
      </c>
      <c r="AT28" t="s">
        <v>3108</v>
      </c>
      <c r="AU28" t="s">
        <v>3108</v>
      </c>
      <c r="AV28" t="s">
        <v>3108</v>
      </c>
      <c r="AW28" t="s">
        <v>3108</v>
      </c>
      <c r="AX28" t="s">
        <v>3108</v>
      </c>
      <c r="AY28" t="s">
        <v>3108</v>
      </c>
      <c r="AZ28" t="s">
        <v>3108</v>
      </c>
      <c r="BA28" t="s">
        <v>3108</v>
      </c>
      <c r="BB28" t="s">
        <v>3108</v>
      </c>
      <c r="BC28" t="s">
        <v>3108</v>
      </c>
      <c r="CP28" t="s">
        <v>3111</v>
      </c>
      <c r="CQ28" t="s">
        <v>3117</v>
      </c>
      <c r="EA28" t="s">
        <v>3106</v>
      </c>
      <c r="EB28" t="s">
        <v>3114</v>
      </c>
      <c r="EM28" t="s">
        <v>3119</v>
      </c>
      <c r="EQ28" t="s">
        <v>3118</v>
      </c>
      <c r="EX28" t="s">
        <v>3116</v>
      </c>
      <c r="FB28" t="s">
        <v>3113</v>
      </c>
      <c r="FF28" t="s">
        <v>3120</v>
      </c>
      <c r="FH28" t="s">
        <v>3109</v>
      </c>
      <c r="FL28" t="s">
        <v>2276</v>
      </c>
      <c r="FM28" t="s">
        <v>3110</v>
      </c>
      <c r="FN28" t="s">
        <v>3110</v>
      </c>
      <c r="FO28" t="s">
        <v>3110</v>
      </c>
      <c r="FP28" t="s">
        <v>3110</v>
      </c>
      <c r="FQ28" t="s">
        <v>3110</v>
      </c>
      <c r="FR28" t="s">
        <v>3110</v>
      </c>
      <c r="FS28" t="s">
        <v>3110</v>
      </c>
      <c r="FT28" t="s">
        <v>3110</v>
      </c>
      <c r="FU28" t="s">
        <v>3110</v>
      </c>
      <c r="FV28" t="s">
        <v>3110</v>
      </c>
      <c r="FW28" t="s">
        <v>3110</v>
      </c>
      <c r="FX28" t="s">
        <v>3110</v>
      </c>
      <c r="FY28" t="s">
        <v>3110</v>
      </c>
      <c r="FZ28" t="s">
        <v>3110</v>
      </c>
      <c r="GB28" t="s">
        <v>3108</v>
      </c>
      <c r="GC28" t="s">
        <v>3108</v>
      </c>
      <c r="GD28" t="s">
        <v>3108</v>
      </c>
      <c r="GE28" t="s">
        <v>3108</v>
      </c>
      <c r="GF28" t="s">
        <v>3108</v>
      </c>
      <c r="GG28" t="s">
        <v>3108</v>
      </c>
      <c r="GH28" t="s">
        <v>3108</v>
      </c>
      <c r="GI28" t="s">
        <v>3108</v>
      </c>
      <c r="GJ28" t="s">
        <v>3108</v>
      </c>
      <c r="GK28" t="s">
        <v>3108</v>
      </c>
      <c r="GL28" t="s">
        <v>3108</v>
      </c>
      <c r="GM28" t="s">
        <v>3108</v>
      </c>
      <c r="GN28" t="s">
        <v>3108</v>
      </c>
      <c r="GO28" t="s">
        <v>3108</v>
      </c>
      <c r="GP28" t="s">
        <v>3108</v>
      </c>
      <c r="GQ28" t="s">
        <v>3108</v>
      </c>
      <c r="GR28" t="s">
        <v>3108</v>
      </c>
      <c r="GS28" t="s">
        <v>3108</v>
      </c>
      <c r="GT28" t="s">
        <v>3108</v>
      </c>
      <c r="GU28" t="s">
        <v>3108</v>
      </c>
      <c r="GV28" t="s">
        <v>3108</v>
      </c>
      <c r="GW28" t="s">
        <v>3108</v>
      </c>
      <c r="GX28" t="s">
        <v>3108</v>
      </c>
      <c r="GY28" t="s">
        <v>3108</v>
      </c>
      <c r="GZ28" t="s">
        <v>3108</v>
      </c>
      <c r="HA28" t="s">
        <v>3108</v>
      </c>
      <c r="HB28" t="s">
        <v>3108</v>
      </c>
      <c r="IP28" t="s">
        <v>3111</v>
      </c>
      <c r="IR28" t="s">
        <v>3117</v>
      </c>
      <c r="KA28" t="s">
        <v>3106</v>
      </c>
      <c r="KB28" t="s">
        <v>3114</v>
      </c>
      <c r="KM28" t="s">
        <v>3119</v>
      </c>
      <c r="KQ28" t="s">
        <v>3118</v>
      </c>
      <c r="KX28" t="s">
        <v>3116</v>
      </c>
      <c r="LQ28" t="s">
        <v>3120</v>
      </c>
      <c r="MZ28" t="s">
        <v>3107</v>
      </c>
      <c r="OD28" t="s">
        <v>3119</v>
      </c>
      <c r="OW28" t="s">
        <v>3112</v>
      </c>
      <c r="QA28" t="s">
        <v>3120</v>
      </c>
      <c r="RL28" t="s">
        <v>3107</v>
      </c>
      <c r="SO28" t="s">
        <v>3119</v>
      </c>
      <c r="TH28" t="s">
        <v>3112</v>
      </c>
      <c r="UK28" t="s">
        <v>3120</v>
      </c>
      <c r="VS28" t="s">
        <v>3107</v>
      </c>
      <c r="WF28" t="s">
        <v>2594</v>
      </c>
      <c r="WW28" t="s">
        <v>3119</v>
      </c>
      <c r="XJ28" t="s">
        <v>3115</v>
      </c>
      <c r="XP28" t="s">
        <v>3112</v>
      </c>
      <c r="YO28" t="s">
        <v>3105</v>
      </c>
      <c r="YP28" t="s">
        <v>3105</v>
      </c>
      <c r="YQ28" t="s">
        <v>3105</v>
      </c>
      <c r="YR28" t="s">
        <v>3105</v>
      </c>
      <c r="YS28" t="s">
        <v>3105</v>
      </c>
      <c r="YW28" t="s">
        <v>3120</v>
      </c>
      <c r="ZD28" t="s">
        <v>2276</v>
      </c>
      <c r="ABK28" t="s">
        <v>3119</v>
      </c>
      <c r="ACA28" t="s">
        <v>2920</v>
      </c>
      <c r="ACQ28" t="s">
        <v>3113</v>
      </c>
      <c r="ACU28" t="s">
        <v>3120</v>
      </c>
      <c r="ACW28" t="s">
        <v>3109</v>
      </c>
      <c r="ADA28" t="s">
        <v>2276</v>
      </c>
      <c r="ADB28" t="s">
        <v>3110</v>
      </c>
      <c r="ADC28" t="s">
        <v>3110</v>
      </c>
      <c r="ADD28" t="s">
        <v>3110</v>
      </c>
      <c r="ADE28" t="s">
        <v>3110</v>
      </c>
      <c r="ADF28" t="s">
        <v>3110</v>
      </c>
      <c r="ADG28" t="s">
        <v>3110</v>
      </c>
      <c r="ADH28" t="s">
        <v>3110</v>
      </c>
      <c r="ADI28" t="s">
        <v>3110</v>
      </c>
      <c r="ADJ28" t="s">
        <v>3110</v>
      </c>
      <c r="ADK28" t="s">
        <v>3110</v>
      </c>
      <c r="ADL28" t="s">
        <v>3110</v>
      </c>
      <c r="ADM28" t="s">
        <v>3110</v>
      </c>
      <c r="ADN28" t="s">
        <v>3110</v>
      </c>
      <c r="ADO28" t="s">
        <v>3110</v>
      </c>
      <c r="ADQ28" t="s">
        <v>3108</v>
      </c>
      <c r="ADR28" t="s">
        <v>3108</v>
      </c>
      <c r="ADS28" t="s">
        <v>3108</v>
      </c>
      <c r="ADT28" t="s">
        <v>3108</v>
      </c>
      <c r="ADU28" t="s">
        <v>3108</v>
      </c>
      <c r="ADV28" t="s">
        <v>3108</v>
      </c>
      <c r="ADW28" t="s">
        <v>3108</v>
      </c>
      <c r="ADX28" t="s">
        <v>3108</v>
      </c>
      <c r="ADY28" t="s">
        <v>3108</v>
      </c>
      <c r="ADZ28" t="s">
        <v>3108</v>
      </c>
      <c r="AEA28" t="s">
        <v>3108</v>
      </c>
      <c r="AEB28" t="s">
        <v>3108</v>
      </c>
      <c r="AEC28" t="s">
        <v>3108</v>
      </c>
      <c r="AED28" t="s">
        <v>3108</v>
      </c>
      <c r="AEE28" t="s">
        <v>3108</v>
      </c>
      <c r="AEF28" t="s">
        <v>3108</v>
      </c>
      <c r="AEG28" t="s">
        <v>3108</v>
      </c>
      <c r="AEH28" t="s">
        <v>3108</v>
      </c>
      <c r="AEI28" t="s">
        <v>3108</v>
      </c>
      <c r="AEJ28" t="s">
        <v>3108</v>
      </c>
      <c r="AEK28" t="s">
        <v>3108</v>
      </c>
      <c r="AEL28" t="s">
        <v>3108</v>
      </c>
      <c r="AEM28" t="s">
        <v>3108</v>
      </c>
      <c r="AEN28" t="s">
        <v>3108</v>
      </c>
      <c r="AEO28" t="s">
        <v>3108</v>
      </c>
      <c r="AEP28" t="s">
        <v>3108</v>
      </c>
      <c r="AEQ28" t="s">
        <v>3108</v>
      </c>
      <c r="AGE28" t="s">
        <v>3111</v>
      </c>
      <c r="AGF28" t="s">
        <v>3117</v>
      </c>
      <c r="AHP28" t="s">
        <v>3106</v>
      </c>
      <c r="AHQ28" t="s">
        <v>3114</v>
      </c>
      <c r="AIB28" t="s">
        <v>3119</v>
      </c>
      <c r="AIF28" t="s">
        <v>3118</v>
      </c>
      <c r="AIM28" t="s">
        <v>3116</v>
      </c>
      <c r="AIQ28" t="s">
        <v>3113</v>
      </c>
      <c r="AIU28" t="s">
        <v>3120</v>
      </c>
      <c r="AIW28" t="s">
        <v>3109</v>
      </c>
      <c r="AJA28" t="s">
        <v>2276</v>
      </c>
      <c r="AJB28" t="s">
        <v>3110</v>
      </c>
      <c r="AJC28" t="s">
        <v>3110</v>
      </c>
      <c r="AJD28" t="s">
        <v>3110</v>
      </c>
      <c r="AJE28" t="s">
        <v>3110</v>
      </c>
      <c r="AJF28" t="s">
        <v>3110</v>
      </c>
      <c r="AJG28" t="s">
        <v>3110</v>
      </c>
      <c r="AJH28" t="s">
        <v>3110</v>
      </c>
      <c r="AJI28" t="s">
        <v>3110</v>
      </c>
      <c r="AJJ28" t="s">
        <v>3110</v>
      </c>
      <c r="AJK28" t="s">
        <v>3110</v>
      </c>
      <c r="AJL28" t="s">
        <v>3110</v>
      </c>
      <c r="AJM28" t="s">
        <v>3110</v>
      </c>
      <c r="AJN28" t="s">
        <v>3110</v>
      </c>
      <c r="AJO28" t="s">
        <v>3110</v>
      </c>
      <c r="AJR28" t="s">
        <v>3108</v>
      </c>
      <c r="AJS28" t="s">
        <v>3108</v>
      </c>
      <c r="AJT28" t="s">
        <v>3108</v>
      </c>
      <c r="AJU28" t="s">
        <v>3108</v>
      </c>
      <c r="AJV28" t="s">
        <v>3108</v>
      </c>
      <c r="AJW28" t="s">
        <v>3108</v>
      </c>
      <c r="AJX28" t="s">
        <v>3108</v>
      </c>
      <c r="AJY28" t="s">
        <v>3108</v>
      </c>
      <c r="AJZ28" t="s">
        <v>3108</v>
      </c>
      <c r="AKA28" t="s">
        <v>3108</v>
      </c>
      <c r="AKB28" t="s">
        <v>3108</v>
      </c>
      <c r="AKC28" t="s">
        <v>3108</v>
      </c>
      <c r="AKD28" t="s">
        <v>3108</v>
      </c>
      <c r="AKE28" t="s">
        <v>3108</v>
      </c>
      <c r="AKF28" t="s">
        <v>3108</v>
      </c>
      <c r="AKG28" t="s">
        <v>3108</v>
      </c>
      <c r="AKH28" t="s">
        <v>3108</v>
      </c>
      <c r="AKI28" t="s">
        <v>3108</v>
      </c>
      <c r="AKJ28" t="s">
        <v>3108</v>
      </c>
      <c r="AKK28" t="s">
        <v>3108</v>
      </c>
      <c r="AKL28" t="s">
        <v>3108</v>
      </c>
      <c r="AKM28" t="s">
        <v>3108</v>
      </c>
      <c r="AKN28" t="s">
        <v>3108</v>
      </c>
      <c r="AKO28" t="s">
        <v>3108</v>
      </c>
      <c r="AKP28" t="s">
        <v>3108</v>
      </c>
      <c r="AKQ28" t="s">
        <v>3108</v>
      </c>
      <c r="AKR28" t="s">
        <v>3108</v>
      </c>
      <c r="AME28" t="s">
        <v>3111</v>
      </c>
      <c r="AMF28" t="s">
        <v>3117</v>
      </c>
      <c r="ANP28" t="s">
        <v>3106</v>
      </c>
      <c r="ANQ28" t="s">
        <v>3114</v>
      </c>
      <c r="AOB28" t="s">
        <v>3119</v>
      </c>
      <c r="AOF28" t="s">
        <v>3118</v>
      </c>
      <c r="AOM28" t="s">
        <v>3116</v>
      </c>
      <c r="AOQ28" t="s">
        <v>3113</v>
      </c>
      <c r="AOT28" t="s">
        <v>3120</v>
      </c>
      <c r="AOV28" t="s">
        <v>3109</v>
      </c>
      <c r="AOY28" t="s">
        <v>2276</v>
      </c>
      <c r="AOZ28" t="s">
        <v>3110</v>
      </c>
      <c r="APA28" t="s">
        <v>3110</v>
      </c>
      <c r="APB28" t="s">
        <v>3110</v>
      </c>
      <c r="APC28" t="s">
        <v>3110</v>
      </c>
      <c r="APD28" t="s">
        <v>3110</v>
      </c>
      <c r="APE28" t="s">
        <v>3110</v>
      </c>
      <c r="APF28" t="s">
        <v>3110</v>
      </c>
      <c r="APG28" t="s">
        <v>3110</v>
      </c>
      <c r="APH28" t="s">
        <v>3110</v>
      </c>
      <c r="API28" t="s">
        <v>3110</v>
      </c>
      <c r="APJ28" t="s">
        <v>3110</v>
      </c>
      <c r="APK28" t="s">
        <v>3110</v>
      </c>
      <c r="APL28" t="s">
        <v>3110</v>
      </c>
      <c r="APM28" t="s">
        <v>3110</v>
      </c>
      <c r="APO28" t="s">
        <v>3108</v>
      </c>
      <c r="APP28" t="s">
        <v>3108</v>
      </c>
      <c r="APQ28" t="s">
        <v>3108</v>
      </c>
      <c r="APR28" t="s">
        <v>3108</v>
      </c>
      <c r="APS28" t="s">
        <v>3108</v>
      </c>
      <c r="APT28" t="s">
        <v>3108</v>
      </c>
      <c r="APU28" t="s">
        <v>3108</v>
      </c>
      <c r="APV28" t="s">
        <v>3108</v>
      </c>
      <c r="APW28" t="s">
        <v>3108</v>
      </c>
      <c r="APX28" t="s">
        <v>3108</v>
      </c>
      <c r="APY28" t="s">
        <v>3108</v>
      </c>
      <c r="APZ28" t="s">
        <v>3108</v>
      </c>
      <c r="AQA28" t="s">
        <v>3108</v>
      </c>
      <c r="AQB28" t="s">
        <v>3108</v>
      </c>
      <c r="AQC28" t="s">
        <v>3108</v>
      </c>
      <c r="AQD28" t="s">
        <v>3108</v>
      </c>
      <c r="AQE28" t="s">
        <v>3108</v>
      </c>
      <c r="AQF28" t="s">
        <v>3108</v>
      </c>
      <c r="AQG28" t="s">
        <v>3108</v>
      </c>
      <c r="AQH28" t="s">
        <v>3108</v>
      </c>
      <c r="AQI28" t="s">
        <v>3108</v>
      </c>
      <c r="AQJ28" t="s">
        <v>3108</v>
      </c>
      <c r="AQK28" t="s">
        <v>3108</v>
      </c>
      <c r="AQL28" t="s">
        <v>3108</v>
      </c>
      <c r="AQM28" t="s">
        <v>3108</v>
      </c>
      <c r="AQN28" t="s">
        <v>3108</v>
      </c>
      <c r="AQO28" t="s">
        <v>3108</v>
      </c>
      <c r="ASE28" t="s">
        <v>3111</v>
      </c>
      <c r="ASF28" t="s">
        <v>3117</v>
      </c>
      <c r="ATO28" t="s">
        <v>3106</v>
      </c>
      <c r="ATP28" t="s">
        <v>3114</v>
      </c>
      <c r="AUB28" t="s">
        <v>3119</v>
      </c>
      <c r="AUF28" t="s">
        <v>3118</v>
      </c>
      <c r="AUL28" t="s">
        <v>3116</v>
      </c>
      <c r="AUP28" t="s">
        <v>3113</v>
      </c>
      <c r="AUT28" t="s">
        <v>3120</v>
      </c>
      <c r="AUV28" t="s">
        <v>3109</v>
      </c>
      <c r="AUZ28" t="s">
        <v>2276</v>
      </c>
      <c r="AVA28" t="s">
        <v>3110</v>
      </c>
      <c r="AVB28" t="s">
        <v>3110</v>
      </c>
      <c r="AVC28" t="s">
        <v>3110</v>
      </c>
      <c r="AVD28" t="s">
        <v>3110</v>
      </c>
      <c r="AVE28" t="s">
        <v>3110</v>
      </c>
      <c r="AVF28" t="s">
        <v>3110</v>
      </c>
      <c r="AVG28" t="s">
        <v>3110</v>
      </c>
      <c r="AVH28" t="s">
        <v>3110</v>
      </c>
      <c r="AVI28" t="s">
        <v>3110</v>
      </c>
      <c r="AVJ28" t="s">
        <v>3110</v>
      </c>
      <c r="AVK28" t="s">
        <v>3110</v>
      </c>
      <c r="AVL28" t="s">
        <v>3110</v>
      </c>
      <c r="AVM28" t="s">
        <v>3110</v>
      </c>
      <c r="AVN28" t="s">
        <v>3110</v>
      </c>
      <c r="AVP28" t="s">
        <v>3108</v>
      </c>
      <c r="AVQ28" t="s">
        <v>3108</v>
      </c>
      <c r="AVR28" t="s">
        <v>3108</v>
      </c>
      <c r="AVS28" t="s">
        <v>3108</v>
      </c>
      <c r="AVT28" t="s">
        <v>3108</v>
      </c>
      <c r="AVU28" t="s">
        <v>3108</v>
      </c>
      <c r="AVV28" t="s">
        <v>3108</v>
      </c>
      <c r="AVW28" t="s">
        <v>3108</v>
      </c>
      <c r="AVX28" t="s">
        <v>3108</v>
      </c>
      <c r="AVY28" t="s">
        <v>3108</v>
      </c>
      <c r="AVZ28" t="s">
        <v>3108</v>
      </c>
      <c r="AWA28" t="s">
        <v>3108</v>
      </c>
      <c r="AWB28" t="s">
        <v>3108</v>
      </c>
      <c r="AWC28" t="s">
        <v>3108</v>
      </c>
      <c r="AWD28" t="s">
        <v>3108</v>
      </c>
      <c r="AWE28" t="s">
        <v>3108</v>
      </c>
      <c r="AWF28" t="s">
        <v>3108</v>
      </c>
      <c r="AWG28" t="s">
        <v>3108</v>
      </c>
      <c r="AWH28" t="s">
        <v>3108</v>
      </c>
      <c r="AWI28" t="s">
        <v>3108</v>
      </c>
      <c r="AWJ28" t="s">
        <v>3108</v>
      </c>
      <c r="AWK28" t="s">
        <v>3108</v>
      </c>
      <c r="AWL28" t="s">
        <v>3108</v>
      </c>
      <c r="AWM28" t="s">
        <v>3108</v>
      </c>
      <c r="AWN28" t="s">
        <v>3108</v>
      </c>
      <c r="AWO28" t="s">
        <v>3108</v>
      </c>
      <c r="AWP28" t="s">
        <v>3108</v>
      </c>
      <c r="AYD28" t="s">
        <v>3111</v>
      </c>
      <c r="AYF28" t="s">
        <v>3117</v>
      </c>
      <c r="AZO28" t="s">
        <v>3106</v>
      </c>
      <c r="AZP28" t="s">
        <v>3114</v>
      </c>
      <c r="BAA28" t="s">
        <v>3119</v>
      </c>
      <c r="BAE28" t="s">
        <v>3118</v>
      </c>
      <c r="BAL28" t="s">
        <v>3116</v>
      </c>
      <c r="BAP28" t="s">
        <v>3113</v>
      </c>
      <c r="BAT28" t="s">
        <v>3120</v>
      </c>
      <c r="BAV28" t="s">
        <v>3109</v>
      </c>
      <c r="BAZ28" t="s">
        <v>2276</v>
      </c>
      <c r="BBA28" t="s">
        <v>3110</v>
      </c>
      <c r="BBB28" t="s">
        <v>3110</v>
      </c>
      <c r="BBC28" t="s">
        <v>3110</v>
      </c>
      <c r="BBD28" t="s">
        <v>3110</v>
      </c>
      <c r="BBE28" t="s">
        <v>3110</v>
      </c>
      <c r="BBF28" t="s">
        <v>3110</v>
      </c>
      <c r="BBG28" t="s">
        <v>3110</v>
      </c>
      <c r="BBH28" t="s">
        <v>3110</v>
      </c>
      <c r="BBI28" t="s">
        <v>3110</v>
      </c>
      <c r="BBJ28" t="s">
        <v>3110</v>
      </c>
      <c r="BBK28" t="s">
        <v>3110</v>
      </c>
      <c r="BBL28" t="s">
        <v>3110</v>
      </c>
      <c r="BBM28" t="s">
        <v>3110</v>
      </c>
      <c r="BBN28" t="s">
        <v>3110</v>
      </c>
      <c r="BBQ28" t="s">
        <v>3108</v>
      </c>
      <c r="BBR28" t="s">
        <v>3108</v>
      </c>
      <c r="BBS28" t="s">
        <v>3108</v>
      </c>
      <c r="BBT28" t="s">
        <v>3108</v>
      </c>
      <c r="BBU28" t="s">
        <v>3108</v>
      </c>
      <c r="BBV28" t="s">
        <v>3108</v>
      </c>
      <c r="BBW28" t="s">
        <v>3108</v>
      </c>
      <c r="BBX28" t="s">
        <v>3108</v>
      </c>
      <c r="BBY28" t="s">
        <v>3108</v>
      </c>
      <c r="BBZ28" t="s">
        <v>3108</v>
      </c>
      <c r="BCA28" t="s">
        <v>3108</v>
      </c>
      <c r="BCB28" t="s">
        <v>3108</v>
      </c>
      <c r="BCC28" t="s">
        <v>3108</v>
      </c>
      <c r="BCD28" t="s">
        <v>3108</v>
      </c>
      <c r="BCE28" t="s">
        <v>3108</v>
      </c>
      <c r="BCF28" t="s">
        <v>3108</v>
      </c>
      <c r="BCG28" t="s">
        <v>3108</v>
      </c>
      <c r="BCH28" t="s">
        <v>3108</v>
      </c>
      <c r="BCI28" t="s">
        <v>3108</v>
      </c>
      <c r="BCJ28" t="s">
        <v>3108</v>
      </c>
      <c r="BCK28" t="s">
        <v>3108</v>
      </c>
      <c r="BCL28" t="s">
        <v>3108</v>
      </c>
      <c r="BCM28" t="s">
        <v>3108</v>
      </c>
      <c r="BCN28" t="s">
        <v>3108</v>
      </c>
      <c r="BCO28" t="s">
        <v>3108</v>
      </c>
      <c r="BCP28" t="s">
        <v>3108</v>
      </c>
      <c r="BCQ28" t="s">
        <v>3108</v>
      </c>
      <c r="BED28" t="s">
        <v>3111</v>
      </c>
      <c r="BEE28" t="s">
        <v>3117</v>
      </c>
      <c r="BFO28" t="s">
        <v>3106</v>
      </c>
      <c r="BFP28" t="s">
        <v>3114</v>
      </c>
      <c r="BGA28" t="s">
        <v>3119</v>
      </c>
      <c r="BGE28" t="s">
        <v>3118</v>
      </c>
      <c r="BGL28" t="s">
        <v>3116</v>
      </c>
      <c r="BHF28" t="s">
        <v>3120</v>
      </c>
      <c r="BIQ28" t="s">
        <v>3107</v>
      </c>
      <c r="BKE28" t="s">
        <v>3119</v>
      </c>
      <c r="BKX28" t="s">
        <v>3112</v>
      </c>
      <c r="BLM28" t="s">
        <v>3113</v>
      </c>
      <c r="BLQ28" t="s">
        <v>3120</v>
      </c>
      <c r="BLS28" t="s">
        <v>3109</v>
      </c>
      <c r="BLW28" t="s">
        <v>2276</v>
      </c>
      <c r="BLX28" t="s">
        <v>3110</v>
      </c>
      <c r="BLY28" t="s">
        <v>3110</v>
      </c>
      <c r="BLZ28" t="s">
        <v>3110</v>
      </c>
      <c r="BMA28" t="s">
        <v>3110</v>
      </c>
      <c r="BMB28" t="s">
        <v>3110</v>
      </c>
      <c r="BMC28" t="s">
        <v>3110</v>
      </c>
      <c r="BMD28" t="s">
        <v>3110</v>
      </c>
      <c r="BME28" t="s">
        <v>3110</v>
      </c>
      <c r="BMF28" t="s">
        <v>3110</v>
      </c>
      <c r="BMG28" t="s">
        <v>3110</v>
      </c>
      <c r="BMH28" t="s">
        <v>3110</v>
      </c>
      <c r="BMI28" t="s">
        <v>3110</v>
      </c>
      <c r="BMJ28" t="s">
        <v>3110</v>
      </c>
      <c r="BMK28" t="s">
        <v>3110</v>
      </c>
      <c r="BMN28" t="s">
        <v>3108</v>
      </c>
      <c r="BMO28" t="s">
        <v>3108</v>
      </c>
      <c r="BMP28" t="s">
        <v>3108</v>
      </c>
      <c r="BMQ28" t="s">
        <v>3108</v>
      </c>
      <c r="BMR28" t="s">
        <v>3108</v>
      </c>
      <c r="BMS28" t="s">
        <v>3108</v>
      </c>
      <c r="BMT28" t="s">
        <v>3108</v>
      </c>
      <c r="BMU28" t="s">
        <v>3108</v>
      </c>
      <c r="BMV28" t="s">
        <v>3108</v>
      </c>
      <c r="BMW28" t="s">
        <v>3108</v>
      </c>
      <c r="BMX28" t="s">
        <v>3108</v>
      </c>
      <c r="BMY28" t="s">
        <v>3108</v>
      </c>
      <c r="BMZ28" t="s">
        <v>3108</v>
      </c>
      <c r="BNA28" t="s">
        <v>3108</v>
      </c>
      <c r="BNB28" t="s">
        <v>3108</v>
      </c>
      <c r="BNC28" t="s">
        <v>3108</v>
      </c>
      <c r="BND28" t="s">
        <v>3108</v>
      </c>
      <c r="BNE28" t="s">
        <v>3108</v>
      </c>
      <c r="BNF28" t="s">
        <v>3108</v>
      </c>
      <c r="BNG28" t="s">
        <v>3108</v>
      </c>
      <c r="BNH28" t="s">
        <v>3108</v>
      </c>
      <c r="BNI28" t="s">
        <v>3108</v>
      </c>
      <c r="BNJ28" t="s">
        <v>3108</v>
      </c>
      <c r="BNK28" t="s">
        <v>3108</v>
      </c>
      <c r="BNL28" t="s">
        <v>3108</v>
      </c>
      <c r="BNM28" t="s">
        <v>3108</v>
      </c>
      <c r="BNN28" t="s">
        <v>3108</v>
      </c>
      <c r="BPA28" t="s">
        <v>3111</v>
      </c>
      <c r="BPB28" t="s">
        <v>3117</v>
      </c>
      <c r="BQL28" t="s">
        <v>3106</v>
      </c>
      <c r="BQM28" t="s">
        <v>3114</v>
      </c>
      <c r="BQX28" t="s">
        <v>3119</v>
      </c>
      <c r="BRB28" t="s">
        <v>3118</v>
      </c>
      <c r="BRI28" t="s">
        <v>3116</v>
      </c>
    </row>
    <row r="29" spans="2:1829">
      <c r="B29" t="s">
        <v>14</v>
      </c>
      <c r="F29" t="s">
        <v>3133</v>
      </c>
      <c r="H29" t="s">
        <v>3124</v>
      </c>
      <c r="L29" t="s">
        <v>2491</v>
      </c>
      <c r="M29" t="s">
        <v>3125</v>
      </c>
      <c r="N29" t="s">
        <v>3125</v>
      </c>
      <c r="O29" t="s">
        <v>3125</v>
      </c>
      <c r="P29" t="s">
        <v>3125</v>
      </c>
      <c r="Q29" t="s">
        <v>3125</v>
      </c>
      <c r="R29" t="s">
        <v>3125</v>
      </c>
      <c r="S29" t="s">
        <v>3125</v>
      </c>
      <c r="T29" t="s">
        <v>3125</v>
      </c>
      <c r="U29" t="s">
        <v>3125</v>
      </c>
      <c r="V29" t="s">
        <v>3125</v>
      </c>
      <c r="W29" t="s">
        <v>3125</v>
      </c>
      <c r="X29" t="s">
        <v>3125</v>
      </c>
      <c r="Y29" t="s">
        <v>3125</v>
      </c>
      <c r="Z29" t="s">
        <v>3125</v>
      </c>
      <c r="AC29" t="s">
        <v>3123</v>
      </c>
      <c r="AD29" t="s">
        <v>3123</v>
      </c>
      <c r="AE29" t="s">
        <v>3123</v>
      </c>
      <c r="AF29" t="s">
        <v>3123</v>
      </c>
      <c r="AG29" t="s">
        <v>3123</v>
      </c>
      <c r="AH29" t="s">
        <v>3123</v>
      </c>
      <c r="AI29" t="s">
        <v>3123</v>
      </c>
      <c r="AJ29" t="s">
        <v>3123</v>
      </c>
      <c r="AK29" t="s">
        <v>3123</v>
      </c>
      <c r="AL29" t="s">
        <v>3123</v>
      </c>
      <c r="AM29" t="s">
        <v>3123</v>
      </c>
      <c r="AN29" t="s">
        <v>3123</v>
      </c>
      <c r="AO29" t="s">
        <v>3123</v>
      </c>
      <c r="AP29" t="s">
        <v>3123</v>
      </c>
      <c r="AQ29" t="s">
        <v>3123</v>
      </c>
      <c r="AR29" t="s">
        <v>3123</v>
      </c>
      <c r="AS29" t="s">
        <v>3123</v>
      </c>
      <c r="AT29" t="s">
        <v>3123</v>
      </c>
      <c r="AU29" t="s">
        <v>3123</v>
      </c>
      <c r="AV29" t="s">
        <v>3123</v>
      </c>
      <c r="AW29" t="s">
        <v>3123</v>
      </c>
      <c r="AX29" t="s">
        <v>3123</v>
      </c>
      <c r="AY29" t="s">
        <v>3123</v>
      </c>
      <c r="AZ29" t="s">
        <v>3123</v>
      </c>
      <c r="BA29" t="s">
        <v>3123</v>
      </c>
      <c r="BB29" t="s">
        <v>3123</v>
      </c>
      <c r="BC29" t="s">
        <v>3123</v>
      </c>
      <c r="CP29" t="s">
        <v>3126</v>
      </c>
      <c r="CQ29" t="s">
        <v>3130</v>
      </c>
      <c r="EA29" t="s">
        <v>3121</v>
      </c>
      <c r="EM29" t="s">
        <v>3132</v>
      </c>
      <c r="EQ29" t="s">
        <v>3131</v>
      </c>
      <c r="EX29" t="s">
        <v>3129</v>
      </c>
      <c r="FB29" t="s">
        <v>14</v>
      </c>
      <c r="FF29" t="s">
        <v>3133</v>
      </c>
      <c r="FH29" t="s">
        <v>3124</v>
      </c>
      <c r="FL29" t="s">
        <v>2491</v>
      </c>
      <c r="FM29" t="s">
        <v>3125</v>
      </c>
      <c r="FN29" t="s">
        <v>3125</v>
      </c>
      <c r="FO29" t="s">
        <v>3125</v>
      </c>
      <c r="FP29" t="s">
        <v>3125</v>
      </c>
      <c r="FQ29" t="s">
        <v>3125</v>
      </c>
      <c r="FR29" t="s">
        <v>3125</v>
      </c>
      <c r="FS29" t="s">
        <v>3125</v>
      </c>
      <c r="FT29" t="s">
        <v>3125</v>
      </c>
      <c r="FU29" t="s">
        <v>3125</v>
      </c>
      <c r="FV29" t="s">
        <v>3125</v>
      </c>
      <c r="FW29" t="s">
        <v>3125</v>
      </c>
      <c r="FX29" t="s">
        <v>3125</v>
      </c>
      <c r="FY29" t="s">
        <v>3125</v>
      </c>
      <c r="FZ29" t="s">
        <v>3125</v>
      </c>
      <c r="GB29" t="s">
        <v>3123</v>
      </c>
      <c r="GC29" t="s">
        <v>3123</v>
      </c>
      <c r="GD29" t="s">
        <v>3123</v>
      </c>
      <c r="GE29" t="s">
        <v>3123</v>
      </c>
      <c r="GF29" t="s">
        <v>3123</v>
      </c>
      <c r="GG29" t="s">
        <v>3123</v>
      </c>
      <c r="GH29" t="s">
        <v>3123</v>
      </c>
      <c r="GI29" t="s">
        <v>3123</v>
      </c>
      <c r="GJ29" t="s">
        <v>3123</v>
      </c>
      <c r="GK29" t="s">
        <v>3123</v>
      </c>
      <c r="GL29" t="s">
        <v>3123</v>
      </c>
      <c r="GM29" t="s">
        <v>3123</v>
      </c>
      <c r="GN29" t="s">
        <v>3123</v>
      </c>
      <c r="GO29" t="s">
        <v>3123</v>
      </c>
      <c r="GP29" t="s">
        <v>3123</v>
      </c>
      <c r="GQ29" t="s">
        <v>3123</v>
      </c>
      <c r="GR29" t="s">
        <v>3123</v>
      </c>
      <c r="GS29" t="s">
        <v>3123</v>
      </c>
      <c r="GT29" t="s">
        <v>3123</v>
      </c>
      <c r="GU29" t="s">
        <v>3123</v>
      </c>
      <c r="GV29" t="s">
        <v>3123</v>
      </c>
      <c r="GW29" t="s">
        <v>3123</v>
      </c>
      <c r="GX29" t="s">
        <v>3123</v>
      </c>
      <c r="GY29" t="s">
        <v>3123</v>
      </c>
      <c r="GZ29" t="s">
        <v>3123</v>
      </c>
      <c r="HA29" t="s">
        <v>3123</v>
      </c>
      <c r="HB29" t="s">
        <v>3123</v>
      </c>
      <c r="IP29" t="s">
        <v>3126</v>
      </c>
      <c r="IR29" t="s">
        <v>3130</v>
      </c>
      <c r="KA29" t="s">
        <v>3121</v>
      </c>
      <c r="KM29" t="s">
        <v>3132</v>
      </c>
      <c r="KQ29" t="s">
        <v>3131</v>
      </c>
      <c r="KX29" t="s">
        <v>3129</v>
      </c>
      <c r="LQ29" t="s">
        <v>3133</v>
      </c>
      <c r="MZ29" t="s">
        <v>3122</v>
      </c>
      <c r="OD29" t="s">
        <v>3132</v>
      </c>
      <c r="OW29" t="s">
        <v>3127</v>
      </c>
      <c r="QA29" t="s">
        <v>3133</v>
      </c>
      <c r="RL29" t="s">
        <v>3122</v>
      </c>
      <c r="SO29" t="s">
        <v>3132</v>
      </c>
      <c r="TH29" t="s">
        <v>3127</v>
      </c>
      <c r="UK29" t="s">
        <v>3133</v>
      </c>
      <c r="VS29" t="s">
        <v>3122</v>
      </c>
      <c r="WF29" t="s">
        <v>3134</v>
      </c>
      <c r="WW29" t="s">
        <v>3132</v>
      </c>
      <c r="XJ29" t="s">
        <v>3128</v>
      </c>
      <c r="XP29" t="s">
        <v>3127</v>
      </c>
      <c r="YW29" t="s">
        <v>3133</v>
      </c>
      <c r="ZD29" t="s">
        <v>2491</v>
      </c>
      <c r="ABK29" t="s">
        <v>3132</v>
      </c>
      <c r="ACA29" t="s">
        <v>2967</v>
      </c>
      <c r="ACQ29" t="s">
        <v>14</v>
      </c>
      <c r="ACU29" t="s">
        <v>3133</v>
      </c>
      <c r="ACW29" t="s">
        <v>3124</v>
      </c>
      <c r="ADA29" t="s">
        <v>2491</v>
      </c>
      <c r="ADB29" t="s">
        <v>3125</v>
      </c>
      <c r="ADC29" t="s">
        <v>3125</v>
      </c>
      <c r="ADD29" t="s">
        <v>3125</v>
      </c>
      <c r="ADE29" t="s">
        <v>3125</v>
      </c>
      <c r="ADF29" t="s">
        <v>3125</v>
      </c>
      <c r="ADG29" t="s">
        <v>3125</v>
      </c>
      <c r="ADH29" t="s">
        <v>3125</v>
      </c>
      <c r="ADI29" t="s">
        <v>3125</v>
      </c>
      <c r="ADJ29" t="s">
        <v>3125</v>
      </c>
      <c r="ADK29" t="s">
        <v>3125</v>
      </c>
      <c r="ADL29" t="s">
        <v>3125</v>
      </c>
      <c r="ADM29" t="s">
        <v>3125</v>
      </c>
      <c r="ADN29" t="s">
        <v>3125</v>
      </c>
      <c r="ADO29" t="s">
        <v>3125</v>
      </c>
      <c r="ADQ29" t="s">
        <v>3123</v>
      </c>
      <c r="ADR29" t="s">
        <v>3123</v>
      </c>
      <c r="ADS29" t="s">
        <v>3123</v>
      </c>
      <c r="ADT29" t="s">
        <v>3123</v>
      </c>
      <c r="ADU29" t="s">
        <v>3123</v>
      </c>
      <c r="ADV29" t="s">
        <v>3123</v>
      </c>
      <c r="ADW29" t="s">
        <v>3123</v>
      </c>
      <c r="ADX29" t="s">
        <v>3123</v>
      </c>
      <c r="ADY29" t="s">
        <v>3123</v>
      </c>
      <c r="ADZ29" t="s">
        <v>3123</v>
      </c>
      <c r="AEA29" t="s">
        <v>3123</v>
      </c>
      <c r="AEB29" t="s">
        <v>3123</v>
      </c>
      <c r="AEC29" t="s">
        <v>3123</v>
      </c>
      <c r="AED29" t="s">
        <v>3123</v>
      </c>
      <c r="AEE29" t="s">
        <v>3123</v>
      </c>
      <c r="AEF29" t="s">
        <v>3123</v>
      </c>
      <c r="AEG29" t="s">
        <v>3123</v>
      </c>
      <c r="AEH29" t="s">
        <v>3123</v>
      </c>
      <c r="AEI29" t="s">
        <v>3123</v>
      </c>
      <c r="AEJ29" t="s">
        <v>3123</v>
      </c>
      <c r="AEK29" t="s">
        <v>3123</v>
      </c>
      <c r="AEL29" t="s">
        <v>3123</v>
      </c>
      <c r="AEM29" t="s">
        <v>3123</v>
      </c>
      <c r="AEN29" t="s">
        <v>3123</v>
      </c>
      <c r="AEO29" t="s">
        <v>3123</v>
      </c>
      <c r="AEP29" t="s">
        <v>3123</v>
      </c>
      <c r="AEQ29" t="s">
        <v>3123</v>
      </c>
      <c r="AGE29" t="s">
        <v>3126</v>
      </c>
      <c r="AGF29" t="s">
        <v>3130</v>
      </c>
      <c r="AHP29" t="s">
        <v>3121</v>
      </c>
      <c r="AIB29" t="s">
        <v>3132</v>
      </c>
      <c r="AIF29" t="s">
        <v>3131</v>
      </c>
      <c r="AIM29" t="s">
        <v>3129</v>
      </c>
      <c r="AIQ29" t="s">
        <v>14</v>
      </c>
      <c r="AIU29" t="s">
        <v>3133</v>
      </c>
      <c r="AIW29" t="s">
        <v>3124</v>
      </c>
      <c r="AJA29" t="s">
        <v>2491</v>
      </c>
      <c r="AJB29" t="s">
        <v>3125</v>
      </c>
      <c r="AJC29" t="s">
        <v>3125</v>
      </c>
      <c r="AJD29" t="s">
        <v>3125</v>
      </c>
      <c r="AJE29" t="s">
        <v>3125</v>
      </c>
      <c r="AJF29" t="s">
        <v>3125</v>
      </c>
      <c r="AJG29" t="s">
        <v>3125</v>
      </c>
      <c r="AJH29" t="s">
        <v>3125</v>
      </c>
      <c r="AJI29" t="s">
        <v>3125</v>
      </c>
      <c r="AJJ29" t="s">
        <v>3125</v>
      </c>
      <c r="AJK29" t="s">
        <v>3125</v>
      </c>
      <c r="AJL29" t="s">
        <v>3125</v>
      </c>
      <c r="AJM29" t="s">
        <v>3125</v>
      </c>
      <c r="AJN29" t="s">
        <v>3125</v>
      </c>
      <c r="AJO29" t="s">
        <v>3125</v>
      </c>
      <c r="AJR29" t="s">
        <v>3123</v>
      </c>
      <c r="AJS29" t="s">
        <v>3123</v>
      </c>
      <c r="AJT29" t="s">
        <v>3123</v>
      </c>
      <c r="AJU29" t="s">
        <v>3123</v>
      </c>
      <c r="AJV29" t="s">
        <v>3123</v>
      </c>
      <c r="AJW29" t="s">
        <v>3123</v>
      </c>
      <c r="AJX29" t="s">
        <v>3123</v>
      </c>
      <c r="AJY29" t="s">
        <v>3123</v>
      </c>
      <c r="AJZ29" t="s">
        <v>3123</v>
      </c>
      <c r="AKA29" t="s">
        <v>3123</v>
      </c>
      <c r="AKB29" t="s">
        <v>3123</v>
      </c>
      <c r="AKC29" t="s">
        <v>3123</v>
      </c>
      <c r="AKD29" t="s">
        <v>3123</v>
      </c>
      <c r="AKE29" t="s">
        <v>3123</v>
      </c>
      <c r="AKF29" t="s">
        <v>3123</v>
      </c>
      <c r="AKG29" t="s">
        <v>3123</v>
      </c>
      <c r="AKH29" t="s">
        <v>3123</v>
      </c>
      <c r="AKI29" t="s">
        <v>3123</v>
      </c>
      <c r="AKJ29" t="s">
        <v>3123</v>
      </c>
      <c r="AKK29" t="s">
        <v>3123</v>
      </c>
      <c r="AKL29" t="s">
        <v>3123</v>
      </c>
      <c r="AKM29" t="s">
        <v>3123</v>
      </c>
      <c r="AKN29" t="s">
        <v>3123</v>
      </c>
      <c r="AKO29" t="s">
        <v>3123</v>
      </c>
      <c r="AKP29" t="s">
        <v>3123</v>
      </c>
      <c r="AKQ29" t="s">
        <v>3123</v>
      </c>
      <c r="AKR29" t="s">
        <v>3123</v>
      </c>
      <c r="AME29" t="s">
        <v>3126</v>
      </c>
      <c r="AMF29" t="s">
        <v>3130</v>
      </c>
      <c r="ANP29" t="s">
        <v>3121</v>
      </c>
      <c r="AOB29" t="s">
        <v>3132</v>
      </c>
      <c r="AOF29" t="s">
        <v>3131</v>
      </c>
      <c r="AOM29" t="s">
        <v>3129</v>
      </c>
      <c r="AOQ29" t="s">
        <v>14</v>
      </c>
      <c r="AOT29" t="s">
        <v>3133</v>
      </c>
      <c r="AOV29" t="s">
        <v>3124</v>
      </c>
      <c r="AOY29" t="s">
        <v>2491</v>
      </c>
      <c r="AOZ29" t="s">
        <v>3125</v>
      </c>
      <c r="APA29" t="s">
        <v>3125</v>
      </c>
      <c r="APB29" t="s">
        <v>3125</v>
      </c>
      <c r="APC29" t="s">
        <v>3125</v>
      </c>
      <c r="APD29" t="s">
        <v>3125</v>
      </c>
      <c r="APE29" t="s">
        <v>3125</v>
      </c>
      <c r="APF29" t="s">
        <v>3125</v>
      </c>
      <c r="APG29" t="s">
        <v>3125</v>
      </c>
      <c r="APH29" t="s">
        <v>3125</v>
      </c>
      <c r="API29" t="s">
        <v>3125</v>
      </c>
      <c r="APJ29" t="s">
        <v>3125</v>
      </c>
      <c r="APK29" t="s">
        <v>3125</v>
      </c>
      <c r="APL29" t="s">
        <v>3125</v>
      </c>
      <c r="APM29" t="s">
        <v>3125</v>
      </c>
      <c r="APO29" t="s">
        <v>3123</v>
      </c>
      <c r="APP29" t="s">
        <v>3123</v>
      </c>
      <c r="APQ29" t="s">
        <v>3123</v>
      </c>
      <c r="APR29" t="s">
        <v>3123</v>
      </c>
      <c r="APS29" t="s">
        <v>3123</v>
      </c>
      <c r="APT29" t="s">
        <v>3123</v>
      </c>
      <c r="APU29" t="s">
        <v>3123</v>
      </c>
      <c r="APV29" t="s">
        <v>3123</v>
      </c>
      <c r="APW29" t="s">
        <v>3123</v>
      </c>
      <c r="APX29" t="s">
        <v>3123</v>
      </c>
      <c r="APY29" t="s">
        <v>3123</v>
      </c>
      <c r="APZ29" t="s">
        <v>3123</v>
      </c>
      <c r="AQA29" t="s">
        <v>3123</v>
      </c>
      <c r="AQB29" t="s">
        <v>3123</v>
      </c>
      <c r="AQC29" t="s">
        <v>3123</v>
      </c>
      <c r="AQD29" t="s">
        <v>3123</v>
      </c>
      <c r="AQE29" t="s">
        <v>3123</v>
      </c>
      <c r="AQF29" t="s">
        <v>3123</v>
      </c>
      <c r="AQG29" t="s">
        <v>3123</v>
      </c>
      <c r="AQH29" t="s">
        <v>3123</v>
      </c>
      <c r="AQI29" t="s">
        <v>3123</v>
      </c>
      <c r="AQJ29" t="s">
        <v>3123</v>
      </c>
      <c r="AQK29" t="s">
        <v>3123</v>
      </c>
      <c r="AQL29" t="s">
        <v>3123</v>
      </c>
      <c r="AQM29" t="s">
        <v>3123</v>
      </c>
      <c r="AQN29" t="s">
        <v>3123</v>
      </c>
      <c r="AQO29" t="s">
        <v>3123</v>
      </c>
      <c r="ASE29" t="s">
        <v>3126</v>
      </c>
      <c r="ASF29" t="s">
        <v>3130</v>
      </c>
      <c r="ATO29" t="s">
        <v>3121</v>
      </c>
      <c r="AUB29" t="s">
        <v>3132</v>
      </c>
      <c r="AUF29" t="s">
        <v>3131</v>
      </c>
      <c r="AUL29" t="s">
        <v>3129</v>
      </c>
      <c r="AUP29" t="s">
        <v>14</v>
      </c>
      <c r="AUT29" t="s">
        <v>3133</v>
      </c>
      <c r="AUV29" t="s">
        <v>3124</v>
      </c>
      <c r="AUZ29" t="s">
        <v>2491</v>
      </c>
      <c r="AVA29" t="s">
        <v>3125</v>
      </c>
      <c r="AVB29" t="s">
        <v>3125</v>
      </c>
      <c r="AVC29" t="s">
        <v>3125</v>
      </c>
      <c r="AVD29" t="s">
        <v>3125</v>
      </c>
      <c r="AVE29" t="s">
        <v>3125</v>
      </c>
      <c r="AVF29" t="s">
        <v>3125</v>
      </c>
      <c r="AVG29" t="s">
        <v>3125</v>
      </c>
      <c r="AVH29" t="s">
        <v>3125</v>
      </c>
      <c r="AVI29" t="s">
        <v>3125</v>
      </c>
      <c r="AVJ29" t="s">
        <v>3125</v>
      </c>
      <c r="AVK29" t="s">
        <v>3125</v>
      </c>
      <c r="AVL29" t="s">
        <v>3125</v>
      </c>
      <c r="AVM29" t="s">
        <v>3125</v>
      </c>
      <c r="AVN29" t="s">
        <v>3125</v>
      </c>
      <c r="AVP29" t="s">
        <v>3123</v>
      </c>
      <c r="AVQ29" t="s">
        <v>3123</v>
      </c>
      <c r="AVR29" t="s">
        <v>3123</v>
      </c>
      <c r="AVS29" t="s">
        <v>3123</v>
      </c>
      <c r="AVT29" t="s">
        <v>3123</v>
      </c>
      <c r="AVU29" t="s">
        <v>3123</v>
      </c>
      <c r="AVV29" t="s">
        <v>3123</v>
      </c>
      <c r="AVW29" t="s">
        <v>3123</v>
      </c>
      <c r="AVX29" t="s">
        <v>3123</v>
      </c>
      <c r="AVY29" t="s">
        <v>3123</v>
      </c>
      <c r="AVZ29" t="s">
        <v>3123</v>
      </c>
      <c r="AWA29" t="s">
        <v>3123</v>
      </c>
      <c r="AWB29" t="s">
        <v>3123</v>
      </c>
      <c r="AWC29" t="s">
        <v>3123</v>
      </c>
      <c r="AWD29" t="s">
        <v>3123</v>
      </c>
      <c r="AWE29" t="s">
        <v>3123</v>
      </c>
      <c r="AWF29" t="s">
        <v>3123</v>
      </c>
      <c r="AWG29" t="s">
        <v>3123</v>
      </c>
      <c r="AWH29" t="s">
        <v>3123</v>
      </c>
      <c r="AWI29" t="s">
        <v>3123</v>
      </c>
      <c r="AWJ29" t="s">
        <v>3123</v>
      </c>
      <c r="AWK29" t="s">
        <v>3123</v>
      </c>
      <c r="AWL29" t="s">
        <v>3123</v>
      </c>
      <c r="AWM29" t="s">
        <v>3123</v>
      </c>
      <c r="AWN29" t="s">
        <v>3123</v>
      </c>
      <c r="AWO29" t="s">
        <v>3123</v>
      </c>
      <c r="AWP29" t="s">
        <v>3123</v>
      </c>
      <c r="AYD29" t="s">
        <v>3126</v>
      </c>
      <c r="AYF29" t="s">
        <v>3130</v>
      </c>
      <c r="AZO29" t="s">
        <v>3121</v>
      </c>
      <c r="BAA29" t="s">
        <v>3132</v>
      </c>
      <c r="BAE29" t="s">
        <v>3131</v>
      </c>
      <c r="BAL29" t="s">
        <v>3129</v>
      </c>
      <c r="BAP29" t="s">
        <v>14</v>
      </c>
      <c r="BAT29" t="s">
        <v>3133</v>
      </c>
      <c r="BAV29" t="s">
        <v>3124</v>
      </c>
      <c r="BAZ29" t="s">
        <v>2491</v>
      </c>
      <c r="BBA29" t="s">
        <v>3125</v>
      </c>
      <c r="BBB29" t="s">
        <v>3125</v>
      </c>
      <c r="BBC29" t="s">
        <v>3125</v>
      </c>
      <c r="BBD29" t="s">
        <v>3125</v>
      </c>
      <c r="BBE29" t="s">
        <v>3125</v>
      </c>
      <c r="BBF29" t="s">
        <v>3125</v>
      </c>
      <c r="BBG29" t="s">
        <v>3125</v>
      </c>
      <c r="BBH29" t="s">
        <v>3125</v>
      </c>
      <c r="BBI29" t="s">
        <v>3125</v>
      </c>
      <c r="BBJ29" t="s">
        <v>3125</v>
      </c>
      <c r="BBK29" t="s">
        <v>3125</v>
      </c>
      <c r="BBL29" t="s">
        <v>3125</v>
      </c>
      <c r="BBM29" t="s">
        <v>3125</v>
      </c>
      <c r="BBN29" t="s">
        <v>3125</v>
      </c>
      <c r="BBQ29" t="s">
        <v>3123</v>
      </c>
      <c r="BBR29" t="s">
        <v>3123</v>
      </c>
      <c r="BBS29" t="s">
        <v>3123</v>
      </c>
      <c r="BBT29" t="s">
        <v>3123</v>
      </c>
      <c r="BBU29" t="s">
        <v>3123</v>
      </c>
      <c r="BBV29" t="s">
        <v>3123</v>
      </c>
      <c r="BBW29" t="s">
        <v>3123</v>
      </c>
      <c r="BBX29" t="s">
        <v>3123</v>
      </c>
      <c r="BBY29" t="s">
        <v>3123</v>
      </c>
      <c r="BBZ29" t="s">
        <v>3123</v>
      </c>
      <c r="BCA29" t="s">
        <v>3123</v>
      </c>
      <c r="BCB29" t="s">
        <v>3123</v>
      </c>
      <c r="BCC29" t="s">
        <v>3123</v>
      </c>
      <c r="BCD29" t="s">
        <v>3123</v>
      </c>
      <c r="BCE29" t="s">
        <v>3123</v>
      </c>
      <c r="BCF29" t="s">
        <v>3123</v>
      </c>
      <c r="BCG29" t="s">
        <v>3123</v>
      </c>
      <c r="BCH29" t="s">
        <v>3123</v>
      </c>
      <c r="BCI29" t="s">
        <v>3123</v>
      </c>
      <c r="BCJ29" t="s">
        <v>3123</v>
      </c>
      <c r="BCK29" t="s">
        <v>3123</v>
      </c>
      <c r="BCL29" t="s">
        <v>3123</v>
      </c>
      <c r="BCM29" t="s">
        <v>3123</v>
      </c>
      <c r="BCN29" t="s">
        <v>3123</v>
      </c>
      <c r="BCO29" t="s">
        <v>3123</v>
      </c>
      <c r="BCP29" t="s">
        <v>3123</v>
      </c>
      <c r="BCQ29" t="s">
        <v>3123</v>
      </c>
      <c r="BED29" t="s">
        <v>3126</v>
      </c>
      <c r="BEE29" t="s">
        <v>3130</v>
      </c>
      <c r="BFO29" t="s">
        <v>3121</v>
      </c>
      <c r="BGA29" t="s">
        <v>3132</v>
      </c>
      <c r="BGE29" t="s">
        <v>3131</v>
      </c>
      <c r="BGL29" t="s">
        <v>3129</v>
      </c>
      <c r="BHF29" t="s">
        <v>3133</v>
      </c>
      <c r="BIQ29" t="s">
        <v>3122</v>
      </c>
      <c r="BKE29" t="s">
        <v>3132</v>
      </c>
      <c r="BKX29" t="s">
        <v>3127</v>
      </c>
      <c r="BLM29" t="s">
        <v>14</v>
      </c>
      <c r="BLQ29" t="s">
        <v>3133</v>
      </c>
      <c r="BLS29" t="s">
        <v>3124</v>
      </c>
      <c r="BLW29" t="s">
        <v>2491</v>
      </c>
      <c r="BLX29" t="s">
        <v>3125</v>
      </c>
      <c r="BLY29" t="s">
        <v>3125</v>
      </c>
      <c r="BLZ29" t="s">
        <v>3125</v>
      </c>
      <c r="BMA29" t="s">
        <v>3125</v>
      </c>
      <c r="BMB29" t="s">
        <v>3125</v>
      </c>
      <c r="BMC29" t="s">
        <v>3125</v>
      </c>
      <c r="BMD29" t="s">
        <v>3125</v>
      </c>
      <c r="BME29" t="s">
        <v>3125</v>
      </c>
      <c r="BMF29" t="s">
        <v>3125</v>
      </c>
      <c r="BMG29" t="s">
        <v>3125</v>
      </c>
      <c r="BMH29" t="s">
        <v>3125</v>
      </c>
      <c r="BMI29" t="s">
        <v>3125</v>
      </c>
      <c r="BMJ29" t="s">
        <v>3125</v>
      </c>
      <c r="BMK29" t="s">
        <v>3125</v>
      </c>
      <c r="BMN29" t="s">
        <v>3123</v>
      </c>
      <c r="BMO29" t="s">
        <v>3123</v>
      </c>
      <c r="BMP29" t="s">
        <v>3123</v>
      </c>
      <c r="BMQ29" t="s">
        <v>3123</v>
      </c>
      <c r="BMR29" t="s">
        <v>3123</v>
      </c>
      <c r="BMS29" t="s">
        <v>3123</v>
      </c>
      <c r="BMT29" t="s">
        <v>3123</v>
      </c>
      <c r="BMU29" t="s">
        <v>3123</v>
      </c>
      <c r="BMV29" t="s">
        <v>3123</v>
      </c>
      <c r="BMW29" t="s">
        <v>3123</v>
      </c>
      <c r="BMX29" t="s">
        <v>3123</v>
      </c>
      <c r="BMY29" t="s">
        <v>3123</v>
      </c>
      <c r="BMZ29" t="s">
        <v>3123</v>
      </c>
      <c r="BNA29" t="s">
        <v>3123</v>
      </c>
      <c r="BNB29" t="s">
        <v>3123</v>
      </c>
      <c r="BNC29" t="s">
        <v>3123</v>
      </c>
      <c r="BND29" t="s">
        <v>3123</v>
      </c>
      <c r="BNE29" t="s">
        <v>3123</v>
      </c>
      <c r="BNF29" t="s">
        <v>3123</v>
      </c>
      <c r="BNG29" t="s">
        <v>3123</v>
      </c>
      <c r="BNH29" t="s">
        <v>3123</v>
      </c>
      <c r="BNI29" t="s">
        <v>3123</v>
      </c>
      <c r="BNJ29" t="s">
        <v>3123</v>
      </c>
      <c r="BNK29" t="s">
        <v>3123</v>
      </c>
      <c r="BNL29" t="s">
        <v>3123</v>
      </c>
      <c r="BNM29" t="s">
        <v>3123</v>
      </c>
      <c r="BNN29" t="s">
        <v>3123</v>
      </c>
      <c r="BPA29" t="s">
        <v>3126</v>
      </c>
      <c r="BPB29" t="s">
        <v>3130</v>
      </c>
      <c r="BQL29" t="s">
        <v>3121</v>
      </c>
      <c r="BQX29" t="s">
        <v>3132</v>
      </c>
      <c r="BRB29" t="s">
        <v>3131</v>
      </c>
      <c r="BRI29" t="s">
        <v>3129</v>
      </c>
    </row>
    <row r="30" spans="2:1829">
      <c r="B30" t="s">
        <v>3142</v>
      </c>
      <c r="F30" t="s">
        <v>3148</v>
      </c>
      <c r="H30" t="s">
        <v>3138</v>
      </c>
      <c r="L30" t="s">
        <v>2428</v>
      </c>
      <c r="M30" t="s">
        <v>3139</v>
      </c>
      <c r="N30" t="s">
        <v>3139</v>
      </c>
      <c r="O30" t="s">
        <v>3139</v>
      </c>
      <c r="P30" t="s">
        <v>3139</v>
      </c>
      <c r="Q30" t="s">
        <v>3139</v>
      </c>
      <c r="R30" t="s">
        <v>3139</v>
      </c>
      <c r="S30" t="s">
        <v>3139</v>
      </c>
      <c r="T30" t="s">
        <v>3139</v>
      </c>
      <c r="U30" t="s">
        <v>3139</v>
      </c>
      <c r="V30" t="s">
        <v>3139</v>
      </c>
      <c r="W30" t="s">
        <v>3139</v>
      </c>
      <c r="X30" t="s">
        <v>3139</v>
      </c>
      <c r="Y30" t="s">
        <v>3139</v>
      </c>
      <c r="Z30" t="s">
        <v>3139</v>
      </c>
      <c r="AC30" t="s">
        <v>3137</v>
      </c>
      <c r="AD30" t="s">
        <v>3137</v>
      </c>
      <c r="AE30" t="s">
        <v>3137</v>
      </c>
      <c r="AF30" t="s">
        <v>3137</v>
      </c>
      <c r="AG30" t="s">
        <v>3137</v>
      </c>
      <c r="AH30" t="s">
        <v>3137</v>
      </c>
      <c r="AI30" t="s">
        <v>3137</v>
      </c>
      <c r="AJ30" t="s">
        <v>3137</v>
      </c>
      <c r="AK30" t="s">
        <v>3137</v>
      </c>
      <c r="AL30" t="s">
        <v>3137</v>
      </c>
      <c r="AM30" t="s">
        <v>3137</v>
      </c>
      <c r="AN30" t="s">
        <v>3137</v>
      </c>
      <c r="AO30" t="s">
        <v>3137</v>
      </c>
      <c r="AP30" t="s">
        <v>3137</v>
      </c>
      <c r="AQ30" t="s">
        <v>3137</v>
      </c>
      <c r="AR30" t="s">
        <v>3137</v>
      </c>
      <c r="AS30" t="s">
        <v>3137</v>
      </c>
      <c r="AT30" t="s">
        <v>3137</v>
      </c>
      <c r="AU30" t="s">
        <v>3137</v>
      </c>
      <c r="AV30" t="s">
        <v>3137</v>
      </c>
      <c r="AW30" t="s">
        <v>3137</v>
      </c>
      <c r="AX30" t="s">
        <v>3137</v>
      </c>
      <c r="AY30" t="s">
        <v>3137</v>
      </c>
      <c r="AZ30" t="s">
        <v>3137</v>
      </c>
      <c r="BA30" t="s">
        <v>3137</v>
      </c>
      <c r="BB30" t="s">
        <v>3137</v>
      </c>
      <c r="BC30" t="s">
        <v>3137</v>
      </c>
      <c r="CP30" t="s">
        <v>3140</v>
      </c>
      <c r="CQ30" t="s">
        <v>3145</v>
      </c>
      <c r="EA30" t="s">
        <v>3135</v>
      </c>
      <c r="EM30" t="s">
        <v>3147</v>
      </c>
      <c r="EQ30" t="s">
        <v>3146</v>
      </c>
      <c r="EX30" t="s">
        <v>3144</v>
      </c>
      <c r="FB30" t="s">
        <v>3142</v>
      </c>
      <c r="FF30" t="s">
        <v>3148</v>
      </c>
      <c r="FH30" t="s">
        <v>3138</v>
      </c>
      <c r="FL30" t="s">
        <v>2428</v>
      </c>
      <c r="FM30" t="s">
        <v>3139</v>
      </c>
      <c r="FN30" t="s">
        <v>3139</v>
      </c>
      <c r="FO30" t="s">
        <v>3139</v>
      </c>
      <c r="FP30" t="s">
        <v>3139</v>
      </c>
      <c r="FQ30" t="s">
        <v>3139</v>
      </c>
      <c r="FR30" t="s">
        <v>3139</v>
      </c>
      <c r="FS30" t="s">
        <v>3139</v>
      </c>
      <c r="FT30" t="s">
        <v>3139</v>
      </c>
      <c r="FU30" t="s">
        <v>3139</v>
      </c>
      <c r="FV30" t="s">
        <v>3139</v>
      </c>
      <c r="FW30" t="s">
        <v>3139</v>
      </c>
      <c r="FX30" t="s">
        <v>3139</v>
      </c>
      <c r="FY30" t="s">
        <v>3139</v>
      </c>
      <c r="FZ30" t="s">
        <v>3139</v>
      </c>
      <c r="GB30" t="s">
        <v>3137</v>
      </c>
      <c r="GC30" t="s">
        <v>3137</v>
      </c>
      <c r="GD30" t="s">
        <v>3137</v>
      </c>
      <c r="GE30" t="s">
        <v>3137</v>
      </c>
      <c r="GF30" t="s">
        <v>3137</v>
      </c>
      <c r="GG30" t="s">
        <v>3137</v>
      </c>
      <c r="GH30" t="s">
        <v>3137</v>
      </c>
      <c r="GI30" t="s">
        <v>3137</v>
      </c>
      <c r="GJ30" t="s">
        <v>3137</v>
      </c>
      <c r="GK30" t="s">
        <v>3137</v>
      </c>
      <c r="GL30" t="s">
        <v>3137</v>
      </c>
      <c r="GM30" t="s">
        <v>3137</v>
      </c>
      <c r="GN30" t="s">
        <v>3137</v>
      </c>
      <c r="GO30" t="s">
        <v>3137</v>
      </c>
      <c r="GP30" t="s">
        <v>3137</v>
      </c>
      <c r="GQ30" t="s">
        <v>3137</v>
      </c>
      <c r="GR30" t="s">
        <v>3137</v>
      </c>
      <c r="GS30" t="s">
        <v>3137</v>
      </c>
      <c r="GT30" t="s">
        <v>3137</v>
      </c>
      <c r="GU30" t="s">
        <v>3137</v>
      </c>
      <c r="GV30" t="s">
        <v>3137</v>
      </c>
      <c r="GW30" t="s">
        <v>3137</v>
      </c>
      <c r="GX30" t="s">
        <v>3137</v>
      </c>
      <c r="GY30" t="s">
        <v>3137</v>
      </c>
      <c r="GZ30" t="s">
        <v>3137</v>
      </c>
      <c r="HA30" t="s">
        <v>3137</v>
      </c>
      <c r="HB30" t="s">
        <v>3137</v>
      </c>
      <c r="IP30" t="s">
        <v>3140</v>
      </c>
      <c r="IR30" t="s">
        <v>3145</v>
      </c>
      <c r="KA30" t="s">
        <v>3135</v>
      </c>
      <c r="KM30" t="s">
        <v>3147</v>
      </c>
      <c r="KQ30" t="s">
        <v>3146</v>
      </c>
      <c r="KX30" t="s">
        <v>3144</v>
      </c>
      <c r="LQ30" t="s">
        <v>3148</v>
      </c>
      <c r="MZ30" t="s">
        <v>3136</v>
      </c>
      <c r="OD30" t="s">
        <v>3147</v>
      </c>
      <c r="QA30" t="s">
        <v>3148</v>
      </c>
      <c r="RL30" t="s">
        <v>3136</v>
      </c>
      <c r="SO30" t="s">
        <v>3147</v>
      </c>
      <c r="UK30" t="s">
        <v>3148</v>
      </c>
      <c r="VS30" t="s">
        <v>3136</v>
      </c>
      <c r="WF30" t="s">
        <v>3149</v>
      </c>
      <c r="WW30" t="s">
        <v>3147</v>
      </c>
      <c r="XJ30" t="s">
        <v>3143</v>
      </c>
      <c r="YW30" t="s">
        <v>3148</v>
      </c>
      <c r="ZD30" t="s">
        <v>2428</v>
      </c>
      <c r="ABK30" t="s">
        <v>3147</v>
      </c>
      <c r="ACA30" t="s">
        <v>3141</v>
      </c>
      <c r="ACQ30" t="s">
        <v>3142</v>
      </c>
      <c r="ACU30" t="s">
        <v>3148</v>
      </c>
      <c r="ACW30" t="s">
        <v>3138</v>
      </c>
      <c r="ADA30" t="s">
        <v>2428</v>
      </c>
      <c r="ADB30" t="s">
        <v>3139</v>
      </c>
      <c r="ADC30" t="s">
        <v>3139</v>
      </c>
      <c r="ADD30" t="s">
        <v>3139</v>
      </c>
      <c r="ADE30" t="s">
        <v>3139</v>
      </c>
      <c r="ADF30" t="s">
        <v>3139</v>
      </c>
      <c r="ADG30" t="s">
        <v>3139</v>
      </c>
      <c r="ADH30" t="s">
        <v>3139</v>
      </c>
      <c r="ADI30" t="s">
        <v>3139</v>
      </c>
      <c r="ADJ30" t="s">
        <v>3139</v>
      </c>
      <c r="ADK30" t="s">
        <v>3139</v>
      </c>
      <c r="ADL30" t="s">
        <v>3139</v>
      </c>
      <c r="ADM30" t="s">
        <v>3139</v>
      </c>
      <c r="ADN30" t="s">
        <v>3139</v>
      </c>
      <c r="ADO30" t="s">
        <v>3139</v>
      </c>
      <c r="ADQ30" t="s">
        <v>3137</v>
      </c>
      <c r="ADR30" t="s">
        <v>3137</v>
      </c>
      <c r="ADS30" t="s">
        <v>3137</v>
      </c>
      <c r="ADT30" t="s">
        <v>3137</v>
      </c>
      <c r="ADU30" t="s">
        <v>3137</v>
      </c>
      <c r="ADV30" t="s">
        <v>3137</v>
      </c>
      <c r="ADW30" t="s">
        <v>3137</v>
      </c>
      <c r="ADX30" t="s">
        <v>3137</v>
      </c>
      <c r="ADY30" t="s">
        <v>3137</v>
      </c>
      <c r="ADZ30" t="s">
        <v>3137</v>
      </c>
      <c r="AEA30" t="s">
        <v>3137</v>
      </c>
      <c r="AEB30" t="s">
        <v>3137</v>
      </c>
      <c r="AEC30" t="s">
        <v>3137</v>
      </c>
      <c r="AED30" t="s">
        <v>3137</v>
      </c>
      <c r="AEE30" t="s">
        <v>3137</v>
      </c>
      <c r="AEF30" t="s">
        <v>3137</v>
      </c>
      <c r="AEG30" t="s">
        <v>3137</v>
      </c>
      <c r="AEH30" t="s">
        <v>3137</v>
      </c>
      <c r="AEI30" t="s">
        <v>3137</v>
      </c>
      <c r="AEJ30" t="s">
        <v>3137</v>
      </c>
      <c r="AEK30" t="s">
        <v>3137</v>
      </c>
      <c r="AEL30" t="s">
        <v>3137</v>
      </c>
      <c r="AEM30" t="s">
        <v>3137</v>
      </c>
      <c r="AEN30" t="s">
        <v>3137</v>
      </c>
      <c r="AEO30" t="s">
        <v>3137</v>
      </c>
      <c r="AEP30" t="s">
        <v>3137</v>
      </c>
      <c r="AEQ30" t="s">
        <v>3137</v>
      </c>
      <c r="AGE30" t="s">
        <v>3140</v>
      </c>
      <c r="AGF30" t="s">
        <v>3145</v>
      </c>
      <c r="AHP30" t="s">
        <v>3135</v>
      </c>
      <c r="AIB30" t="s">
        <v>3147</v>
      </c>
      <c r="AIF30" t="s">
        <v>3146</v>
      </c>
      <c r="AIM30" t="s">
        <v>3144</v>
      </c>
      <c r="AIQ30" t="s">
        <v>3142</v>
      </c>
      <c r="AIU30" t="s">
        <v>3148</v>
      </c>
      <c r="AIW30" t="s">
        <v>3138</v>
      </c>
      <c r="AJA30" t="s">
        <v>2428</v>
      </c>
      <c r="AJB30" t="s">
        <v>3139</v>
      </c>
      <c r="AJC30" t="s">
        <v>3139</v>
      </c>
      <c r="AJD30" t="s">
        <v>3139</v>
      </c>
      <c r="AJE30" t="s">
        <v>3139</v>
      </c>
      <c r="AJF30" t="s">
        <v>3139</v>
      </c>
      <c r="AJG30" t="s">
        <v>3139</v>
      </c>
      <c r="AJH30" t="s">
        <v>3139</v>
      </c>
      <c r="AJI30" t="s">
        <v>3139</v>
      </c>
      <c r="AJJ30" t="s">
        <v>3139</v>
      </c>
      <c r="AJK30" t="s">
        <v>3139</v>
      </c>
      <c r="AJL30" t="s">
        <v>3139</v>
      </c>
      <c r="AJM30" t="s">
        <v>3139</v>
      </c>
      <c r="AJN30" t="s">
        <v>3139</v>
      </c>
      <c r="AJO30" t="s">
        <v>3139</v>
      </c>
      <c r="AJR30" t="s">
        <v>3137</v>
      </c>
      <c r="AJS30" t="s">
        <v>3137</v>
      </c>
      <c r="AJT30" t="s">
        <v>3137</v>
      </c>
      <c r="AJU30" t="s">
        <v>3137</v>
      </c>
      <c r="AJV30" t="s">
        <v>3137</v>
      </c>
      <c r="AJW30" t="s">
        <v>3137</v>
      </c>
      <c r="AJX30" t="s">
        <v>3137</v>
      </c>
      <c r="AJY30" t="s">
        <v>3137</v>
      </c>
      <c r="AJZ30" t="s">
        <v>3137</v>
      </c>
      <c r="AKA30" t="s">
        <v>3137</v>
      </c>
      <c r="AKB30" t="s">
        <v>3137</v>
      </c>
      <c r="AKC30" t="s">
        <v>3137</v>
      </c>
      <c r="AKD30" t="s">
        <v>3137</v>
      </c>
      <c r="AKE30" t="s">
        <v>3137</v>
      </c>
      <c r="AKF30" t="s">
        <v>3137</v>
      </c>
      <c r="AKG30" t="s">
        <v>3137</v>
      </c>
      <c r="AKH30" t="s">
        <v>3137</v>
      </c>
      <c r="AKI30" t="s">
        <v>3137</v>
      </c>
      <c r="AKJ30" t="s">
        <v>3137</v>
      </c>
      <c r="AKK30" t="s">
        <v>3137</v>
      </c>
      <c r="AKL30" t="s">
        <v>3137</v>
      </c>
      <c r="AKM30" t="s">
        <v>3137</v>
      </c>
      <c r="AKN30" t="s">
        <v>3137</v>
      </c>
      <c r="AKO30" t="s">
        <v>3137</v>
      </c>
      <c r="AKP30" t="s">
        <v>3137</v>
      </c>
      <c r="AKQ30" t="s">
        <v>3137</v>
      </c>
      <c r="AKR30" t="s">
        <v>3137</v>
      </c>
      <c r="AME30" t="s">
        <v>3140</v>
      </c>
      <c r="AMF30" t="s">
        <v>3145</v>
      </c>
      <c r="ANP30" t="s">
        <v>3135</v>
      </c>
      <c r="AOB30" t="s">
        <v>3147</v>
      </c>
      <c r="AOF30" t="s">
        <v>3146</v>
      </c>
      <c r="AOM30" t="s">
        <v>3144</v>
      </c>
      <c r="AOQ30" t="s">
        <v>3142</v>
      </c>
      <c r="AOT30" t="s">
        <v>3148</v>
      </c>
      <c r="AOV30" t="s">
        <v>3138</v>
      </c>
      <c r="AOY30" t="s">
        <v>2428</v>
      </c>
      <c r="AOZ30" t="s">
        <v>3139</v>
      </c>
      <c r="APA30" t="s">
        <v>3139</v>
      </c>
      <c r="APB30" t="s">
        <v>3139</v>
      </c>
      <c r="APC30" t="s">
        <v>3139</v>
      </c>
      <c r="APD30" t="s">
        <v>3139</v>
      </c>
      <c r="APE30" t="s">
        <v>3139</v>
      </c>
      <c r="APF30" t="s">
        <v>3139</v>
      </c>
      <c r="APG30" t="s">
        <v>3139</v>
      </c>
      <c r="APH30" t="s">
        <v>3139</v>
      </c>
      <c r="API30" t="s">
        <v>3139</v>
      </c>
      <c r="APJ30" t="s">
        <v>3139</v>
      </c>
      <c r="APK30" t="s">
        <v>3139</v>
      </c>
      <c r="APL30" t="s">
        <v>3139</v>
      </c>
      <c r="APM30" t="s">
        <v>3139</v>
      </c>
      <c r="APO30" t="s">
        <v>3137</v>
      </c>
      <c r="APP30" t="s">
        <v>3137</v>
      </c>
      <c r="APQ30" t="s">
        <v>3137</v>
      </c>
      <c r="APR30" t="s">
        <v>3137</v>
      </c>
      <c r="APS30" t="s">
        <v>3137</v>
      </c>
      <c r="APT30" t="s">
        <v>3137</v>
      </c>
      <c r="APU30" t="s">
        <v>3137</v>
      </c>
      <c r="APV30" t="s">
        <v>3137</v>
      </c>
      <c r="APW30" t="s">
        <v>3137</v>
      </c>
      <c r="APX30" t="s">
        <v>3137</v>
      </c>
      <c r="APY30" t="s">
        <v>3137</v>
      </c>
      <c r="APZ30" t="s">
        <v>3137</v>
      </c>
      <c r="AQA30" t="s">
        <v>3137</v>
      </c>
      <c r="AQB30" t="s">
        <v>3137</v>
      </c>
      <c r="AQC30" t="s">
        <v>3137</v>
      </c>
      <c r="AQD30" t="s">
        <v>3137</v>
      </c>
      <c r="AQE30" t="s">
        <v>3137</v>
      </c>
      <c r="AQF30" t="s">
        <v>3137</v>
      </c>
      <c r="AQG30" t="s">
        <v>3137</v>
      </c>
      <c r="AQH30" t="s">
        <v>3137</v>
      </c>
      <c r="AQI30" t="s">
        <v>3137</v>
      </c>
      <c r="AQJ30" t="s">
        <v>3137</v>
      </c>
      <c r="AQK30" t="s">
        <v>3137</v>
      </c>
      <c r="AQL30" t="s">
        <v>3137</v>
      </c>
      <c r="AQM30" t="s">
        <v>3137</v>
      </c>
      <c r="AQN30" t="s">
        <v>3137</v>
      </c>
      <c r="AQO30" t="s">
        <v>3137</v>
      </c>
      <c r="ASE30" t="s">
        <v>3140</v>
      </c>
      <c r="ASF30" t="s">
        <v>3145</v>
      </c>
      <c r="ATO30" t="s">
        <v>3135</v>
      </c>
      <c r="AUB30" t="s">
        <v>3147</v>
      </c>
      <c r="AUF30" t="s">
        <v>3146</v>
      </c>
      <c r="AUL30" t="s">
        <v>3144</v>
      </c>
      <c r="AUP30" t="s">
        <v>3142</v>
      </c>
      <c r="AUT30" t="s">
        <v>3148</v>
      </c>
      <c r="AUV30" t="s">
        <v>3138</v>
      </c>
      <c r="AUZ30" t="s">
        <v>2428</v>
      </c>
      <c r="AVA30" t="s">
        <v>3139</v>
      </c>
      <c r="AVB30" t="s">
        <v>3139</v>
      </c>
      <c r="AVC30" t="s">
        <v>3139</v>
      </c>
      <c r="AVD30" t="s">
        <v>3139</v>
      </c>
      <c r="AVE30" t="s">
        <v>3139</v>
      </c>
      <c r="AVF30" t="s">
        <v>3139</v>
      </c>
      <c r="AVG30" t="s">
        <v>3139</v>
      </c>
      <c r="AVH30" t="s">
        <v>3139</v>
      </c>
      <c r="AVI30" t="s">
        <v>3139</v>
      </c>
      <c r="AVJ30" t="s">
        <v>3139</v>
      </c>
      <c r="AVK30" t="s">
        <v>3139</v>
      </c>
      <c r="AVL30" t="s">
        <v>3139</v>
      </c>
      <c r="AVM30" t="s">
        <v>3139</v>
      </c>
      <c r="AVN30" t="s">
        <v>3139</v>
      </c>
      <c r="AVP30" t="s">
        <v>3137</v>
      </c>
      <c r="AVQ30" t="s">
        <v>3137</v>
      </c>
      <c r="AVR30" t="s">
        <v>3137</v>
      </c>
      <c r="AVS30" t="s">
        <v>3137</v>
      </c>
      <c r="AVT30" t="s">
        <v>3137</v>
      </c>
      <c r="AVU30" t="s">
        <v>3137</v>
      </c>
      <c r="AVV30" t="s">
        <v>3137</v>
      </c>
      <c r="AVW30" t="s">
        <v>3137</v>
      </c>
      <c r="AVX30" t="s">
        <v>3137</v>
      </c>
      <c r="AVY30" t="s">
        <v>3137</v>
      </c>
      <c r="AVZ30" t="s">
        <v>3137</v>
      </c>
      <c r="AWA30" t="s">
        <v>3137</v>
      </c>
      <c r="AWB30" t="s">
        <v>3137</v>
      </c>
      <c r="AWC30" t="s">
        <v>3137</v>
      </c>
      <c r="AWD30" t="s">
        <v>3137</v>
      </c>
      <c r="AWE30" t="s">
        <v>3137</v>
      </c>
      <c r="AWF30" t="s">
        <v>3137</v>
      </c>
      <c r="AWG30" t="s">
        <v>3137</v>
      </c>
      <c r="AWH30" t="s">
        <v>3137</v>
      </c>
      <c r="AWI30" t="s">
        <v>3137</v>
      </c>
      <c r="AWJ30" t="s">
        <v>3137</v>
      </c>
      <c r="AWK30" t="s">
        <v>3137</v>
      </c>
      <c r="AWL30" t="s">
        <v>3137</v>
      </c>
      <c r="AWM30" t="s">
        <v>3137</v>
      </c>
      <c r="AWN30" t="s">
        <v>3137</v>
      </c>
      <c r="AWO30" t="s">
        <v>3137</v>
      </c>
      <c r="AWP30" t="s">
        <v>3137</v>
      </c>
      <c r="AYD30" t="s">
        <v>3140</v>
      </c>
      <c r="AYF30" t="s">
        <v>3145</v>
      </c>
      <c r="AZO30" t="s">
        <v>3135</v>
      </c>
      <c r="BAA30" t="s">
        <v>3147</v>
      </c>
      <c r="BAE30" t="s">
        <v>3146</v>
      </c>
      <c r="BAL30" t="s">
        <v>3144</v>
      </c>
      <c r="BAP30" t="s">
        <v>3142</v>
      </c>
      <c r="BAT30" t="s">
        <v>3148</v>
      </c>
      <c r="BAV30" t="s">
        <v>3138</v>
      </c>
      <c r="BAZ30" t="s">
        <v>2428</v>
      </c>
      <c r="BBA30" t="s">
        <v>3139</v>
      </c>
      <c r="BBB30" t="s">
        <v>3139</v>
      </c>
      <c r="BBC30" t="s">
        <v>3139</v>
      </c>
      <c r="BBD30" t="s">
        <v>3139</v>
      </c>
      <c r="BBE30" t="s">
        <v>3139</v>
      </c>
      <c r="BBF30" t="s">
        <v>3139</v>
      </c>
      <c r="BBG30" t="s">
        <v>3139</v>
      </c>
      <c r="BBH30" t="s">
        <v>3139</v>
      </c>
      <c r="BBI30" t="s">
        <v>3139</v>
      </c>
      <c r="BBJ30" t="s">
        <v>3139</v>
      </c>
      <c r="BBK30" t="s">
        <v>3139</v>
      </c>
      <c r="BBL30" t="s">
        <v>3139</v>
      </c>
      <c r="BBM30" t="s">
        <v>3139</v>
      </c>
      <c r="BBN30" t="s">
        <v>3139</v>
      </c>
      <c r="BBQ30" t="s">
        <v>3137</v>
      </c>
      <c r="BBR30" t="s">
        <v>3137</v>
      </c>
      <c r="BBS30" t="s">
        <v>3137</v>
      </c>
      <c r="BBT30" t="s">
        <v>3137</v>
      </c>
      <c r="BBU30" t="s">
        <v>3137</v>
      </c>
      <c r="BBV30" t="s">
        <v>3137</v>
      </c>
      <c r="BBW30" t="s">
        <v>3137</v>
      </c>
      <c r="BBX30" t="s">
        <v>3137</v>
      </c>
      <c r="BBY30" t="s">
        <v>3137</v>
      </c>
      <c r="BBZ30" t="s">
        <v>3137</v>
      </c>
      <c r="BCA30" t="s">
        <v>3137</v>
      </c>
      <c r="BCB30" t="s">
        <v>3137</v>
      </c>
      <c r="BCC30" t="s">
        <v>3137</v>
      </c>
      <c r="BCD30" t="s">
        <v>3137</v>
      </c>
      <c r="BCE30" t="s">
        <v>3137</v>
      </c>
      <c r="BCF30" t="s">
        <v>3137</v>
      </c>
      <c r="BCG30" t="s">
        <v>3137</v>
      </c>
      <c r="BCH30" t="s">
        <v>3137</v>
      </c>
      <c r="BCI30" t="s">
        <v>3137</v>
      </c>
      <c r="BCJ30" t="s">
        <v>3137</v>
      </c>
      <c r="BCK30" t="s">
        <v>3137</v>
      </c>
      <c r="BCL30" t="s">
        <v>3137</v>
      </c>
      <c r="BCM30" t="s">
        <v>3137</v>
      </c>
      <c r="BCN30" t="s">
        <v>3137</v>
      </c>
      <c r="BCO30" t="s">
        <v>3137</v>
      </c>
      <c r="BCP30" t="s">
        <v>3137</v>
      </c>
      <c r="BCQ30" t="s">
        <v>3137</v>
      </c>
      <c r="BED30" t="s">
        <v>3140</v>
      </c>
      <c r="BEE30" t="s">
        <v>3145</v>
      </c>
      <c r="BFO30" t="s">
        <v>3135</v>
      </c>
      <c r="BGA30" t="s">
        <v>3147</v>
      </c>
      <c r="BGE30" t="s">
        <v>3146</v>
      </c>
      <c r="BGL30" t="s">
        <v>3144</v>
      </c>
      <c r="BHF30" t="s">
        <v>3148</v>
      </c>
      <c r="BIQ30" t="s">
        <v>3136</v>
      </c>
      <c r="BKE30" t="s">
        <v>3147</v>
      </c>
      <c r="BLM30" t="s">
        <v>3142</v>
      </c>
      <c r="BLQ30" t="s">
        <v>3148</v>
      </c>
      <c r="BLS30" t="s">
        <v>3138</v>
      </c>
      <c r="BLW30" t="s">
        <v>2428</v>
      </c>
      <c r="BLX30" t="s">
        <v>3139</v>
      </c>
      <c r="BLY30" t="s">
        <v>3139</v>
      </c>
      <c r="BLZ30" t="s">
        <v>3139</v>
      </c>
      <c r="BMA30" t="s">
        <v>3139</v>
      </c>
      <c r="BMB30" t="s">
        <v>3139</v>
      </c>
      <c r="BMC30" t="s">
        <v>3139</v>
      </c>
      <c r="BMD30" t="s">
        <v>3139</v>
      </c>
      <c r="BME30" t="s">
        <v>3139</v>
      </c>
      <c r="BMF30" t="s">
        <v>3139</v>
      </c>
      <c r="BMG30" t="s">
        <v>3139</v>
      </c>
      <c r="BMH30" t="s">
        <v>3139</v>
      </c>
      <c r="BMI30" t="s">
        <v>3139</v>
      </c>
      <c r="BMJ30" t="s">
        <v>3139</v>
      </c>
      <c r="BMK30" t="s">
        <v>3139</v>
      </c>
      <c r="BMN30" t="s">
        <v>3137</v>
      </c>
      <c r="BMO30" t="s">
        <v>3137</v>
      </c>
      <c r="BMP30" t="s">
        <v>3137</v>
      </c>
      <c r="BMQ30" t="s">
        <v>3137</v>
      </c>
      <c r="BMR30" t="s">
        <v>3137</v>
      </c>
      <c r="BMS30" t="s">
        <v>3137</v>
      </c>
      <c r="BMT30" t="s">
        <v>3137</v>
      </c>
      <c r="BMU30" t="s">
        <v>3137</v>
      </c>
      <c r="BMV30" t="s">
        <v>3137</v>
      </c>
      <c r="BMW30" t="s">
        <v>3137</v>
      </c>
      <c r="BMX30" t="s">
        <v>3137</v>
      </c>
      <c r="BMY30" t="s">
        <v>3137</v>
      </c>
      <c r="BMZ30" t="s">
        <v>3137</v>
      </c>
      <c r="BNA30" t="s">
        <v>3137</v>
      </c>
      <c r="BNB30" t="s">
        <v>3137</v>
      </c>
      <c r="BNC30" t="s">
        <v>3137</v>
      </c>
      <c r="BND30" t="s">
        <v>3137</v>
      </c>
      <c r="BNE30" t="s">
        <v>3137</v>
      </c>
      <c r="BNF30" t="s">
        <v>3137</v>
      </c>
      <c r="BNG30" t="s">
        <v>3137</v>
      </c>
      <c r="BNH30" t="s">
        <v>3137</v>
      </c>
      <c r="BNI30" t="s">
        <v>3137</v>
      </c>
      <c r="BNJ30" t="s">
        <v>3137</v>
      </c>
      <c r="BNK30" t="s">
        <v>3137</v>
      </c>
      <c r="BNL30" t="s">
        <v>3137</v>
      </c>
      <c r="BNM30" t="s">
        <v>3137</v>
      </c>
      <c r="BNN30" t="s">
        <v>3137</v>
      </c>
      <c r="BPA30" t="s">
        <v>3140</v>
      </c>
      <c r="BPB30" t="s">
        <v>3145</v>
      </c>
      <c r="BQL30" t="s">
        <v>3135</v>
      </c>
      <c r="BQX30" t="s">
        <v>3147</v>
      </c>
      <c r="BRB30" t="s">
        <v>3146</v>
      </c>
      <c r="BRI30" t="s">
        <v>3144</v>
      </c>
    </row>
    <row r="31" spans="2:1829">
      <c r="B31" t="s">
        <v>3157</v>
      </c>
      <c r="F31" t="s">
        <v>3162</v>
      </c>
      <c r="H31" t="s">
        <v>3154</v>
      </c>
      <c r="L31" t="s">
        <v>3150</v>
      </c>
      <c r="M31" t="s">
        <v>3155</v>
      </c>
      <c r="N31" t="s">
        <v>3155</v>
      </c>
      <c r="O31" t="s">
        <v>3155</v>
      </c>
      <c r="P31" t="s">
        <v>3155</v>
      </c>
      <c r="Q31" t="s">
        <v>3155</v>
      </c>
      <c r="R31" t="s">
        <v>3155</v>
      </c>
      <c r="S31" t="s">
        <v>3155</v>
      </c>
      <c r="T31" t="s">
        <v>3155</v>
      </c>
      <c r="U31" t="s">
        <v>3155</v>
      </c>
      <c r="V31" t="s">
        <v>3155</v>
      </c>
      <c r="W31" t="s">
        <v>3155</v>
      </c>
      <c r="X31" t="s">
        <v>3155</v>
      </c>
      <c r="Y31" t="s">
        <v>3155</v>
      </c>
      <c r="Z31" t="s">
        <v>3155</v>
      </c>
      <c r="AC31" t="s">
        <v>3153</v>
      </c>
      <c r="AD31" t="s">
        <v>3153</v>
      </c>
      <c r="AE31" t="s">
        <v>3153</v>
      </c>
      <c r="AF31" t="s">
        <v>3153</v>
      </c>
      <c r="AG31" t="s">
        <v>3153</v>
      </c>
      <c r="AH31" t="s">
        <v>3153</v>
      </c>
      <c r="AI31" t="s">
        <v>3153</v>
      </c>
      <c r="AJ31" t="s">
        <v>3153</v>
      </c>
      <c r="AK31" t="s">
        <v>3153</v>
      </c>
      <c r="AL31" t="s">
        <v>3153</v>
      </c>
      <c r="AM31" t="s">
        <v>3153</v>
      </c>
      <c r="AN31" t="s">
        <v>3153</v>
      </c>
      <c r="AO31" t="s">
        <v>3153</v>
      </c>
      <c r="AP31" t="s">
        <v>3153</v>
      </c>
      <c r="AQ31" t="s">
        <v>3153</v>
      </c>
      <c r="AR31" t="s">
        <v>3153</v>
      </c>
      <c r="AS31" t="s">
        <v>3153</v>
      </c>
      <c r="AT31" t="s">
        <v>3153</v>
      </c>
      <c r="AU31" t="s">
        <v>3153</v>
      </c>
      <c r="AV31" t="s">
        <v>3153</v>
      </c>
      <c r="AW31" t="s">
        <v>3153</v>
      </c>
      <c r="AX31" t="s">
        <v>3153</v>
      </c>
      <c r="AY31" t="s">
        <v>3153</v>
      </c>
      <c r="AZ31" t="s">
        <v>3153</v>
      </c>
      <c r="BA31" t="s">
        <v>3153</v>
      </c>
      <c r="BB31" t="s">
        <v>3153</v>
      </c>
      <c r="BC31" t="s">
        <v>3153</v>
      </c>
      <c r="CP31" t="s">
        <v>3156</v>
      </c>
      <c r="CQ31" t="s">
        <v>3160</v>
      </c>
      <c r="EA31" t="s">
        <v>3151</v>
      </c>
      <c r="EM31" t="s">
        <v>2904</v>
      </c>
      <c r="EQ31" t="s">
        <v>3161</v>
      </c>
      <c r="EX31" t="s">
        <v>3159</v>
      </c>
      <c r="FB31" t="s">
        <v>3157</v>
      </c>
      <c r="FF31" t="s">
        <v>3162</v>
      </c>
      <c r="FH31" t="s">
        <v>3154</v>
      </c>
      <c r="FL31" t="s">
        <v>3150</v>
      </c>
      <c r="FM31" t="s">
        <v>3155</v>
      </c>
      <c r="FN31" t="s">
        <v>3155</v>
      </c>
      <c r="FO31" t="s">
        <v>3155</v>
      </c>
      <c r="FP31" t="s">
        <v>3155</v>
      </c>
      <c r="FQ31" t="s">
        <v>3155</v>
      </c>
      <c r="FR31" t="s">
        <v>3155</v>
      </c>
      <c r="FS31" t="s">
        <v>3155</v>
      </c>
      <c r="FT31" t="s">
        <v>3155</v>
      </c>
      <c r="FU31" t="s">
        <v>3155</v>
      </c>
      <c r="FV31" t="s">
        <v>3155</v>
      </c>
      <c r="FW31" t="s">
        <v>3155</v>
      </c>
      <c r="FX31" t="s">
        <v>3155</v>
      </c>
      <c r="FY31" t="s">
        <v>3155</v>
      </c>
      <c r="FZ31" t="s">
        <v>3155</v>
      </c>
      <c r="GB31" t="s">
        <v>3153</v>
      </c>
      <c r="GC31" t="s">
        <v>3153</v>
      </c>
      <c r="GD31" t="s">
        <v>3153</v>
      </c>
      <c r="GE31" t="s">
        <v>3153</v>
      </c>
      <c r="GF31" t="s">
        <v>3153</v>
      </c>
      <c r="GG31" t="s">
        <v>3153</v>
      </c>
      <c r="GH31" t="s">
        <v>3153</v>
      </c>
      <c r="GI31" t="s">
        <v>3153</v>
      </c>
      <c r="GJ31" t="s">
        <v>3153</v>
      </c>
      <c r="GK31" t="s">
        <v>3153</v>
      </c>
      <c r="GL31" t="s">
        <v>3153</v>
      </c>
      <c r="GM31" t="s">
        <v>3153</v>
      </c>
      <c r="GN31" t="s">
        <v>3153</v>
      </c>
      <c r="GO31" t="s">
        <v>3153</v>
      </c>
      <c r="GP31" t="s">
        <v>3153</v>
      </c>
      <c r="GQ31" t="s">
        <v>3153</v>
      </c>
      <c r="GR31" t="s">
        <v>3153</v>
      </c>
      <c r="GS31" t="s">
        <v>3153</v>
      </c>
      <c r="GT31" t="s">
        <v>3153</v>
      </c>
      <c r="GU31" t="s">
        <v>3153</v>
      </c>
      <c r="GV31" t="s">
        <v>3153</v>
      </c>
      <c r="GW31" t="s">
        <v>3153</v>
      </c>
      <c r="GX31" t="s">
        <v>3153</v>
      </c>
      <c r="GY31" t="s">
        <v>3153</v>
      </c>
      <c r="GZ31" t="s">
        <v>3153</v>
      </c>
      <c r="HA31" t="s">
        <v>3153</v>
      </c>
      <c r="HB31" t="s">
        <v>3153</v>
      </c>
      <c r="IP31" t="s">
        <v>3156</v>
      </c>
      <c r="IR31" t="s">
        <v>3160</v>
      </c>
      <c r="KA31" t="s">
        <v>3151</v>
      </c>
      <c r="KM31" t="s">
        <v>2904</v>
      </c>
      <c r="KQ31" t="s">
        <v>3161</v>
      </c>
      <c r="KX31" t="s">
        <v>3159</v>
      </c>
      <c r="LQ31" t="s">
        <v>3162</v>
      </c>
      <c r="MZ31" t="s">
        <v>3152</v>
      </c>
      <c r="OD31" t="s">
        <v>2904</v>
      </c>
      <c r="QA31" t="s">
        <v>3162</v>
      </c>
      <c r="RL31" t="s">
        <v>3152</v>
      </c>
      <c r="SO31" t="s">
        <v>2904</v>
      </c>
      <c r="UK31" t="s">
        <v>3162</v>
      </c>
      <c r="VS31" t="s">
        <v>3152</v>
      </c>
      <c r="WF31" t="s">
        <v>2818</v>
      </c>
      <c r="WW31" t="s">
        <v>2904</v>
      </c>
      <c r="XJ31" t="s">
        <v>3158</v>
      </c>
      <c r="YW31" t="s">
        <v>3162</v>
      </c>
      <c r="ZD31" t="s">
        <v>3150</v>
      </c>
      <c r="ABK31" t="s">
        <v>2904</v>
      </c>
      <c r="ACA31" t="s">
        <v>3009</v>
      </c>
      <c r="ACQ31" t="s">
        <v>3157</v>
      </c>
      <c r="ACU31" t="s">
        <v>3162</v>
      </c>
      <c r="ACW31" t="s">
        <v>3154</v>
      </c>
      <c r="ADA31" t="s">
        <v>3150</v>
      </c>
      <c r="ADB31" t="s">
        <v>3155</v>
      </c>
      <c r="ADC31" t="s">
        <v>3155</v>
      </c>
      <c r="ADD31" t="s">
        <v>3155</v>
      </c>
      <c r="ADE31" t="s">
        <v>3155</v>
      </c>
      <c r="ADF31" t="s">
        <v>3155</v>
      </c>
      <c r="ADG31" t="s">
        <v>3155</v>
      </c>
      <c r="ADH31" t="s">
        <v>3155</v>
      </c>
      <c r="ADI31" t="s">
        <v>3155</v>
      </c>
      <c r="ADJ31" t="s">
        <v>3155</v>
      </c>
      <c r="ADK31" t="s">
        <v>3155</v>
      </c>
      <c r="ADL31" t="s">
        <v>3155</v>
      </c>
      <c r="ADM31" t="s">
        <v>3155</v>
      </c>
      <c r="ADN31" t="s">
        <v>3155</v>
      </c>
      <c r="ADO31" t="s">
        <v>3155</v>
      </c>
      <c r="ADQ31" t="s">
        <v>3153</v>
      </c>
      <c r="ADR31" t="s">
        <v>3153</v>
      </c>
      <c r="ADS31" t="s">
        <v>3153</v>
      </c>
      <c r="ADT31" t="s">
        <v>3153</v>
      </c>
      <c r="ADU31" t="s">
        <v>3153</v>
      </c>
      <c r="ADV31" t="s">
        <v>3153</v>
      </c>
      <c r="ADW31" t="s">
        <v>3153</v>
      </c>
      <c r="ADX31" t="s">
        <v>3153</v>
      </c>
      <c r="ADY31" t="s">
        <v>3153</v>
      </c>
      <c r="ADZ31" t="s">
        <v>3153</v>
      </c>
      <c r="AEA31" t="s">
        <v>3153</v>
      </c>
      <c r="AEB31" t="s">
        <v>3153</v>
      </c>
      <c r="AEC31" t="s">
        <v>3153</v>
      </c>
      <c r="AED31" t="s">
        <v>3153</v>
      </c>
      <c r="AEE31" t="s">
        <v>3153</v>
      </c>
      <c r="AEF31" t="s">
        <v>3153</v>
      </c>
      <c r="AEG31" t="s">
        <v>3153</v>
      </c>
      <c r="AEH31" t="s">
        <v>3153</v>
      </c>
      <c r="AEI31" t="s">
        <v>3153</v>
      </c>
      <c r="AEJ31" t="s">
        <v>3153</v>
      </c>
      <c r="AEK31" t="s">
        <v>3153</v>
      </c>
      <c r="AEL31" t="s">
        <v>3153</v>
      </c>
      <c r="AEM31" t="s">
        <v>3153</v>
      </c>
      <c r="AEN31" t="s">
        <v>3153</v>
      </c>
      <c r="AEO31" t="s">
        <v>3153</v>
      </c>
      <c r="AEP31" t="s">
        <v>3153</v>
      </c>
      <c r="AEQ31" t="s">
        <v>3153</v>
      </c>
      <c r="AGE31" t="s">
        <v>3156</v>
      </c>
      <c r="AGF31" t="s">
        <v>3160</v>
      </c>
      <c r="AHP31" t="s">
        <v>3151</v>
      </c>
      <c r="AIB31" t="s">
        <v>2904</v>
      </c>
      <c r="AIF31" t="s">
        <v>3161</v>
      </c>
      <c r="AIM31" t="s">
        <v>3159</v>
      </c>
      <c r="AIQ31" t="s">
        <v>3157</v>
      </c>
      <c r="AIU31" t="s">
        <v>3162</v>
      </c>
      <c r="AIW31" t="s">
        <v>3154</v>
      </c>
      <c r="AJA31" t="s">
        <v>3150</v>
      </c>
      <c r="AJB31" t="s">
        <v>3155</v>
      </c>
      <c r="AJC31" t="s">
        <v>3155</v>
      </c>
      <c r="AJD31" t="s">
        <v>3155</v>
      </c>
      <c r="AJE31" t="s">
        <v>3155</v>
      </c>
      <c r="AJF31" t="s">
        <v>3155</v>
      </c>
      <c r="AJG31" t="s">
        <v>3155</v>
      </c>
      <c r="AJH31" t="s">
        <v>3155</v>
      </c>
      <c r="AJI31" t="s">
        <v>3155</v>
      </c>
      <c r="AJJ31" t="s">
        <v>3155</v>
      </c>
      <c r="AJK31" t="s">
        <v>3155</v>
      </c>
      <c r="AJL31" t="s">
        <v>3155</v>
      </c>
      <c r="AJM31" t="s">
        <v>3155</v>
      </c>
      <c r="AJN31" t="s">
        <v>3155</v>
      </c>
      <c r="AJO31" t="s">
        <v>3155</v>
      </c>
      <c r="AJR31" t="s">
        <v>3153</v>
      </c>
      <c r="AJS31" t="s">
        <v>3153</v>
      </c>
      <c r="AJT31" t="s">
        <v>3153</v>
      </c>
      <c r="AJU31" t="s">
        <v>3153</v>
      </c>
      <c r="AJV31" t="s">
        <v>3153</v>
      </c>
      <c r="AJW31" t="s">
        <v>3153</v>
      </c>
      <c r="AJX31" t="s">
        <v>3153</v>
      </c>
      <c r="AJY31" t="s">
        <v>3153</v>
      </c>
      <c r="AJZ31" t="s">
        <v>3153</v>
      </c>
      <c r="AKA31" t="s">
        <v>3153</v>
      </c>
      <c r="AKB31" t="s">
        <v>3153</v>
      </c>
      <c r="AKC31" t="s">
        <v>3153</v>
      </c>
      <c r="AKD31" t="s">
        <v>3153</v>
      </c>
      <c r="AKE31" t="s">
        <v>3153</v>
      </c>
      <c r="AKF31" t="s">
        <v>3153</v>
      </c>
      <c r="AKG31" t="s">
        <v>3153</v>
      </c>
      <c r="AKH31" t="s">
        <v>3153</v>
      </c>
      <c r="AKI31" t="s">
        <v>3153</v>
      </c>
      <c r="AKJ31" t="s">
        <v>3153</v>
      </c>
      <c r="AKK31" t="s">
        <v>3153</v>
      </c>
      <c r="AKL31" t="s">
        <v>3153</v>
      </c>
      <c r="AKM31" t="s">
        <v>3153</v>
      </c>
      <c r="AKN31" t="s">
        <v>3153</v>
      </c>
      <c r="AKO31" t="s">
        <v>3153</v>
      </c>
      <c r="AKP31" t="s">
        <v>3153</v>
      </c>
      <c r="AKQ31" t="s">
        <v>3153</v>
      </c>
      <c r="AKR31" t="s">
        <v>3153</v>
      </c>
      <c r="AME31" t="s">
        <v>3156</v>
      </c>
      <c r="AMF31" t="s">
        <v>3160</v>
      </c>
      <c r="ANP31" t="s">
        <v>3151</v>
      </c>
      <c r="AOB31" t="s">
        <v>2904</v>
      </c>
      <c r="AOF31" t="s">
        <v>3161</v>
      </c>
      <c r="AOM31" t="s">
        <v>3159</v>
      </c>
      <c r="AOQ31" t="s">
        <v>3157</v>
      </c>
      <c r="AOT31" t="s">
        <v>3162</v>
      </c>
      <c r="AOV31" t="s">
        <v>3154</v>
      </c>
      <c r="AOY31" t="s">
        <v>3150</v>
      </c>
      <c r="AOZ31" t="s">
        <v>3155</v>
      </c>
      <c r="APA31" t="s">
        <v>3155</v>
      </c>
      <c r="APB31" t="s">
        <v>3155</v>
      </c>
      <c r="APC31" t="s">
        <v>3155</v>
      </c>
      <c r="APD31" t="s">
        <v>3155</v>
      </c>
      <c r="APE31" t="s">
        <v>3155</v>
      </c>
      <c r="APF31" t="s">
        <v>3155</v>
      </c>
      <c r="APG31" t="s">
        <v>3155</v>
      </c>
      <c r="APH31" t="s">
        <v>3155</v>
      </c>
      <c r="API31" t="s">
        <v>3155</v>
      </c>
      <c r="APJ31" t="s">
        <v>3155</v>
      </c>
      <c r="APK31" t="s">
        <v>3155</v>
      </c>
      <c r="APL31" t="s">
        <v>3155</v>
      </c>
      <c r="APM31" t="s">
        <v>3155</v>
      </c>
      <c r="APO31" t="s">
        <v>3153</v>
      </c>
      <c r="APP31" t="s">
        <v>3153</v>
      </c>
      <c r="APQ31" t="s">
        <v>3153</v>
      </c>
      <c r="APR31" t="s">
        <v>3153</v>
      </c>
      <c r="APS31" t="s">
        <v>3153</v>
      </c>
      <c r="APT31" t="s">
        <v>3153</v>
      </c>
      <c r="APU31" t="s">
        <v>3153</v>
      </c>
      <c r="APV31" t="s">
        <v>3153</v>
      </c>
      <c r="APW31" t="s">
        <v>3153</v>
      </c>
      <c r="APX31" t="s">
        <v>3153</v>
      </c>
      <c r="APY31" t="s">
        <v>3153</v>
      </c>
      <c r="APZ31" t="s">
        <v>3153</v>
      </c>
      <c r="AQA31" t="s">
        <v>3153</v>
      </c>
      <c r="AQB31" t="s">
        <v>3153</v>
      </c>
      <c r="AQC31" t="s">
        <v>3153</v>
      </c>
      <c r="AQD31" t="s">
        <v>3153</v>
      </c>
      <c r="AQE31" t="s">
        <v>3153</v>
      </c>
      <c r="AQF31" t="s">
        <v>3153</v>
      </c>
      <c r="AQG31" t="s">
        <v>3153</v>
      </c>
      <c r="AQH31" t="s">
        <v>3153</v>
      </c>
      <c r="AQI31" t="s">
        <v>3153</v>
      </c>
      <c r="AQJ31" t="s">
        <v>3153</v>
      </c>
      <c r="AQK31" t="s">
        <v>3153</v>
      </c>
      <c r="AQL31" t="s">
        <v>3153</v>
      </c>
      <c r="AQM31" t="s">
        <v>3153</v>
      </c>
      <c r="AQN31" t="s">
        <v>3153</v>
      </c>
      <c r="AQO31" t="s">
        <v>3153</v>
      </c>
      <c r="ASE31" t="s">
        <v>3156</v>
      </c>
      <c r="ASF31" t="s">
        <v>3160</v>
      </c>
      <c r="ATO31" t="s">
        <v>3151</v>
      </c>
      <c r="AUB31" t="s">
        <v>2904</v>
      </c>
      <c r="AUF31" t="s">
        <v>3161</v>
      </c>
      <c r="AUL31" t="s">
        <v>3159</v>
      </c>
      <c r="AUP31" t="s">
        <v>3157</v>
      </c>
      <c r="AUT31" t="s">
        <v>3162</v>
      </c>
      <c r="AUV31" t="s">
        <v>3154</v>
      </c>
      <c r="AUZ31" t="s">
        <v>3150</v>
      </c>
      <c r="AVA31" t="s">
        <v>3155</v>
      </c>
      <c r="AVB31" t="s">
        <v>3155</v>
      </c>
      <c r="AVC31" t="s">
        <v>3155</v>
      </c>
      <c r="AVD31" t="s">
        <v>3155</v>
      </c>
      <c r="AVE31" t="s">
        <v>3155</v>
      </c>
      <c r="AVF31" t="s">
        <v>3155</v>
      </c>
      <c r="AVG31" t="s">
        <v>3155</v>
      </c>
      <c r="AVH31" t="s">
        <v>3155</v>
      </c>
      <c r="AVI31" t="s">
        <v>3155</v>
      </c>
      <c r="AVJ31" t="s">
        <v>3155</v>
      </c>
      <c r="AVK31" t="s">
        <v>3155</v>
      </c>
      <c r="AVL31" t="s">
        <v>3155</v>
      </c>
      <c r="AVM31" t="s">
        <v>3155</v>
      </c>
      <c r="AVN31" t="s">
        <v>3155</v>
      </c>
      <c r="AVP31" t="s">
        <v>3153</v>
      </c>
      <c r="AVQ31" t="s">
        <v>3153</v>
      </c>
      <c r="AVR31" t="s">
        <v>3153</v>
      </c>
      <c r="AVS31" t="s">
        <v>3153</v>
      </c>
      <c r="AVT31" t="s">
        <v>3153</v>
      </c>
      <c r="AVU31" t="s">
        <v>3153</v>
      </c>
      <c r="AVV31" t="s">
        <v>3153</v>
      </c>
      <c r="AVW31" t="s">
        <v>3153</v>
      </c>
      <c r="AVX31" t="s">
        <v>3153</v>
      </c>
      <c r="AVY31" t="s">
        <v>3153</v>
      </c>
      <c r="AVZ31" t="s">
        <v>3153</v>
      </c>
      <c r="AWA31" t="s">
        <v>3153</v>
      </c>
      <c r="AWB31" t="s">
        <v>3153</v>
      </c>
      <c r="AWC31" t="s">
        <v>3153</v>
      </c>
      <c r="AWD31" t="s">
        <v>3153</v>
      </c>
      <c r="AWE31" t="s">
        <v>3153</v>
      </c>
      <c r="AWF31" t="s">
        <v>3153</v>
      </c>
      <c r="AWG31" t="s">
        <v>3153</v>
      </c>
      <c r="AWH31" t="s">
        <v>3153</v>
      </c>
      <c r="AWI31" t="s">
        <v>3153</v>
      </c>
      <c r="AWJ31" t="s">
        <v>3153</v>
      </c>
      <c r="AWK31" t="s">
        <v>3153</v>
      </c>
      <c r="AWL31" t="s">
        <v>3153</v>
      </c>
      <c r="AWM31" t="s">
        <v>3153</v>
      </c>
      <c r="AWN31" t="s">
        <v>3153</v>
      </c>
      <c r="AWO31" t="s">
        <v>3153</v>
      </c>
      <c r="AWP31" t="s">
        <v>3153</v>
      </c>
      <c r="AYD31" t="s">
        <v>3156</v>
      </c>
      <c r="AYF31" t="s">
        <v>3160</v>
      </c>
      <c r="AZO31" t="s">
        <v>3151</v>
      </c>
      <c r="BAA31" t="s">
        <v>2904</v>
      </c>
      <c r="BAE31" t="s">
        <v>3161</v>
      </c>
      <c r="BAL31" t="s">
        <v>3159</v>
      </c>
      <c r="BAP31" t="s">
        <v>3157</v>
      </c>
      <c r="BAT31" t="s">
        <v>3162</v>
      </c>
      <c r="BAV31" t="s">
        <v>3154</v>
      </c>
      <c r="BAZ31" t="s">
        <v>3150</v>
      </c>
      <c r="BBA31" t="s">
        <v>3155</v>
      </c>
      <c r="BBB31" t="s">
        <v>3155</v>
      </c>
      <c r="BBC31" t="s">
        <v>3155</v>
      </c>
      <c r="BBD31" t="s">
        <v>3155</v>
      </c>
      <c r="BBE31" t="s">
        <v>3155</v>
      </c>
      <c r="BBF31" t="s">
        <v>3155</v>
      </c>
      <c r="BBG31" t="s">
        <v>3155</v>
      </c>
      <c r="BBH31" t="s">
        <v>3155</v>
      </c>
      <c r="BBI31" t="s">
        <v>3155</v>
      </c>
      <c r="BBJ31" t="s">
        <v>3155</v>
      </c>
      <c r="BBK31" t="s">
        <v>3155</v>
      </c>
      <c r="BBL31" t="s">
        <v>3155</v>
      </c>
      <c r="BBM31" t="s">
        <v>3155</v>
      </c>
      <c r="BBN31" t="s">
        <v>3155</v>
      </c>
      <c r="BBQ31" t="s">
        <v>3153</v>
      </c>
      <c r="BBR31" t="s">
        <v>3153</v>
      </c>
      <c r="BBS31" t="s">
        <v>3153</v>
      </c>
      <c r="BBT31" t="s">
        <v>3153</v>
      </c>
      <c r="BBU31" t="s">
        <v>3153</v>
      </c>
      <c r="BBV31" t="s">
        <v>3153</v>
      </c>
      <c r="BBW31" t="s">
        <v>3153</v>
      </c>
      <c r="BBX31" t="s">
        <v>3153</v>
      </c>
      <c r="BBY31" t="s">
        <v>3153</v>
      </c>
      <c r="BBZ31" t="s">
        <v>3153</v>
      </c>
      <c r="BCA31" t="s">
        <v>3153</v>
      </c>
      <c r="BCB31" t="s">
        <v>3153</v>
      </c>
      <c r="BCC31" t="s">
        <v>3153</v>
      </c>
      <c r="BCD31" t="s">
        <v>3153</v>
      </c>
      <c r="BCE31" t="s">
        <v>3153</v>
      </c>
      <c r="BCF31" t="s">
        <v>3153</v>
      </c>
      <c r="BCG31" t="s">
        <v>3153</v>
      </c>
      <c r="BCH31" t="s">
        <v>3153</v>
      </c>
      <c r="BCI31" t="s">
        <v>3153</v>
      </c>
      <c r="BCJ31" t="s">
        <v>3153</v>
      </c>
      <c r="BCK31" t="s">
        <v>3153</v>
      </c>
      <c r="BCL31" t="s">
        <v>3153</v>
      </c>
      <c r="BCM31" t="s">
        <v>3153</v>
      </c>
      <c r="BCN31" t="s">
        <v>3153</v>
      </c>
      <c r="BCO31" t="s">
        <v>3153</v>
      </c>
      <c r="BCP31" t="s">
        <v>3153</v>
      </c>
      <c r="BCQ31" t="s">
        <v>3153</v>
      </c>
      <c r="BED31" t="s">
        <v>3156</v>
      </c>
      <c r="BEE31" t="s">
        <v>3160</v>
      </c>
      <c r="BFO31" t="s">
        <v>3151</v>
      </c>
      <c r="BGA31" t="s">
        <v>2904</v>
      </c>
      <c r="BGE31" t="s">
        <v>3161</v>
      </c>
      <c r="BGL31" t="s">
        <v>3159</v>
      </c>
      <c r="BHF31" t="s">
        <v>3162</v>
      </c>
      <c r="BIQ31" t="s">
        <v>3152</v>
      </c>
      <c r="BKE31" t="s">
        <v>2904</v>
      </c>
      <c r="BLM31" t="s">
        <v>3157</v>
      </c>
      <c r="BLQ31" t="s">
        <v>3162</v>
      </c>
      <c r="BLS31" t="s">
        <v>3154</v>
      </c>
      <c r="BLW31" t="s">
        <v>3150</v>
      </c>
      <c r="BLX31" t="s">
        <v>3155</v>
      </c>
      <c r="BLY31" t="s">
        <v>3155</v>
      </c>
      <c r="BLZ31" t="s">
        <v>3155</v>
      </c>
      <c r="BMA31" t="s">
        <v>3155</v>
      </c>
      <c r="BMB31" t="s">
        <v>3155</v>
      </c>
      <c r="BMC31" t="s">
        <v>3155</v>
      </c>
      <c r="BMD31" t="s">
        <v>3155</v>
      </c>
      <c r="BME31" t="s">
        <v>3155</v>
      </c>
      <c r="BMF31" t="s">
        <v>3155</v>
      </c>
      <c r="BMG31" t="s">
        <v>3155</v>
      </c>
      <c r="BMH31" t="s">
        <v>3155</v>
      </c>
      <c r="BMI31" t="s">
        <v>3155</v>
      </c>
      <c r="BMJ31" t="s">
        <v>3155</v>
      </c>
      <c r="BMK31" t="s">
        <v>3155</v>
      </c>
      <c r="BMN31" t="s">
        <v>3153</v>
      </c>
      <c r="BMO31" t="s">
        <v>3153</v>
      </c>
      <c r="BMP31" t="s">
        <v>3153</v>
      </c>
      <c r="BMQ31" t="s">
        <v>3153</v>
      </c>
      <c r="BMR31" t="s">
        <v>3153</v>
      </c>
      <c r="BMS31" t="s">
        <v>3153</v>
      </c>
      <c r="BMT31" t="s">
        <v>3153</v>
      </c>
      <c r="BMU31" t="s">
        <v>3153</v>
      </c>
      <c r="BMV31" t="s">
        <v>3153</v>
      </c>
      <c r="BMW31" t="s">
        <v>3153</v>
      </c>
      <c r="BMX31" t="s">
        <v>3153</v>
      </c>
      <c r="BMY31" t="s">
        <v>3153</v>
      </c>
      <c r="BMZ31" t="s">
        <v>3153</v>
      </c>
      <c r="BNA31" t="s">
        <v>3153</v>
      </c>
      <c r="BNB31" t="s">
        <v>3153</v>
      </c>
      <c r="BNC31" t="s">
        <v>3153</v>
      </c>
      <c r="BND31" t="s">
        <v>3153</v>
      </c>
      <c r="BNE31" t="s">
        <v>3153</v>
      </c>
      <c r="BNF31" t="s">
        <v>3153</v>
      </c>
      <c r="BNG31" t="s">
        <v>3153</v>
      </c>
      <c r="BNH31" t="s">
        <v>3153</v>
      </c>
      <c r="BNI31" t="s">
        <v>3153</v>
      </c>
      <c r="BNJ31" t="s">
        <v>3153</v>
      </c>
      <c r="BNK31" t="s">
        <v>3153</v>
      </c>
      <c r="BNL31" t="s">
        <v>3153</v>
      </c>
      <c r="BNM31" t="s">
        <v>3153</v>
      </c>
      <c r="BNN31" t="s">
        <v>3153</v>
      </c>
      <c r="BPA31" t="s">
        <v>3156</v>
      </c>
      <c r="BPB31" t="s">
        <v>3160</v>
      </c>
      <c r="BQL31" t="s">
        <v>3151</v>
      </c>
      <c r="BQX31" t="s">
        <v>2904</v>
      </c>
      <c r="BRB31" t="s">
        <v>3161</v>
      </c>
      <c r="BRI31" t="s">
        <v>3159</v>
      </c>
    </row>
    <row r="32" spans="2:1829">
      <c r="B32" t="s">
        <v>3170</v>
      </c>
      <c r="F32" t="s">
        <v>3174</v>
      </c>
      <c r="H32" t="s">
        <v>3167</v>
      </c>
      <c r="L32" t="s">
        <v>3163</v>
      </c>
      <c r="M32" t="s">
        <v>3168</v>
      </c>
      <c r="N32" t="s">
        <v>3168</v>
      </c>
      <c r="O32" t="s">
        <v>3168</v>
      </c>
      <c r="P32" t="s">
        <v>3168</v>
      </c>
      <c r="Q32" t="s">
        <v>3168</v>
      </c>
      <c r="R32" t="s">
        <v>3168</v>
      </c>
      <c r="S32" t="s">
        <v>3168</v>
      </c>
      <c r="T32" t="s">
        <v>3168</v>
      </c>
      <c r="U32" t="s">
        <v>3168</v>
      </c>
      <c r="V32" t="s">
        <v>3168</v>
      </c>
      <c r="W32" t="s">
        <v>3168</v>
      </c>
      <c r="X32" t="s">
        <v>3168</v>
      </c>
      <c r="Y32" t="s">
        <v>3168</v>
      </c>
      <c r="Z32" t="s">
        <v>3168</v>
      </c>
      <c r="AC32" t="s">
        <v>3166</v>
      </c>
      <c r="AD32" t="s">
        <v>3166</v>
      </c>
      <c r="AE32" t="s">
        <v>3166</v>
      </c>
      <c r="AF32" t="s">
        <v>3166</v>
      </c>
      <c r="AG32" t="s">
        <v>3166</v>
      </c>
      <c r="AH32" t="s">
        <v>3166</v>
      </c>
      <c r="AI32" t="s">
        <v>3166</v>
      </c>
      <c r="AJ32" t="s">
        <v>3166</v>
      </c>
      <c r="AK32" t="s">
        <v>3166</v>
      </c>
      <c r="AL32" t="s">
        <v>3166</v>
      </c>
      <c r="AM32" t="s">
        <v>3166</v>
      </c>
      <c r="AN32" t="s">
        <v>3166</v>
      </c>
      <c r="AO32" t="s">
        <v>3166</v>
      </c>
      <c r="AP32" t="s">
        <v>3166</v>
      </c>
      <c r="AQ32" t="s">
        <v>3166</v>
      </c>
      <c r="AR32" t="s">
        <v>3166</v>
      </c>
      <c r="AS32" t="s">
        <v>3166</v>
      </c>
      <c r="AT32" t="s">
        <v>3166</v>
      </c>
      <c r="AU32" t="s">
        <v>3166</v>
      </c>
      <c r="AV32" t="s">
        <v>3166</v>
      </c>
      <c r="AW32" t="s">
        <v>3166</v>
      </c>
      <c r="AX32" t="s">
        <v>3166</v>
      </c>
      <c r="AY32" t="s">
        <v>3166</v>
      </c>
      <c r="AZ32" t="s">
        <v>3166</v>
      </c>
      <c r="BA32" t="s">
        <v>3166</v>
      </c>
      <c r="BB32" t="s">
        <v>3166</v>
      </c>
      <c r="BC32" t="s">
        <v>3166</v>
      </c>
      <c r="CP32" t="s">
        <v>3112</v>
      </c>
      <c r="EA32" t="s">
        <v>3164</v>
      </c>
      <c r="EM32" t="s">
        <v>2416</v>
      </c>
      <c r="EQ32" t="s">
        <v>3173</v>
      </c>
      <c r="EX32" t="s">
        <v>3172</v>
      </c>
      <c r="FB32" t="s">
        <v>3170</v>
      </c>
      <c r="FF32" t="s">
        <v>3174</v>
      </c>
      <c r="FH32" t="s">
        <v>3167</v>
      </c>
      <c r="FL32" t="s">
        <v>3163</v>
      </c>
      <c r="FM32" t="s">
        <v>3168</v>
      </c>
      <c r="FN32" t="s">
        <v>3168</v>
      </c>
      <c r="FO32" t="s">
        <v>3168</v>
      </c>
      <c r="FP32" t="s">
        <v>3168</v>
      </c>
      <c r="FQ32" t="s">
        <v>3168</v>
      </c>
      <c r="FR32" t="s">
        <v>3168</v>
      </c>
      <c r="FS32" t="s">
        <v>3168</v>
      </c>
      <c r="FT32" t="s">
        <v>3168</v>
      </c>
      <c r="FU32" t="s">
        <v>3168</v>
      </c>
      <c r="FV32" t="s">
        <v>3168</v>
      </c>
      <c r="FW32" t="s">
        <v>3168</v>
      </c>
      <c r="FX32" t="s">
        <v>3168</v>
      </c>
      <c r="FY32" t="s">
        <v>3168</v>
      </c>
      <c r="FZ32" t="s">
        <v>3168</v>
      </c>
      <c r="GB32" t="s">
        <v>3166</v>
      </c>
      <c r="GC32" t="s">
        <v>3166</v>
      </c>
      <c r="GD32" t="s">
        <v>3166</v>
      </c>
      <c r="GE32" t="s">
        <v>3166</v>
      </c>
      <c r="GF32" t="s">
        <v>3166</v>
      </c>
      <c r="GG32" t="s">
        <v>3166</v>
      </c>
      <c r="GH32" t="s">
        <v>3166</v>
      </c>
      <c r="GI32" t="s">
        <v>3166</v>
      </c>
      <c r="GJ32" t="s">
        <v>3166</v>
      </c>
      <c r="GK32" t="s">
        <v>3166</v>
      </c>
      <c r="GL32" t="s">
        <v>3166</v>
      </c>
      <c r="GM32" t="s">
        <v>3166</v>
      </c>
      <c r="GN32" t="s">
        <v>3166</v>
      </c>
      <c r="GO32" t="s">
        <v>3166</v>
      </c>
      <c r="GP32" t="s">
        <v>3166</v>
      </c>
      <c r="GQ32" t="s">
        <v>3166</v>
      </c>
      <c r="GR32" t="s">
        <v>3166</v>
      </c>
      <c r="GS32" t="s">
        <v>3166</v>
      </c>
      <c r="GT32" t="s">
        <v>3166</v>
      </c>
      <c r="GU32" t="s">
        <v>3166</v>
      </c>
      <c r="GV32" t="s">
        <v>3166</v>
      </c>
      <c r="GW32" t="s">
        <v>3166</v>
      </c>
      <c r="GX32" t="s">
        <v>3166</v>
      </c>
      <c r="GY32" t="s">
        <v>3166</v>
      </c>
      <c r="GZ32" t="s">
        <v>3166</v>
      </c>
      <c r="HA32" t="s">
        <v>3166</v>
      </c>
      <c r="HB32" t="s">
        <v>3166</v>
      </c>
      <c r="IP32" t="s">
        <v>3112</v>
      </c>
      <c r="KA32" t="s">
        <v>3164</v>
      </c>
      <c r="KM32" t="s">
        <v>2416</v>
      </c>
      <c r="KQ32" t="s">
        <v>3173</v>
      </c>
      <c r="KX32" t="s">
        <v>3172</v>
      </c>
      <c r="LQ32" t="s">
        <v>3174</v>
      </c>
      <c r="MZ32" t="s">
        <v>3165</v>
      </c>
      <c r="OD32" t="s">
        <v>2416</v>
      </c>
      <c r="QA32" t="s">
        <v>3174</v>
      </c>
      <c r="RL32" t="s">
        <v>3165</v>
      </c>
      <c r="SO32" t="s">
        <v>2416</v>
      </c>
      <c r="UK32" t="s">
        <v>3174</v>
      </c>
      <c r="VS32" t="s">
        <v>3165</v>
      </c>
      <c r="WF32" t="s">
        <v>3175</v>
      </c>
      <c r="WW32" t="s">
        <v>2416</v>
      </c>
      <c r="XJ32" t="s">
        <v>3171</v>
      </c>
      <c r="YW32" t="s">
        <v>3174</v>
      </c>
      <c r="ZD32" t="s">
        <v>3163</v>
      </c>
      <c r="ABK32" t="s">
        <v>2416</v>
      </c>
      <c r="ACA32" t="s">
        <v>3169</v>
      </c>
      <c r="ACQ32" t="s">
        <v>3170</v>
      </c>
      <c r="ACU32" t="s">
        <v>3174</v>
      </c>
      <c r="ACW32" t="s">
        <v>3167</v>
      </c>
      <c r="ADA32" t="s">
        <v>3163</v>
      </c>
      <c r="ADB32" t="s">
        <v>3168</v>
      </c>
      <c r="ADC32" t="s">
        <v>3168</v>
      </c>
      <c r="ADD32" t="s">
        <v>3168</v>
      </c>
      <c r="ADE32" t="s">
        <v>3168</v>
      </c>
      <c r="ADF32" t="s">
        <v>3168</v>
      </c>
      <c r="ADG32" t="s">
        <v>3168</v>
      </c>
      <c r="ADH32" t="s">
        <v>3168</v>
      </c>
      <c r="ADI32" t="s">
        <v>3168</v>
      </c>
      <c r="ADJ32" t="s">
        <v>3168</v>
      </c>
      <c r="ADK32" t="s">
        <v>3168</v>
      </c>
      <c r="ADL32" t="s">
        <v>3168</v>
      </c>
      <c r="ADM32" t="s">
        <v>3168</v>
      </c>
      <c r="ADN32" t="s">
        <v>3168</v>
      </c>
      <c r="ADO32" t="s">
        <v>3168</v>
      </c>
      <c r="ADQ32" t="s">
        <v>3166</v>
      </c>
      <c r="ADR32" t="s">
        <v>3166</v>
      </c>
      <c r="ADS32" t="s">
        <v>3166</v>
      </c>
      <c r="ADT32" t="s">
        <v>3166</v>
      </c>
      <c r="ADU32" t="s">
        <v>3166</v>
      </c>
      <c r="ADV32" t="s">
        <v>3166</v>
      </c>
      <c r="ADW32" t="s">
        <v>3166</v>
      </c>
      <c r="ADX32" t="s">
        <v>3166</v>
      </c>
      <c r="ADY32" t="s">
        <v>3166</v>
      </c>
      <c r="ADZ32" t="s">
        <v>3166</v>
      </c>
      <c r="AEA32" t="s">
        <v>3166</v>
      </c>
      <c r="AEB32" t="s">
        <v>3166</v>
      </c>
      <c r="AEC32" t="s">
        <v>3166</v>
      </c>
      <c r="AED32" t="s">
        <v>3166</v>
      </c>
      <c r="AEE32" t="s">
        <v>3166</v>
      </c>
      <c r="AEF32" t="s">
        <v>3166</v>
      </c>
      <c r="AEG32" t="s">
        <v>3166</v>
      </c>
      <c r="AEH32" t="s">
        <v>3166</v>
      </c>
      <c r="AEI32" t="s">
        <v>3166</v>
      </c>
      <c r="AEJ32" t="s">
        <v>3166</v>
      </c>
      <c r="AEK32" t="s">
        <v>3166</v>
      </c>
      <c r="AEL32" t="s">
        <v>3166</v>
      </c>
      <c r="AEM32" t="s">
        <v>3166</v>
      </c>
      <c r="AEN32" t="s">
        <v>3166</v>
      </c>
      <c r="AEO32" t="s">
        <v>3166</v>
      </c>
      <c r="AEP32" t="s">
        <v>3166</v>
      </c>
      <c r="AEQ32" t="s">
        <v>3166</v>
      </c>
      <c r="AGE32" t="s">
        <v>3112</v>
      </c>
      <c r="AHP32" t="s">
        <v>3164</v>
      </c>
      <c r="AIB32" t="s">
        <v>2416</v>
      </c>
      <c r="AIF32" t="s">
        <v>3173</v>
      </c>
      <c r="AIM32" t="s">
        <v>3172</v>
      </c>
      <c r="AIQ32" t="s">
        <v>3170</v>
      </c>
      <c r="AIU32" t="s">
        <v>3174</v>
      </c>
      <c r="AIW32" t="s">
        <v>3167</v>
      </c>
      <c r="AJA32" t="s">
        <v>3163</v>
      </c>
      <c r="AJB32" t="s">
        <v>3168</v>
      </c>
      <c r="AJC32" t="s">
        <v>3168</v>
      </c>
      <c r="AJD32" t="s">
        <v>3168</v>
      </c>
      <c r="AJE32" t="s">
        <v>3168</v>
      </c>
      <c r="AJF32" t="s">
        <v>3168</v>
      </c>
      <c r="AJG32" t="s">
        <v>3168</v>
      </c>
      <c r="AJH32" t="s">
        <v>3168</v>
      </c>
      <c r="AJI32" t="s">
        <v>3168</v>
      </c>
      <c r="AJJ32" t="s">
        <v>3168</v>
      </c>
      <c r="AJK32" t="s">
        <v>3168</v>
      </c>
      <c r="AJL32" t="s">
        <v>3168</v>
      </c>
      <c r="AJM32" t="s">
        <v>3168</v>
      </c>
      <c r="AJN32" t="s">
        <v>3168</v>
      </c>
      <c r="AJO32" t="s">
        <v>3168</v>
      </c>
      <c r="AJR32" t="s">
        <v>3166</v>
      </c>
      <c r="AJS32" t="s">
        <v>3166</v>
      </c>
      <c r="AJT32" t="s">
        <v>3166</v>
      </c>
      <c r="AJU32" t="s">
        <v>3166</v>
      </c>
      <c r="AJV32" t="s">
        <v>3166</v>
      </c>
      <c r="AJW32" t="s">
        <v>3166</v>
      </c>
      <c r="AJX32" t="s">
        <v>3166</v>
      </c>
      <c r="AJY32" t="s">
        <v>3166</v>
      </c>
      <c r="AJZ32" t="s">
        <v>3166</v>
      </c>
      <c r="AKA32" t="s">
        <v>3166</v>
      </c>
      <c r="AKB32" t="s">
        <v>3166</v>
      </c>
      <c r="AKC32" t="s">
        <v>3166</v>
      </c>
      <c r="AKD32" t="s">
        <v>3166</v>
      </c>
      <c r="AKE32" t="s">
        <v>3166</v>
      </c>
      <c r="AKF32" t="s">
        <v>3166</v>
      </c>
      <c r="AKG32" t="s">
        <v>3166</v>
      </c>
      <c r="AKH32" t="s">
        <v>3166</v>
      </c>
      <c r="AKI32" t="s">
        <v>3166</v>
      </c>
      <c r="AKJ32" t="s">
        <v>3166</v>
      </c>
      <c r="AKK32" t="s">
        <v>3166</v>
      </c>
      <c r="AKL32" t="s">
        <v>3166</v>
      </c>
      <c r="AKM32" t="s">
        <v>3166</v>
      </c>
      <c r="AKN32" t="s">
        <v>3166</v>
      </c>
      <c r="AKO32" t="s">
        <v>3166</v>
      </c>
      <c r="AKP32" t="s">
        <v>3166</v>
      </c>
      <c r="AKQ32" t="s">
        <v>3166</v>
      </c>
      <c r="AKR32" t="s">
        <v>3166</v>
      </c>
      <c r="AME32" t="s">
        <v>3112</v>
      </c>
      <c r="ANP32" t="s">
        <v>3164</v>
      </c>
      <c r="AOB32" t="s">
        <v>2416</v>
      </c>
      <c r="AOF32" t="s">
        <v>3173</v>
      </c>
      <c r="AOM32" t="s">
        <v>3172</v>
      </c>
      <c r="AOQ32" t="s">
        <v>3170</v>
      </c>
      <c r="AOT32" t="s">
        <v>3174</v>
      </c>
      <c r="AOV32" t="s">
        <v>3167</v>
      </c>
      <c r="AOY32" t="s">
        <v>3163</v>
      </c>
      <c r="AOZ32" t="s">
        <v>3168</v>
      </c>
      <c r="APA32" t="s">
        <v>3168</v>
      </c>
      <c r="APB32" t="s">
        <v>3168</v>
      </c>
      <c r="APC32" t="s">
        <v>3168</v>
      </c>
      <c r="APD32" t="s">
        <v>3168</v>
      </c>
      <c r="APE32" t="s">
        <v>3168</v>
      </c>
      <c r="APF32" t="s">
        <v>3168</v>
      </c>
      <c r="APG32" t="s">
        <v>3168</v>
      </c>
      <c r="APH32" t="s">
        <v>3168</v>
      </c>
      <c r="API32" t="s">
        <v>3168</v>
      </c>
      <c r="APJ32" t="s">
        <v>3168</v>
      </c>
      <c r="APK32" t="s">
        <v>3168</v>
      </c>
      <c r="APL32" t="s">
        <v>3168</v>
      </c>
      <c r="APM32" t="s">
        <v>3168</v>
      </c>
      <c r="APO32" t="s">
        <v>3166</v>
      </c>
      <c r="APP32" t="s">
        <v>3166</v>
      </c>
      <c r="APQ32" t="s">
        <v>3166</v>
      </c>
      <c r="APR32" t="s">
        <v>3166</v>
      </c>
      <c r="APS32" t="s">
        <v>3166</v>
      </c>
      <c r="APT32" t="s">
        <v>3166</v>
      </c>
      <c r="APU32" t="s">
        <v>3166</v>
      </c>
      <c r="APV32" t="s">
        <v>3166</v>
      </c>
      <c r="APW32" t="s">
        <v>3166</v>
      </c>
      <c r="APX32" t="s">
        <v>3166</v>
      </c>
      <c r="APY32" t="s">
        <v>3166</v>
      </c>
      <c r="APZ32" t="s">
        <v>3166</v>
      </c>
      <c r="AQA32" t="s">
        <v>3166</v>
      </c>
      <c r="AQB32" t="s">
        <v>3166</v>
      </c>
      <c r="AQC32" t="s">
        <v>3166</v>
      </c>
      <c r="AQD32" t="s">
        <v>3166</v>
      </c>
      <c r="AQE32" t="s">
        <v>3166</v>
      </c>
      <c r="AQF32" t="s">
        <v>3166</v>
      </c>
      <c r="AQG32" t="s">
        <v>3166</v>
      </c>
      <c r="AQH32" t="s">
        <v>3166</v>
      </c>
      <c r="AQI32" t="s">
        <v>3166</v>
      </c>
      <c r="AQJ32" t="s">
        <v>3166</v>
      </c>
      <c r="AQK32" t="s">
        <v>3166</v>
      </c>
      <c r="AQL32" t="s">
        <v>3166</v>
      </c>
      <c r="AQM32" t="s">
        <v>3166</v>
      </c>
      <c r="AQN32" t="s">
        <v>3166</v>
      </c>
      <c r="AQO32" t="s">
        <v>3166</v>
      </c>
      <c r="ASE32" t="s">
        <v>3112</v>
      </c>
      <c r="ATO32" t="s">
        <v>3164</v>
      </c>
      <c r="AUB32" t="s">
        <v>2416</v>
      </c>
      <c r="AUF32" t="s">
        <v>3173</v>
      </c>
      <c r="AUL32" t="s">
        <v>3172</v>
      </c>
      <c r="AUP32" t="s">
        <v>3170</v>
      </c>
      <c r="AUT32" t="s">
        <v>3174</v>
      </c>
      <c r="AUV32" t="s">
        <v>3167</v>
      </c>
      <c r="AUZ32" t="s">
        <v>3163</v>
      </c>
      <c r="AVA32" t="s">
        <v>3168</v>
      </c>
      <c r="AVB32" t="s">
        <v>3168</v>
      </c>
      <c r="AVC32" t="s">
        <v>3168</v>
      </c>
      <c r="AVD32" t="s">
        <v>3168</v>
      </c>
      <c r="AVE32" t="s">
        <v>3168</v>
      </c>
      <c r="AVF32" t="s">
        <v>3168</v>
      </c>
      <c r="AVG32" t="s">
        <v>3168</v>
      </c>
      <c r="AVH32" t="s">
        <v>3168</v>
      </c>
      <c r="AVI32" t="s">
        <v>3168</v>
      </c>
      <c r="AVJ32" t="s">
        <v>3168</v>
      </c>
      <c r="AVK32" t="s">
        <v>3168</v>
      </c>
      <c r="AVL32" t="s">
        <v>3168</v>
      </c>
      <c r="AVM32" t="s">
        <v>3168</v>
      </c>
      <c r="AVN32" t="s">
        <v>3168</v>
      </c>
      <c r="AVP32" t="s">
        <v>3166</v>
      </c>
      <c r="AVQ32" t="s">
        <v>3166</v>
      </c>
      <c r="AVR32" t="s">
        <v>3166</v>
      </c>
      <c r="AVS32" t="s">
        <v>3166</v>
      </c>
      <c r="AVT32" t="s">
        <v>3166</v>
      </c>
      <c r="AVU32" t="s">
        <v>3166</v>
      </c>
      <c r="AVV32" t="s">
        <v>3166</v>
      </c>
      <c r="AVW32" t="s">
        <v>3166</v>
      </c>
      <c r="AVX32" t="s">
        <v>3166</v>
      </c>
      <c r="AVY32" t="s">
        <v>3166</v>
      </c>
      <c r="AVZ32" t="s">
        <v>3166</v>
      </c>
      <c r="AWA32" t="s">
        <v>3166</v>
      </c>
      <c r="AWB32" t="s">
        <v>3166</v>
      </c>
      <c r="AWC32" t="s">
        <v>3166</v>
      </c>
      <c r="AWD32" t="s">
        <v>3166</v>
      </c>
      <c r="AWE32" t="s">
        <v>3166</v>
      </c>
      <c r="AWF32" t="s">
        <v>3166</v>
      </c>
      <c r="AWG32" t="s">
        <v>3166</v>
      </c>
      <c r="AWH32" t="s">
        <v>3166</v>
      </c>
      <c r="AWI32" t="s">
        <v>3166</v>
      </c>
      <c r="AWJ32" t="s">
        <v>3166</v>
      </c>
      <c r="AWK32" t="s">
        <v>3166</v>
      </c>
      <c r="AWL32" t="s">
        <v>3166</v>
      </c>
      <c r="AWM32" t="s">
        <v>3166</v>
      </c>
      <c r="AWN32" t="s">
        <v>3166</v>
      </c>
      <c r="AWO32" t="s">
        <v>3166</v>
      </c>
      <c r="AWP32" t="s">
        <v>3166</v>
      </c>
      <c r="AYD32" t="s">
        <v>3112</v>
      </c>
      <c r="AZO32" t="s">
        <v>3164</v>
      </c>
      <c r="BAA32" t="s">
        <v>2416</v>
      </c>
      <c r="BAE32" t="s">
        <v>3173</v>
      </c>
      <c r="BAL32" t="s">
        <v>3172</v>
      </c>
      <c r="BAP32" t="s">
        <v>3170</v>
      </c>
      <c r="BAT32" t="s">
        <v>3174</v>
      </c>
      <c r="BAV32" t="s">
        <v>3167</v>
      </c>
      <c r="BAZ32" t="s">
        <v>3163</v>
      </c>
      <c r="BBA32" t="s">
        <v>3168</v>
      </c>
      <c r="BBB32" t="s">
        <v>3168</v>
      </c>
      <c r="BBC32" t="s">
        <v>3168</v>
      </c>
      <c r="BBD32" t="s">
        <v>3168</v>
      </c>
      <c r="BBE32" t="s">
        <v>3168</v>
      </c>
      <c r="BBF32" t="s">
        <v>3168</v>
      </c>
      <c r="BBG32" t="s">
        <v>3168</v>
      </c>
      <c r="BBH32" t="s">
        <v>3168</v>
      </c>
      <c r="BBI32" t="s">
        <v>3168</v>
      </c>
      <c r="BBJ32" t="s">
        <v>3168</v>
      </c>
      <c r="BBK32" t="s">
        <v>3168</v>
      </c>
      <c r="BBL32" t="s">
        <v>3168</v>
      </c>
      <c r="BBM32" t="s">
        <v>3168</v>
      </c>
      <c r="BBN32" t="s">
        <v>3168</v>
      </c>
      <c r="BBQ32" t="s">
        <v>3166</v>
      </c>
      <c r="BBR32" t="s">
        <v>3166</v>
      </c>
      <c r="BBS32" t="s">
        <v>3166</v>
      </c>
      <c r="BBT32" t="s">
        <v>3166</v>
      </c>
      <c r="BBU32" t="s">
        <v>3166</v>
      </c>
      <c r="BBV32" t="s">
        <v>3166</v>
      </c>
      <c r="BBW32" t="s">
        <v>3166</v>
      </c>
      <c r="BBX32" t="s">
        <v>3166</v>
      </c>
      <c r="BBY32" t="s">
        <v>3166</v>
      </c>
      <c r="BBZ32" t="s">
        <v>3166</v>
      </c>
      <c r="BCA32" t="s">
        <v>3166</v>
      </c>
      <c r="BCB32" t="s">
        <v>3166</v>
      </c>
      <c r="BCC32" t="s">
        <v>3166</v>
      </c>
      <c r="BCD32" t="s">
        <v>3166</v>
      </c>
      <c r="BCE32" t="s">
        <v>3166</v>
      </c>
      <c r="BCF32" t="s">
        <v>3166</v>
      </c>
      <c r="BCG32" t="s">
        <v>3166</v>
      </c>
      <c r="BCH32" t="s">
        <v>3166</v>
      </c>
      <c r="BCI32" t="s">
        <v>3166</v>
      </c>
      <c r="BCJ32" t="s">
        <v>3166</v>
      </c>
      <c r="BCK32" t="s">
        <v>3166</v>
      </c>
      <c r="BCL32" t="s">
        <v>3166</v>
      </c>
      <c r="BCM32" t="s">
        <v>3166</v>
      </c>
      <c r="BCN32" t="s">
        <v>3166</v>
      </c>
      <c r="BCO32" t="s">
        <v>3166</v>
      </c>
      <c r="BCP32" t="s">
        <v>3166</v>
      </c>
      <c r="BCQ32" t="s">
        <v>3166</v>
      </c>
      <c r="BED32" t="s">
        <v>3112</v>
      </c>
      <c r="BFO32" t="s">
        <v>3164</v>
      </c>
      <c r="BGA32" t="s">
        <v>2416</v>
      </c>
      <c r="BGE32" t="s">
        <v>3173</v>
      </c>
      <c r="BGL32" t="s">
        <v>3172</v>
      </c>
      <c r="BHF32" t="s">
        <v>3174</v>
      </c>
      <c r="BIQ32" t="s">
        <v>3165</v>
      </c>
      <c r="BKE32" t="s">
        <v>2416</v>
      </c>
      <c r="BLM32" t="s">
        <v>3170</v>
      </c>
      <c r="BLQ32" t="s">
        <v>3174</v>
      </c>
      <c r="BLS32" t="s">
        <v>3167</v>
      </c>
      <c r="BLW32" t="s">
        <v>3163</v>
      </c>
      <c r="BLX32" t="s">
        <v>3168</v>
      </c>
      <c r="BLY32" t="s">
        <v>3168</v>
      </c>
      <c r="BLZ32" t="s">
        <v>3168</v>
      </c>
      <c r="BMA32" t="s">
        <v>3168</v>
      </c>
      <c r="BMB32" t="s">
        <v>3168</v>
      </c>
      <c r="BMC32" t="s">
        <v>3168</v>
      </c>
      <c r="BMD32" t="s">
        <v>3168</v>
      </c>
      <c r="BME32" t="s">
        <v>3168</v>
      </c>
      <c r="BMF32" t="s">
        <v>3168</v>
      </c>
      <c r="BMG32" t="s">
        <v>3168</v>
      </c>
      <c r="BMH32" t="s">
        <v>3168</v>
      </c>
      <c r="BMI32" t="s">
        <v>3168</v>
      </c>
      <c r="BMJ32" t="s">
        <v>3168</v>
      </c>
      <c r="BMK32" t="s">
        <v>3168</v>
      </c>
      <c r="BMN32" t="s">
        <v>3166</v>
      </c>
      <c r="BMO32" t="s">
        <v>3166</v>
      </c>
      <c r="BMP32" t="s">
        <v>3166</v>
      </c>
      <c r="BMQ32" t="s">
        <v>3166</v>
      </c>
      <c r="BMR32" t="s">
        <v>3166</v>
      </c>
      <c r="BMS32" t="s">
        <v>3166</v>
      </c>
      <c r="BMT32" t="s">
        <v>3166</v>
      </c>
      <c r="BMU32" t="s">
        <v>3166</v>
      </c>
      <c r="BMV32" t="s">
        <v>3166</v>
      </c>
      <c r="BMW32" t="s">
        <v>3166</v>
      </c>
      <c r="BMX32" t="s">
        <v>3166</v>
      </c>
      <c r="BMY32" t="s">
        <v>3166</v>
      </c>
      <c r="BMZ32" t="s">
        <v>3166</v>
      </c>
      <c r="BNA32" t="s">
        <v>3166</v>
      </c>
      <c r="BNB32" t="s">
        <v>3166</v>
      </c>
      <c r="BNC32" t="s">
        <v>3166</v>
      </c>
      <c r="BND32" t="s">
        <v>3166</v>
      </c>
      <c r="BNE32" t="s">
        <v>3166</v>
      </c>
      <c r="BNF32" t="s">
        <v>3166</v>
      </c>
      <c r="BNG32" t="s">
        <v>3166</v>
      </c>
      <c r="BNH32" t="s">
        <v>3166</v>
      </c>
      <c r="BNI32" t="s">
        <v>3166</v>
      </c>
      <c r="BNJ32" t="s">
        <v>3166</v>
      </c>
      <c r="BNK32" t="s">
        <v>3166</v>
      </c>
      <c r="BNL32" t="s">
        <v>3166</v>
      </c>
      <c r="BNM32" t="s">
        <v>3166</v>
      </c>
      <c r="BNN32" t="s">
        <v>3166</v>
      </c>
      <c r="BPA32" t="s">
        <v>3112</v>
      </c>
      <c r="BQL32" t="s">
        <v>3164</v>
      </c>
      <c r="BQX32" t="s">
        <v>2416</v>
      </c>
      <c r="BRB32" t="s">
        <v>3173</v>
      </c>
      <c r="BRI32" t="s">
        <v>3172</v>
      </c>
    </row>
    <row r="33" spans="2:1829">
      <c r="B33" t="s">
        <v>3182</v>
      </c>
      <c r="F33" t="s">
        <v>3187</v>
      </c>
      <c r="H33" t="s">
        <v>3179</v>
      </c>
      <c r="L33" t="s">
        <v>2606</v>
      </c>
      <c r="M33" t="s">
        <v>3180</v>
      </c>
      <c r="N33" t="s">
        <v>3180</v>
      </c>
      <c r="O33" t="s">
        <v>3180</v>
      </c>
      <c r="P33" t="s">
        <v>3180</v>
      </c>
      <c r="Q33" t="s">
        <v>3180</v>
      </c>
      <c r="R33" t="s">
        <v>3180</v>
      </c>
      <c r="S33" t="s">
        <v>3180</v>
      </c>
      <c r="T33" t="s">
        <v>3180</v>
      </c>
      <c r="U33" t="s">
        <v>3180</v>
      </c>
      <c r="V33" t="s">
        <v>3180</v>
      </c>
      <c r="W33" t="s">
        <v>3180</v>
      </c>
      <c r="X33" t="s">
        <v>3180</v>
      </c>
      <c r="Y33" t="s">
        <v>3180</v>
      </c>
      <c r="Z33" t="s">
        <v>3180</v>
      </c>
      <c r="AC33" t="s">
        <v>3178</v>
      </c>
      <c r="AD33" t="s">
        <v>3178</v>
      </c>
      <c r="AE33" t="s">
        <v>3178</v>
      </c>
      <c r="AF33" t="s">
        <v>3178</v>
      </c>
      <c r="AG33" t="s">
        <v>3178</v>
      </c>
      <c r="AH33" t="s">
        <v>3178</v>
      </c>
      <c r="AI33" t="s">
        <v>3178</v>
      </c>
      <c r="AJ33" t="s">
        <v>3178</v>
      </c>
      <c r="AK33" t="s">
        <v>3178</v>
      </c>
      <c r="AL33" t="s">
        <v>3178</v>
      </c>
      <c r="AM33" t="s">
        <v>3178</v>
      </c>
      <c r="AN33" t="s">
        <v>3178</v>
      </c>
      <c r="AO33" t="s">
        <v>3178</v>
      </c>
      <c r="AP33" t="s">
        <v>3178</v>
      </c>
      <c r="AQ33" t="s">
        <v>3178</v>
      </c>
      <c r="AR33" t="s">
        <v>3178</v>
      </c>
      <c r="AS33" t="s">
        <v>3178</v>
      </c>
      <c r="AT33" t="s">
        <v>3178</v>
      </c>
      <c r="AU33" t="s">
        <v>3178</v>
      </c>
      <c r="AV33" t="s">
        <v>3178</v>
      </c>
      <c r="AW33" t="s">
        <v>3178</v>
      </c>
      <c r="AX33" t="s">
        <v>3178</v>
      </c>
      <c r="AY33" t="s">
        <v>3178</v>
      </c>
      <c r="AZ33" t="s">
        <v>3178</v>
      </c>
      <c r="BA33" t="s">
        <v>3178</v>
      </c>
      <c r="BB33" t="s">
        <v>3178</v>
      </c>
      <c r="BC33" t="s">
        <v>3178</v>
      </c>
      <c r="CP33" t="s">
        <v>3181</v>
      </c>
      <c r="EA33" t="s">
        <v>3176</v>
      </c>
      <c r="EM33" t="s">
        <v>3186</v>
      </c>
      <c r="EQ33" t="s">
        <v>3185</v>
      </c>
      <c r="EX33" t="s">
        <v>3184</v>
      </c>
      <c r="FB33" t="s">
        <v>3182</v>
      </c>
      <c r="FF33" t="s">
        <v>3187</v>
      </c>
      <c r="FH33" t="s">
        <v>3179</v>
      </c>
      <c r="FL33" t="s">
        <v>2606</v>
      </c>
      <c r="FM33" t="s">
        <v>3180</v>
      </c>
      <c r="FN33" t="s">
        <v>3180</v>
      </c>
      <c r="FO33" t="s">
        <v>3180</v>
      </c>
      <c r="FP33" t="s">
        <v>3180</v>
      </c>
      <c r="FQ33" t="s">
        <v>3180</v>
      </c>
      <c r="FR33" t="s">
        <v>3180</v>
      </c>
      <c r="FS33" t="s">
        <v>3180</v>
      </c>
      <c r="FT33" t="s">
        <v>3180</v>
      </c>
      <c r="FU33" t="s">
        <v>3180</v>
      </c>
      <c r="FV33" t="s">
        <v>3180</v>
      </c>
      <c r="FW33" t="s">
        <v>3180</v>
      </c>
      <c r="FX33" t="s">
        <v>3180</v>
      </c>
      <c r="FY33" t="s">
        <v>3180</v>
      </c>
      <c r="FZ33" t="s">
        <v>3180</v>
      </c>
      <c r="GB33" t="s">
        <v>3178</v>
      </c>
      <c r="GC33" t="s">
        <v>3178</v>
      </c>
      <c r="GD33" t="s">
        <v>3178</v>
      </c>
      <c r="GE33" t="s">
        <v>3178</v>
      </c>
      <c r="GF33" t="s">
        <v>3178</v>
      </c>
      <c r="GG33" t="s">
        <v>3178</v>
      </c>
      <c r="GH33" t="s">
        <v>3178</v>
      </c>
      <c r="GI33" t="s">
        <v>3178</v>
      </c>
      <c r="GJ33" t="s">
        <v>3178</v>
      </c>
      <c r="GK33" t="s">
        <v>3178</v>
      </c>
      <c r="GL33" t="s">
        <v>3178</v>
      </c>
      <c r="GM33" t="s">
        <v>3178</v>
      </c>
      <c r="GN33" t="s">
        <v>3178</v>
      </c>
      <c r="GO33" t="s">
        <v>3178</v>
      </c>
      <c r="GP33" t="s">
        <v>3178</v>
      </c>
      <c r="GQ33" t="s">
        <v>3178</v>
      </c>
      <c r="GR33" t="s">
        <v>3178</v>
      </c>
      <c r="GS33" t="s">
        <v>3178</v>
      </c>
      <c r="GT33" t="s">
        <v>3178</v>
      </c>
      <c r="GU33" t="s">
        <v>3178</v>
      </c>
      <c r="GV33" t="s">
        <v>3178</v>
      </c>
      <c r="GW33" t="s">
        <v>3178</v>
      </c>
      <c r="GX33" t="s">
        <v>3178</v>
      </c>
      <c r="GY33" t="s">
        <v>3178</v>
      </c>
      <c r="GZ33" t="s">
        <v>3178</v>
      </c>
      <c r="HA33" t="s">
        <v>3178</v>
      </c>
      <c r="HB33" t="s">
        <v>3178</v>
      </c>
      <c r="IP33" t="s">
        <v>3181</v>
      </c>
      <c r="KA33" t="s">
        <v>3176</v>
      </c>
      <c r="KM33" t="s">
        <v>3186</v>
      </c>
      <c r="KQ33" t="s">
        <v>3185</v>
      </c>
      <c r="KX33" t="s">
        <v>3184</v>
      </c>
      <c r="LQ33" t="s">
        <v>3187</v>
      </c>
      <c r="MZ33" t="s">
        <v>3177</v>
      </c>
      <c r="OD33" t="s">
        <v>3186</v>
      </c>
      <c r="QA33" t="s">
        <v>3187</v>
      </c>
      <c r="RL33" t="s">
        <v>3177</v>
      </c>
      <c r="SO33" t="s">
        <v>3186</v>
      </c>
      <c r="UK33" t="s">
        <v>3187</v>
      </c>
      <c r="VS33" t="s">
        <v>3177</v>
      </c>
      <c r="WF33" t="s">
        <v>3188</v>
      </c>
      <c r="WW33" t="s">
        <v>3186</v>
      </c>
      <c r="XJ33" t="s">
        <v>3183</v>
      </c>
      <c r="YW33" t="s">
        <v>3187</v>
      </c>
      <c r="ZD33" t="s">
        <v>2606</v>
      </c>
      <c r="ABK33" t="s">
        <v>3186</v>
      </c>
      <c r="ACA33" t="s">
        <v>2360</v>
      </c>
      <c r="ACQ33" t="s">
        <v>3182</v>
      </c>
      <c r="ACU33" t="s">
        <v>3187</v>
      </c>
      <c r="ACW33" t="s">
        <v>3179</v>
      </c>
      <c r="ADA33" t="s">
        <v>2606</v>
      </c>
      <c r="ADB33" t="s">
        <v>3180</v>
      </c>
      <c r="ADC33" t="s">
        <v>3180</v>
      </c>
      <c r="ADD33" t="s">
        <v>3180</v>
      </c>
      <c r="ADE33" t="s">
        <v>3180</v>
      </c>
      <c r="ADF33" t="s">
        <v>3180</v>
      </c>
      <c r="ADG33" t="s">
        <v>3180</v>
      </c>
      <c r="ADH33" t="s">
        <v>3180</v>
      </c>
      <c r="ADI33" t="s">
        <v>3180</v>
      </c>
      <c r="ADJ33" t="s">
        <v>3180</v>
      </c>
      <c r="ADK33" t="s">
        <v>3180</v>
      </c>
      <c r="ADL33" t="s">
        <v>3180</v>
      </c>
      <c r="ADM33" t="s">
        <v>3180</v>
      </c>
      <c r="ADN33" t="s">
        <v>3180</v>
      </c>
      <c r="ADO33" t="s">
        <v>3180</v>
      </c>
      <c r="ADQ33" t="s">
        <v>3178</v>
      </c>
      <c r="ADR33" t="s">
        <v>3178</v>
      </c>
      <c r="ADS33" t="s">
        <v>3178</v>
      </c>
      <c r="ADT33" t="s">
        <v>3178</v>
      </c>
      <c r="ADU33" t="s">
        <v>3178</v>
      </c>
      <c r="ADV33" t="s">
        <v>3178</v>
      </c>
      <c r="ADW33" t="s">
        <v>3178</v>
      </c>
      <c r="ADX33" t="s">
        <v>3178</v>
      </c>
      <c r="ADY33" t="s">
        <v>3178</v>
      </c>
      <c r="ADZ33" t="s">
        <v>3178</v>
      </c>
      <c r="AEA33" t="s">
        <v>3178</v>
      </c>
      <c r="AEB33" t="s">
        <v>3178</v>
      </c>
      <c r="AEC33" t="s">
        <v>3178</v>
      </c>
      <c r="AED33" t="s">
        <v>3178</v>
      </c>
      <c r="AEE33" t="s">
        <v>3178</v>
      </c>
      <c r="AEF33" t="s">
        <v>3178</v>
      </c>
      <c r="AEG33" t="s">
        <v>3178</v>
      </c>
      <c r="AEH33" t="s">
        <v>3178</v>
      </c>
      <c r="AEI33" t="s">
        <v>3178</v>
      </c>
      <c r="AEJ33" t="s">
        <v>3178</v>
      </c>
      <c r="AEK33" t="s">
        <v>3178</v>
      </c>
      <c r="AEL33" t="s">
        <v>3178</v>
      </c>
      <c r="AEM33" t="s">
        <v>3178</v>
      </c>
      <c r="AEN33" t="s">
        <v>3178</v>
      </c>
      <c r="AEO33" t="s">
        <v>3178</v>
      </c>
      <c r="AEP33" t="s">
        <v>3178</v>
      </c>
      <c r="AEQ33" t="s">
        <v>3178</v>
      </c>
      <c r="AGE33" t="s">
        <v>3181</v>
      </c>
      <c r="AHP33" t="s">
        <v>3176</v>
      </c>
      <c r="AIB33" t="s">
        <v>3186</v>
      </c>
      <c r="AIF33" t="s">
        <v>3185</v>
      </c>
      <c r="AIM33" t="s">
        <v>3184</v>
      </c>
      <c r="AIQ33" t="s">
        <v>3182</v>
      </c>
      <c r="AIU33" t="s">
        <v>3187</v>
      </c>
      <c r="AIW33" t="s">
        <v>3179</v>
      </c>
      <c r="AJA33" t="s">
        <v>2606</v>
      </c>
      <c r="AJB33" t="s">
        <v>3180</v>
      </c>
      <c r="AJC33" t="s">
        <v>3180</v>
      </c>
      <c r="AJD33" t="s">
        <v>3180</v>
      </c>
      <c r="AJE33" t="s">
        <v>3180</v>
      </c>
      <c r="AJF33" t="s">
        <v>3180</v>
      </c>
      <c r="AJG33" t="s">
        <v>3180</v>
      </c>
      <c r="AJH33" t="s">
        <v>3180</v>
      </c>
      <c r="AJI33" t="s">
        <v>3180</v>
      </c>
      <c r="AJJ33" t="s">
        <v>3180</v>
      </c>
      <c r="AJK33" t="s">
        <v>3180</v>
      </c>
      <c r="AJL33" t="s">
        <v>3180</v>
      </c>
      <c r="AJM33" t="s">
        <v>3180</v>
      </c>
      <c r="AJN33" t="s">
        <v>3180</v>
      </c>
      <c r="AJO33" t="s">
        <v>3180</v>
      </c>
      <c r="AJR33" t="s">
        <v>3178</v>
      </c>
      <c r="AJS33" t="s">
        <v>3178</v>
      </c>
      <c r="AJT33" t="s">
        <v>3178</v>
      </c>
      <c r="AJU33" t="s">
        <v>3178</v>
      </c>
      <c r="AJV33" t="s">
        <v>3178</v>
      </c>
      <c r="AJW33" t="s">
        <v>3178</v>
      </c>
      <c r="AJX33" t="s">
        <v>3178</v>
      </c>
      <c r="AJY33" t="s">
        <v>3178</v>
      </c>
      <c r="AJZ33" t="s">
        <v>3178</v>
      </c>
      <c r="AKA33" t="s">
        <v>3178</v>
      </c>
      <c r="AKB33" t="s">
        <v>3178</v>
      </c>
      <c r="AKC33" t="s">
        <v>3178</v>
      </c>
      <c r="AKD33" t="s">
        <v>3178</v>
      </c>
      <c r="AKE33" t="s">
        <v>3178</v>
      </c>
      <c r="AKF33" t="s">
        <v>3178</v>
      </c>
      <c r="AKG33" t="s">
        <v>3178</v>
      </c>
      <c r="AKH33" t="s">
        <v>3178</v>
      </c>
      <c r="AKI33" t="s">
        <v>3178</v>
      </c>
      <c r="AKJ33" t="s">
        <v>3178</v>
      </c>
      <c r="AKK33" t="s">
        <v>3178</v>
      </c>
      <c r="AKL33" t="s">
        <v>3178</v>
      </c>
      <c r="AKM33" t="s">
        <v>3178</v>
      </c>
      <c r="AKN33" t="s">
        <v>3178</v>
      </c>
      <c r="AKO33" t="s">
        <v>3178</v>
      </c>
      <c r="AKP33" t="s">
        <v>3178</v>
      </c>
      <c r="AKQ33" t="s">
        <v>3178</v>
      </c>
      <c r="AKR33" t="s">
        <v>3178</v>
      </c>
      <c r="AME33" t="s">
        <v>3181</v>
      </c>
      <c r="ANP33" t="s">
        <v>3176</v>
      </c>
      <c r="AOB33" t="s">
        <v>3186</v>
      </c>
      <c r="AOF33" t="s">
        <v>3185</v>
      </c>
      <c r="AOM33" t="s">
        <v>3184</v>
      </c>
      <c r="AOQ33" t="s">
        <v>3182</v>
      </c>
      <c r="AOT33" t="s">
        <v>3187</v>
      </c>
      <c r="AOV33" t="s">
        <v>3179</v>
      </c>
      <c r="AOY33" t="s">
        <v>2606</v>
      </c>
      <c r="AOZ33" t="s">
        <v>3180</v>
      </c>
      <c r="APA33" t="s">
        <v>3180</v>
      </c>
      <c r="APB33" t="s">
        <v>3180</v>
      </c>
      <c r="APC33" t="s">
        <v>3180</v>
      </c>
      <c r="APD33" t="s">
        <v>3180</v>
      </c>
      <c r="APE33" t="s">
        <v>3180</v>
      </c>
      <c r="APF33" t="s">
        <v>3180</v>
      </c>
      <c r="APG33" t="s">
        <v>3180</v>
      </c>
      <c r="APH33" t="s">
        <v>3180</v>
      </c>
      <c r="API33" t="s">
        <v>3180</v>
      </c>
      <c r="APJ33" t="s">
        <v>3180</v>
      </c>
      <c r="APK33" t="s">
        <v>3180</v>
      </c>
      <c r="APL33" t="s">
        <v>3180</v>
      </c>
      <c r="APM33" t="s">
        <v>3180</v>
      </c>
      <c r="APO33" t="s">
        <v>3178</v>
      </c>
      <c r="APP33" t="s">
        <v>3178</v>
      </c>
      <c r="APQ33" t="s">
        <v>3178</v>
      </c>
      <c r="APR33" t="s">
        <v>3178</v>
      </c>
      <c r="APS33" t="s">
        <v>3178</v>
      </c>
      <c r="APT33" t="s">
        <v>3178</v>
      </c>
      <c r="APU33" t="s">
        <v>3178</v>
      </c>
      <c r="APV33" t="s">
        <v>3178</v>
      </c>
      <c r="APW33" t="s">
        <v>3178</v>
      </c>
      <c r="APX33" t="s">
        <v>3178</v>
      </c>
      <c r="APY33" t="s">
        <v>3178</v>
      </c>
      <c r="APZ33" t="s">
        <v>3178</v>
      </c>
      <c r="AQA33" t="s">
        <v>3178</v>
      </c>
      <c r="AQB33" t="s">
        <v>3178</v>
      </c>
      <c r="AQC33" t="s">
        <v>3178</v>
      </c>
      <c r="AQD33" t="s">
        <v>3178</v>
      </c>
      <c r="AQE33" t="s">
        <v>3178</v>
      </c>
      <c r="AQF33" t="s">
        <v>3178</v>
      </c>
      <c r="AQG33" t="s">
        <v>3178</v>
      </c>
      <c r="AQH33" t="s">
        <v>3178</v>
      </c>
      <c r="AQI33" t="s">
        <v>3178</v>
      </c>
      <c r="AQJ33" t="s">
        <v>3178</v>
      </c>
      <c r="AQK33" t="s">
        <v>3178</v>
      </c>
      <c r="AQL33" t="s">
        <v>3178</v>
      </c>
      <c r="AQM33" t="s">
        <v>3178</v>
      </c>
      <c r="AQN33" t="s">
        <v>3178</v>
      </c>
      <c r="AQO33" t="s">
        <v>3178</v>
      </c>
      <c r="ASE33" t="s">
        <v>3181</v>
      </c>
      <c r="ATO33" t="s">
        <v>3176</v>
      </c>
      <c r="AUB33" t="s">
        <v>3186</v>
      </c>
      <c r="AUF33" t="s">
        <v>3185</v>
      </c>
      <c r="AUL33" t="s">
        <v>3184</v>
      </c>
      <c r="AUP33" t="s">
        <v>3182</v>
      </c>
      <c r="AUT33" t="s">
        <v>3187</v>
      </c>
      <c r="AUV33" t="s">
        <v>3179</v>
      </c>
      <c r="AUZ33" t="s">
        <v>2606</v>
      </c>
      <c r="AVA33" t="s">
        <v>3180</v>
      </c>
      <c r="AVB33" t="s">
        <v>3180</v>
      </c>
      <c r="AVC33" t="s">
        <v>3180</v>
      </c>
      <c r="AVD33" t="s">
        <v>3180</v>
      </c>
      <c r="AVE33" t="s">
        <v>3180</v>
      </c>
      <c r="AVF33" t="s">
        <v>3180</v>
      </c>
      <c r="AVG33" t="s">
        <v>3180</v>
      </c>
      <c r="AVH33" t="s">
        <v>3180</v>
      </c>
      <c r="AVI33" t="s">
        <v>3180</v>
      </c>
      <c r="AVJ33" t="s">
        <v>3180</v>
      </c>
      <c r="AVK33" t="s">
        <v>3180</v>
      </c>
      <c r="AVL33" t="s">
        <v>3180</v>
      </c>
      <c r="AVM33" t="s">
        <v>3180</v>
      </c>
      <c r="AVN33" t="s">
        <v>3180</v>
      </c>
      <c r="AVP33" t="s">
        <v>3178</v>
      </c>
      <c r="AVQ33" t="s">
        <v>3178</v>
      </c>
      <c r="AVR33" t="s">
        <v>3178</v>
      </c>
      <c r="AVS33" t="s">
        <v>3178</v>
      </c>
      <c r="AVT33" t="s">
        <v>3178</v>
      </c>
      <c r="AVU33" t="s">
        <v>3178</v>
      </c>
      <c r="AVV33" t="s">
        <v>3178</v>
      </c>
      <c r="AVW33" t="s">
        <v>3178</v>
      </c>
      <c r="AVX33" t="s">
        <v>3178</v>
      </c>
      <c r="AVY33" t="s">
        <v>3178</v>
      </c>
      <c r="AVZ33" t="s">
        <v>3178</v>
      </c>
      <c r="AWA33" t="s">
        <v>3178</v>
      </c>
      <c r="AWB33" t="s">
        <v>3178</v>
      </c>
      <c r="AWC33" t="s">
        <v>3178</v>
      </c>
      <c r="AWD33" t="s">
        <v>3178</v>
      </c>
      <c r="AWE33" t="s">
        <v>3178</v>
      </c>
      <c r="AWF33" t="s">
        <v>3178</v>
      </c>
      <c r="AWG33" t="s">
        <v>3178</v>
      </c>
      <c r="AWH33" t="s">
        <v>3178</v>
      </c>
      <c r="AWI33" t="s">
        <v>3178</v>
      </c>
      <c r="AWJ33" t="s">
        <v>3178</v>
      </c>
      <c r="AWK33" t="s">
        <v>3178</v>
      </c>
      <c r="AWL33" t="s">
        <v>3178</v>
      </c>
      <c r="AWM33" t="s">
        <v>3178</v>
      </c>
      <c r="AWN33" t="s">
        <v>3178</v>
      </c>
      <c r="AWO33" t="s">
        <v>3178</v>
      </c>
      <c r="AWP33" t="s">
        <v>3178</v>
      </c>
      <c r="AYD33" t="s">
        <v>3181</v>
      </c>
      <c r="AZO33" t="s">
        <v>3176</v>
      </c>
      <c r="BAA33" t="s">
        <v>3186</v>
      </c>
      <c r="BAE33" t="s">
        <v>3185</v>
      </c>
      <c r="BAL33" t="s">
        <v>3184</v>
      </c>
      <c r="BAP33" t="s">
        <v>3182</v>
      </c>
      <c r="BAT33" t="s">
        <v>3187</v>
      </c>
      <c r="BAV33" t="s">
        <v>3179</v>
      </c>
      <c r="BAZ33" t="s">
        <v>2606</v>
      </c>
      <c r="BBA33" t="s">
        <v>3180</v>
      </c>
      <c r="BBB33" t="s">
        <v>3180</v>
      </c>
      <c r="BBC33" t="s">
        <v>3180</v>
      </c>
      <c r="BBD33" t="s">
        <v>3180</v>
      </c>
      <c r="BBE33" t="s">
        <v>3180</v>
      </c>
      <c r="BBF33" t="s">
        <v>3180</v>
      </c>
      <c r="BBG33" t="s">
        <v>3180</v>
      </c>
      <c r="BBH33" t="s">
        <v>3180</v>
      </c>
      <c r="BBI33" t="s">
        <v>3180</v>
      </c>
      <c r="BBJ33" t="s">
        <v>3180</v>
      </c>
      <c r="BBK33" t="s">
        <v>3180</v>
      </c>
      <c r="BBL33" t="s">
        <v>3180</v>
      </c>
      <c r="BBM33" t="s">
        <v>3180</v>
      </c>
      <c r="BBN33" t="s">
        <v>3180</v>
      </c>
      <c r="BBQ33" t="s">
        <v>3178</v>
      </c>
      <c r="BBR33" t="s">
        <v>3178</v>
      </c>
      <c r="BBS33" t="s">
        <v>3178</v>
      </c>
      <c r="BBT33" t="s">
        <v>3178</v>
      </c>
      <c r="BBU33" t="s">
        <v>3178</v>
      </c>
      <c r="BBV33" t="s">
        <v>3178</v>
      </c>
      <c r="BBW33" t="s">
        <v>3178</v>
      </c>
      <c r="BBX33" t="s">
        <v>3178</v>
      </c>
      <c r="BBY33" t="s">
        <v>3178</v>
      </c>
      <c r="BBZ33" t="s">
        <v>3178</v>
      </c>
      <c r="BCA33" t="s">
        <v>3178</v>
      </c>
      <c r="BCB33" t="s">
        <v>3178</v>
      </c>
      <c r="BCC33" t="s">
        <v>3178</v>
      </c>
      <c r="BCD33" t="s">
        <v>3178</v>
      </c>
      <c r="BCE33" t="s">
        <v>3178</v>
      </c>
      <c r="BCF33" t="s">
        <v>3178</v>
      </c>
      <c r="BCG33" t="s">
        <v>3178</v>
      </c>
      <c r="BCH33" t="s">
        <v>3178</v>
      </c>
      <c r="BCI33" t="s">
        <v>3178</v>
      </c>
      <c r="BCJ33" t="s">
        <v>3178</v>
      </c>
      <c r="BCK33" t="s">
        <v>3178</v>
      </c>
      <c r="BCL33" t="s">
        <v>3178</v>
      </c>
      <c r="BCM33" t="s">
        <v>3178</v>
      </c>
      <c r="BCN33" t="s">
        <v>3178</v>
      </c>
      <c r="BCO33" t="s">
        <v>3178</v>
      </c>
      <c r="BCP33" t="s">
        <v>3178</v>
      </c>
      <c r="BCQ33" t="s">
        <v>3178</v>
      </c>
      <c r="BED33" t="s">
        <v>3181</v>
      </c>
      <c r="BFO33" t="s">
        <v>3176</v>
      </c>
      <c r="BGA33" t="s">
        <v>3186</v>
      </c>
      <c r="BGE33" t="s">
        <v>3185</v>
      </c>
      <c r="BGL33" t="s">
        <v>3184</v>
      </c>
      <c r="BHF33" t="s">
        <v>3187</v>
      </c>
      <c r="BIQ33" t="s">
        <v>3177</v>
      </c>
      <c r="BKE33" t="s">
        <v>3186</v>
      </c>
      <c r="BLM33" t="s">
        <v>3182</v>
      </c>
      <c r="BLQ33" t="s">
        <v>3187</v>
      </c>
      <c r="BLS33" t="s">
        <v>3179</v>
      </c>
      <c r="BLW33" t="s">
        <v>2606</v>
      </c>
      <c r="BLX33" t="s">
        <v>3180</v>
      </c>
      <c r="BLY33" t="s">
        <v>3180</v>
      </c>
      <c r="BLZ33" t="s">
        <v>3180</v>
      </c>
      <c r="BMA33" t="s">
        <v>3180</v>
      </c>
      <c r="BMB33" t="s">
        <v>3180</v>
      </c>
      <c r="BMC33" t="s">
        <v>3180</v>
      </c>
      <c r="BMD33" t="s">
        <v>3180</v>
      </c>
      <c r="BME33" t="s">
        <v>3180</v>
      </c>
      <c r="BMF33" t="s">
        <v>3180</v>
      </c>
      <c r="BMG33" t="s">
        <v>3180</v>
      </c>
      <c r="BMH33" t="s">
        <v>3180</v>
      </c>
      <c r="BMI33" t="s">
        <v>3180</v>
      </c>
      <c r="BMJ33" t="s">
        <v>3180</v>
      </c>
      <c r="BMK33" t="s">
        <v>3180</v>
      </c>
      <c r="BMN33" t="s">
        <v>3178</v>
      </c>
      <c r="BMO33" t="s">
        <v>3178</v>
      </c>
      <c r="BMP33" t="s">
        <v>3178</v>
      </c>
      <c r="BMQ33" t="s">
        <v>3178</v>
      </c>
      <c r="BMR33" t="s">
        <v>3178</v>
      </c>
      <c r="BMS33" t="s">
        <v>3178</v>
      </c>
      <c r="BMT33" t="s">
        <v>3178</v>
      </c>
      <c r="BMU33" t="s">
        <v>3178</v>
      </c>
      <c r="BMV33" t="s">
        <v>3178</v>
      </c>
      <c r="BMW33" t="s">
        <v>3178</v>
      </c>
      <c r="BMX33" t="s">
        <v>3178</v>
      </c>
      <c r="BMY33" t="s">
        <v>3178</v>
      </c>
      <c r="BMZ33" t="s">
        <v>3178</v>
      </c>
      <c r="BNA33" t="s">
        <v>3178</v>
      </c>
      <c r="BNB33" t="s">
        <v>3178</v>
      </c>
      <c r="BNC33" t="s">
        <v>3178</v>
      </c>
      <c r="BND33" t="s">
        <v>3178</v>
      </c>
      <c r="BNE33" t="s">
        <v>3178</v>
      </c>
      <c r="BNF33" t="s">
        <v>3178</v>
      </c>
      <c r="BNG33" t="s">
        <v>3178</v>
      </c>
      <c r="BNH33" t="s">
        <v>3178</v>
      </c>
      <c r="BNI33" t="s">
        <v>3178</v>
      </c>
      <c r="BNJ33" t="s">
        <v>3178</v>
      </c>
      <c r="BNK33" t="s">
        <v>3178</v>
      </c>
      <c r="BNL33" t="s">
        <v>3178</v>
      </c>
      <c r="BNM33" t="s">
        <v>3178</v>
      </c>
      <c r="BNN33" t="s">
        <v>3178</v>
      </c>
      <c r="BPA33" t="s">
        <v>3181</v>
      </c>
      <c r="BQL33" t="s">
        <v>3176</v>
      </c>
      <c r="BQX33" t="s">
        <v>3186</v>
      </c>
      <c r="BRB33" t="s">
        <v>3185</v>
      </c>
      <c r="BRI33" t="s">
        <v>3184</v>
      </c>
    </row>
    <row r="34" spans="2:1829">
      <c r="B34" t="s">
        <v>3196</v>
      </c>
      <c r="F34" t="s">
        <v>3201</v>
      </c>
      <c r="H34" t="s">
        <v>3193</v>
      </c>
      <c r="L34" t="s">
        <v>3189</v>
      </c>
      <c r="M34" t="s">
        <v>3194</v>
      </c>
      <c r="N34" t="s">
        <v>3194</v>
      </c>
      <c r="O34" t="s">
        <v>3194</v>
      </c>
      <c r="P34" t="s">
        <v>3194</v>
      </c>
      <c r="Q34" t="s">
        <v>3194</v>
      </c>
      <c r="R34" t="s">
        <v>3194</v>
      </c>
      <c r="S34" t="s">
        <v>3194</v>
      </c>
      <c r="T34" t="s">
        <v>3194</v>
      </c>
      <c r="U34" t="s">
        <v>3194</v>
      </c>
      <c r="V34" t="s">
        <v>3194</v>
      </c>
      <c r="W34" t="s">
        <v>3194</v>
      </c>
      <c r="X34" t="s">
        <v>3194</v>
      </c>
      <c r="Y34" t="s">
        <v>3194</v>
      </c>
      <c r="Z34" t="s">
        <v>3194</v>
      </c>
      <c r="AC34" t="s">
        <v>3192</v>
      </c>
      <c r="AD34" t="s">
        <v>3192</v>
      </c>
      <c r="AE34" t="s">
        <v>3192</v>
      </c>
      <c r="AF34" t="s">
        <v>3192</v>
      </c>
      <c r="AG34" t="s">
        <v>3192</v>
      </c>
      <c r="AH34" t="s">
        <v>3192</v>
      </c>
      <c r="AI34" t="s">
        <v>3192</v>
      </c>
      <c r="AJ34" t="s">
        <v>3192</v>
      </c>
      <c r="AK34" t="s">
        <v>3192</v>
      </c>
      <c r="AL34" t="s">
        <v>3192</v>
      </c>
      <c r="AM34" t="s">
        <v>3192</v>
      </c>
      <c r="AN34" t="s">
        <v>3192</v>
      </c>
      <c r="AO34" t="s">
        <v>3192</v>
      </c>
      <c r="AP34" t="s">
        <v>3192</v>
      </c>
      <c r="AQ34" t="s">
        <v>3192</v>
      </c>
      <c r="AR34" t="s">
        <v>3192</v>
      </c>
      <c r="AS34" t="s">
        <v>3192</v>
      </c>
      <c r="AT34" t="s">
        <v>3192</v>
      </c>
      <c r="AU34" t="s">
        <v>3192</v>
      </c>
      <c r="AV34" t="s">
        <v>3192</v>
      </c>
      <c r="AW34" t="s">
        <v>3192</v>
      </c>
      <c r="AX34" t="s">
        <v>3192</v>
      </c>
      <c r="AY34" t="s">
        <v>3192</v>
      </c>
      <c r="AZ34" t="s">
        <v>3192</v>
      </c>
      <c r="BA34" t="s">
        <v>3192</v>
      </c>
      <c r="BB34" t="s">
        <v>3192</v>
      </c>
      <c r="BC34" t="s">
        <v>3192</v>
      </c>
      <c r="CP34" t="s">
        <v>3195</v>
      </c>
      <c r="EA34" t="s">
        <v>3190</v>
      </c>
      <c r="EM34" t="s">
        <v>3200</v>
      </c>
      <c r="EQ34" t="s">
        <v>3199</v>
      </c>
      <c r="EX34" t="s">
        <v>3198</v>
      </c>
      <c r="FB34" t="s">
        <v>3196</v>
      </c>
      <c r="FF34" t="s">
        <v>3201</v>
      </c>
      <c r="FH34" t="s">
        <v>3193</v>
      </c>
      <c r="FL34" t="s">
        <v>3189</v>
      </c>
      <c r="FM34" t="s">
        <v>3194</v>
      </c>
      <c r="FN34" t="s">
        <v>3194</v>
      </c>
      <c r="FO34" t="s">
        <v>3194</v>
      </c>
      <c r="FP34" t="s">
        <v>3194</v>
      </c>
      <c r="FQ34" t="s">
        <v>3194</v>
      </c>
      <c r="FR34" t="s">
        <v>3194</v>
      </c>
      <c r="FS34" t="s">
        <v>3194</v>
      </c>
      <c r="FT34" t="s">
        <v>3194</v>
      </c>
      <c r="FU34" t="s">
        <v>3194</v>
      </c>
      <c r="FV34" t="s">
        <v>3194</v>
      </c>
      <c r="FW34" t="s">
        <v>3194</v>
      </c>
      <c r="FX34" t="s">
        <v>3194</v>
      </c>
      <c r="FY34" t="s">
        <v>3194</v>
      </c>
      <c r="FZ34" t="s">
        <v>3194</v>
      </c>
      <c r="GB34" t="s">
        <v>3192</v>
      </c>
      <c r="GC34" t="s">
        <v>3192</v>
      </c>
      <c r="GD34" t="s">
        <v>3192</v>
      </c>
      <c r="GE34" t="s">
        <v>3192</v>
      </c>
      <c r="GF34" t="s">
        <v>3192</v>
      </c>
      <c r="GG34" t="s">
        <v>3192</v>
      </c>
      <c r="GH34" t="s">
        <v>3192</v>
      </c>
      <c r="GI34" t="s">
        <v>3192</v>
      </c>
      <c r="GJ34" t="s">
        <v>3192</v>
      </c>
      <c r="GK34" t="s">
        <v>3192</v>
      </c>
      <c r="GL34" t="s">
        <v>3192</v>
      </c>
      <c r="GM34" t="s">
        <v>3192</v>
      </c>
      <c r="GN34" t="s">
        <v>3192</v>
      </c>
      <c r="GO34" t="s">
        <v>3192</v>
      </c>
      <c r="GP34" t="s">
        <v>3192</v>
      </c>
      <c r="GQ34" t="s">
        <v>3192</v>
      </c>
      <c r="GR34" t="s">
        <v>3192</v>
      </c>
      <c r="GS34" t="s">
        <v>3192</v>
      </c>
      <c r="GT34" t="s">
        <v>3192</v>
      </c>
      <c r="GU34" t="s">
        <v>3192</v>
      </c>
      <c r="GV34" t="s">
        <v>3192</v>
      </c>
      <c r="GW34" t="s">
        <v>3192</v>
      </c>
      <c r="GX34" t="s">
        <v>3192</v>
      </c>
      <c r="GY34" t="s">
        <v>3192</v>
      </c>
      <c r="GZ34" t="s">
        <v>3192</v>
      </c>
      <c r="HA34" t="s">
        <v>3192</v>
      </c>
      <c r="HB34" t="s">
        <v>3192</v>
      </c>
      <c r="IP34" t="s">
        <v>3195</v>
      </c>
      <c r="KA34" t="s">
        <v>3190</v>
      </c>
      <c r="KM34" t="s">
        <v>3200</v>
      </c>
      <c r="KQ34" t="s">
        <v>3199</v>
      </c>
      <c r="KX34" t="s">
        <v>3198</v>
      </c>
      <c r="LQ34" t="s">
        <v>3201</v>
      </c>
      <c r="MZ34" t="s">
        <v>3191</v>
      </c>
      <c r="OD34" t="s">
        <v>3200</v>
      </c>
      <c r="QA34" t="s">
        <v>3201</v>
      </c>
      <c r="RL34" t="s">
        <v>3191</v>
      </c>
      <c r="SO34" t="s">
        <v>3200</v>
      </c>
      <c r="UK34" t="s">
        <v>3201</v>
      </c>
      <c r="VS34" t="s">
        <v>3191</v>
      </c>
      <c r="WF34" t="s">
        <v>3202</v>
      </c>
      <c r="WW34" t="s">
        <v>3200</v>
      </c>
      <c r="XJ34" t="s">
        <v>3197</v>
      </c>
      <c r="YW34" t="s">
        <v>3201</v>
      </c>
      <c r="ZD34" t="s">
        <v>3189</v>
      </c>
      <c r="ABK34" t="s">
        <v>3200</v>
      </c>
      <c r="ACA34" t="s">
        <v>3045</v>
      </c>
      <c r="ACQ34" t="s">
        <v>3196</v>
      </c>
      <c r="ACU34" t="s">
        <v>3201</v>
      </c>
      <c r="ACW34" t="s">
        <v>3193</v>
      </c>
      <c r="ADA34" t="s">
        <v>3189</v>
      </c>
      <c r="ADB34" t="s">
        <v>3194</v>
      </c>
      <c r="ADC34" t="s">
        <v>3194</v>
      </c>
      <c r="ADD34" t="s">
        <v>3194</v>
      </c>
      <c r="ADE34" t="s">
        <v>3194</v>
      </c>
      <c r="ADF34" t="s">
        <v>3194</v>
      </c>
      <c r="ADG34" t="s">
        <v>3194</v>
      </c>
      <c r="ADH34" t="s">
        <v>3194</v>
      </c>
      <c r="ADI34" t="s">
        <v>3194</v>
      </c>
      <c r="ADJ34" t="s">
        <v>3194</v>
      </c>
      <c r="ADK34" t="s">
        <v>3194</v>
      </c>
      <c r="ADL34" t="s">
        <v>3194</v>
      </c>
      <c r="ADM34" t="s">
        <v>3194</v>
      </c>
      <c r="ADN34" t="s">
        <v>3194</v>
      </c>
      <c r="ADO34" t="s">
        <v>3194</v>
      </c>
      <c r="ADQ34" t="s">
        <v>3192</v>
      </c>
      <c r="ADR34" t="s">
        <v>3192</v>
      </c>
      <c r="ADS34" t="s">
        <v>3192</v>
      </c>
      <c r="ADT34" t="s">
        <v>3192</v>
      </c>
      <c r="ADU34" t="s">
        <v>3192</v>
      </c>
      <c r="ADV34" t="s">
        <v>3192</v>
      </c>
      <c r="ADW34" t="s">
        <v>3192</v>
      </c>
      <c r="ADX34" t="s">
        <v>3192</v>
      </c>
      <c r="ADY34" t="s">
        <v>3192</v>
      </c>
      <c r="ADZ34" t="s">
        <v>3192</v>
      </c>
      <c r="AEA34" t="s">
        <v>3192</v>
      </c>
      <c r="AEB34" t="s">
        <v>3192</v>
      </c>
      <c r="AEC34" t="s">
        <v>3192</v>
      </c>
      <c r="AED34" t="s">
        <v>3192</v>
      </c>
      <c r="AEE34" t="s">
        <v>3192</v>
      </c>
      <c r="AEF34" t="s">
        <v>3192</v>
      </c>
      <c r="AEG34" t="s">
        <v>3192</v>
      </c>
      <c r="AEH34" t="s">
        <v>3192</v>
      </c>
      <c r="AEI34" t="s">
        <v>3192</v>
      </c>
      <c r="AEJ34" t="s">
        <v>3192</v>
      </c>
      <c r="AEK34" t="s">
        <v>3192</v>
      </c>
      <c r="AEL34" t="s">
        <v>3192</v>
      </c>
      <c r="AEM34" t="s">
        <v>3192</v>
      </c>
      <c r="AEN34" t="s">
        <v>3192</v>
      </c>
      <c r="AEO34" t="s">
        <v>3192</v>
      </c>
      <c r="AEP34" t="s">
        <v>3192</v>
      </c>
      <c r="AEQ34" t="s">
        <v>3192</v>
      </c>
      <c r="AGE34" t="s">
        <v>3195</v>
      </c>
      <c r="AHP34" t="s">
        <v>3190</v>
      </c>
      <c r="AIB34" t="s">
        <v>3200</v>
      </c>
      <c r="AIF34" t="s">
        <v>3199</v>
      </c>
      <c r="AIM34" t="s">
        <v>3198</v>
      </c>
      <c r="AIQ34" t="s">
        <v>3196</v>
      </c>
      <c r="AIU34" t="s">
        <v>3201</v>
      </c>
      <c r="AIW34" t="s">
        <v>3193</v>
      </c>
      <c r="AJA34" t="s">
        <v>3189</v>
      </c>
      <c r="AJB34" t="s">
        <v>3194</v>
      </c>
      <c r="AJC34" t="s">
        <v>3194</v>
      </c>
      <c r="AJD34" t="s">
        <v>3194</v>
      </c>
      <c r="AJE34" t="s">
        <v>3194</v>
      </c>
      <c r="AJF34" t="s">
        <v>3194</v>
      </c>
      <c r="AJG34" t="s">
        <v>3194</v>
      </c>
      <c r="AJH34" t="s">
        <v>3194</v>
      </c>
      <c r="AJI34" t="s">
        <v>3194</v>
      </c>
      <c r="AJJ34" t="s">
        <v>3194</v>
      </c>
      <c r="AJK34" t="s">
        <v>3194</v>
      </c>
      <c r="AJL34" t="s">
        <v>3194</v>
      </c>
      <c r="AJM34" t="s">
        <v>3194</v>
      </c>
      <c r="AJN34" t="s">
        <v>3194</v>
      </c>
      <c r="AJO34" t="s">
        <v>3194</v>
      </c>
      <c r="AJR34" t="s">
        <v>3192</v>
      </c>
      <c r="AJS34" t="s">
        <v>3192</v>
      </c>
      <c r="AJT34" t="s">
        <v>3192</v>
      </c>
      <c r="AJU34" t="s">
        <v>3192</v>
      </c>
      <c r="AJV34" t="s">
        <v>3192</v>
      </c>
      <c r="AJW34" t="s">
        <v>3192</v>
      </c>
      <c r="AJX34" t="s">
        <v>3192</v>
      </c>
      <c r="AJY34" t="s">
        <v>3192</v>
      </c>
      <c r="AJZ34" t="s">
        <v>3192</v>
      </c>
      <c r="AKA34" t="s">
        <v>3192</v>
      </c>
      <c r="AKB34" t="s">
        <v>3192</v>
      </c>
      <c r="AKC34" t="s">
        <v>3192</v>
      </c>
      <c r="AKD34" t="s">
        <v>3192</v>
      </c>
      <c r="AKE34" t="s">
        <v>3192</v>
      </c>
      <c r="AKF34" t="s">
        <v>3192</v>
      </c>
      <c r="AKG34" t="s">
        <v>3192</v>
      </c>
      <c r="AKH34" t="s">
        <v>3192</v>
      </c>
      <c r="AKI34" t="s">
        <v>3192</v>
      </c>
      <c r="AKJ34" t="s">
        <v>3192</v>
      </c>
      <c r="AKK34" t="s">
        <v>3192</v>
      </c>
      <c r="AKL34" t="s">
        <v>3192</v>
      </c>
      <c r="AKM34" t="s">
        <v>3192</v>
      </c>
      <c r="AKN34" t="s">
        <v>3192</v>
      </c>
      <c r="AKO34" t="s">
        <v>3192</v>
      </c>
      <c r="AKP34" t="s">
        <v>3192</v>
      </c>
      <c r="AKQ34" t="s">
        <v>3192</v>
      </c>
      <c r="AKR34" t="s">
        <v>3192</v>
      </c>
      <c r="AME34" t="s">
        <v>3195</v>
      </c>
      <c r="ANP34" t="s">
        <v>3190</v>
      </c>
      <c r="AOB34" t="s">
        <v>3200</v>
      </c>
      <c r="AOF34" t="s">
        <v>3199</v>
      </c>
      <c r="AOM34" t="s">
        <v>3198</v>
      </c>
      <c r="AOQ34" t="s">
        <v>3196</v>
      </c>
      <c r="AOT34" t="s">
        <v>3201</v>
      </c>
      <c r="AOV34" t="s">
        <v>3193</v>
      </c>
      <c r="AOY34" t="s">
        <v>3189</v>
      </c>
      <c r="AOZ34" t="s">
        <v>3194</v>
      </c>
      <c r="APA34" t="s">
        <v>3194</v>
      </c>
      <c r="APB34" t="s">
        <v>3194</v>
      </c>
      <c r="APC34" t="s">
        <v>3194</v>
      </c>
      <c r="APD34" t="s">
        <v>3194</v>
      </c>
      <c r="APE34" t="s">
        <v>3194</v>
      </c>
      <c r="APF34" t="s">
        <v>3194</v>
      </c>
      <c r="APG34" t="s">
        <v>3194</v>
      </c>
      <c r="APH34" t="s">
        <v>3194</v>
      </c>
      <c r="API34" t="s">
        <v>3194</v>
      </c>
      <c r="APJ34" t="s">
        <v>3194</v>
      </c>
      <c r="APK34" t="s">
        <v>3194</v>
      </c>
      <c r="APL34" t="s">
        <v>3194</v>
      </c>
      <c r="APM34" t="s">
        <v>3194</v>
      </c>
      <c r="APO34" t="s">
        <v>3192</v>
      </c>
      <c r="APP34" t="s">
        <v>3192</v>
      </c>
      <c r="APQ34" t="s">
        <v>3192</v>
      </c>
      <c r="APR34" t="s">
        <v>3192</v>
      </c>
      <c r="APS34" t="s">
        <v>3192</v>
      </c>
      <c r="APT34" t="s">
        <v>3192</v>
      </c>
      <c r="APU34" t="s">
        <v>3192</v>
      </c>
      <c r="APV34" t="s">
        <v>3192</v>
      </c>
      <c r="APW34" t="s">
        <v>3192</v>
      </c>
      <c r="APX34" t="s">
        <v>3192</v>
      </c>
      <c r="APY34" t="s">
        <v>3192</v>
      </c>
      <c r="APZ34" t="s">
        <v>3192</v>
      </c>
      <c r="AQA34" t="s">
        <v>3192</v>
      </c>
      <c r="AQB34" t="s">
        <v>3192</v>
      </c>
      <c r="AQC34" t="s">
        <v>3192</v>
      </c>
      <c r="AQD34" t="s">
        <v>3192</v>
      </c>
      <c r="AQE34" t="s">
        <v>3192</v>
      </c>
      <c r="AQF34" t="s">
        <v>3192</v>
      </c>
      <c r="AQG34" t="s">
        <v>3192</v>
      </c>
      <c r="AQH34" t="s">
        <v>3192</v>
      </c>
      <c r="AQI34" t="s">
        <v>3192</v>
      </c>
      <c r="AQJ34" t="s">
        <v>3192</v>
      </c>
      <c r="AQK34" t="s">
        <v>3192</v>
      </c>
      <c r="AQL34" t="s">
        <v>3192</v>
      </c>
      <c r="AQM34" t="s">
        <v>3192</v>
      </c>
      <c r="AQN34" t="s">
        <v>3192</v>
      </c>
      <c r="AQO34" t="s">
        <v>3192</v>
      </c>
      <c r="ASE34" t="s">
        <v>3195</v>
      </c>
      <c r="ATO34" t="s">
        <v>3190</v>
      </c>
      <c r="AUB34" t="s">
        <v>3200</v>
      </c>
      <c r="AUF34" t="s">
        <v>3199</v>
      </c>
      <c r="AUL34" t="s">
        <v>3198</v>
      </c>
      <c r="AUP34" t="s">
        <v>3196</v>
      </c>
      <c r="AUT34" t="s">
        <v>3201</v>
      </c>
      <c r="AUV34" t="s">
        <v>3193</v>
      </c>
      <c r="AUZ34" t="s">
        <v>3189</v>
      </c>
      <c r="AVA34" t="s">
        <v>3194</v>
      </c>
      <c r="AVB34" t="s">
        <v>3194</v>
      </c>
      <c r="AVC34" t="s">
        <v>3194</v>
      </c>
      <c r="AVD34" t="s">
        <v>3194</v>
      </c>
      <c r="AVE34" t="s">
        <v>3194</v>
      </c>
      <c r="AVF34" t="s">
        <v>3194</v>
      </c>
      <c r="AVG34" t="s">
        <v>3194</v>
      </c>
      <c r="AVH34" t="s">
        <v>3194</v>
      </c>
      <c r="AVI34" t="s">
        <v>3194</v>
      </c>
      <c r="AVJ34" t="s">
        <v>3194</v>
      </c>
      <c r="AVK34" t="s">
        <v>3194</v>
      </c>
      <c r="AVL34" t="s">
        <v>3194</v>
      </c>
      <c r="AVM34" t="s">
        <v>3194</v>
      </c>
      <c r="AVN34" t="s">
        <v>3194</v>
      </c>
      <c r="AVP34" t="s">
        <v>3192</v>
      </c>
      <c r="AVQ34" t="s">
        <v>3192</v>
      </c>
      <c r="AVR34" t="s">
        <v>3192</v>
      </c>
      <c r="AVS34" t="s">
        <v>3192</v>
      </c>
      <c r="AVT34" t="s">
        <v>3192</v>
      </c>
      <c r="AVU34" t="s">
        <v>3192</v>
      </c>
      <c r="AVV34" t="s">
        <v>3192</v>
      </c>
      <c r="AVW34" t="s">
        <v>3192</v>
      </c>
      <c r="AVX34" t="s">
        <v>3192</v>
      </c>
      <c r="AVY34" t="s">
        <v>3192</v>
      </c>
      <c r="AVZ34" t="s">
        <v>3192</v>
      </c>
      <c r="AWA34" t="s">
        <v>3192</v>
      </c>
      <c r="AWB34" t="s">
        <v>3192</v>
      </c>
      <c r="AWC34" t="s">
        <v>3192</v>
      </c>
      <c r="AWD34" t="s">
        <v>3192</v>
      </c>
      <c r="AWE34" t="s">
        <v>3192</v>
      </c>
      <c r="AWF34" t="s">
        <v>3192</v>
      </c>
      <c r="AWG34" t="s">
        <v>3192</v>
      </c>
      <c r="AWH34" t="s">
        <v>3192</v>
      </c>
      <c r="AWI34" t="s">
        <v>3192</v>
      </c>
      <c r="AWJ34" t="s">
        <v>3192</v>
      </c>
      <c r="AWK34" t="s">
        <v>3192</v>
      </c>
      <c r="AWL34" t="s">
        <v>3192</v>
      </c>
      <c r="AWM34" t="s">
        <v>3192</v>
      </c>
      <c r="AWN34" t="s">
        <v>3192</v>
      </c>
      <c r="AWO34" t="s">
        <v>3192</v>
      </c>
      <c r="AWP34" t="s">
        <v>3192</v>
      </c>
      <c r="AYD34" t="s">
        <v>3195</v>
      </c>
      <c r="AZO34" t="s">
        <v>3190</v>
      </c>
      <c r="BAA34" t="s">
        <v>3200</v>
      </c>
      <c r="BAE34" t="s">
        <v>3199</v>
      </c>
      <c r="BAL34" t="s">
        <v>3198</v>
      </c>
      <c r="BAP34" t="s">
        <v>3196</v>
      </c>
      <c r="BAT34" t="s">
        <v>3201</v>
      </c>
      <c r="BAV34" t="s">
        <v>3193</v>
      </c>
      <c r="BAZ34" t="s">
        <v>3189</v>
      </c>
      <c r="BBA34" t="s">
        <v>3194</v>
      </c>
      <c r="BBB34" t="s">
        <v>3194</v>
      </c>
      <c r="BBC34" t="s">
        <v>3194</v>
      </c>
      <c r="BBD34" t="s">
        <v>3194</v>
      </c>
      <c r="BBE34" t="s">
        <v>3194</v>
      </c>
      <c r="BBF34" t="s">
        <v>3194</v>
      </c>
      <c r="BBG34" t="s">
        <v>3194</v>
      </c>
      <c r="BBH34" t="s">
        <v>3194</v>
      </c>
      <c r="BBI34" t="s">
        <v>3194</v>
      </c>
      <c r="BBJ34" t="s">
        <v>3194</v>
      </c>
      <c r="BBK34" t="s">
        <v>3194</v>
      </c>
      <c r="BBL34" t="s">
        <v>3194</v>
      </c>
      <c r="BBM34" t="s">
        <v>3194</v>
      </c>
      <c r="BBN34" t="s">
        <v>3194</v>
      </c>
      <c r="BBQ34" t="s">
        <v>3192</v>
      </c>
      <c r="BBR34" t="s">
        <v>3192</v>
      </c>
      <c r="BBS34" t="s">
        <v>3192</v>
      </c>
      <c r="BBT34" t="s">
        <v>3192</v>
      </c>
      <c r="BBU34" t="s">
        <v>3192</v>
      </c>
      <c r="BBV34" t="s">
        <v>3192</v>
      </c>
      <c r="BBW34" t="s">
        <v>3192</v>
      </c>
      <c r="BBX34" t="s">
        <v>3192</v>
      </c>
      <c r="BBY34" t="s">
        <v>3192</v>
      </c>
      <c r="BBZ34" t="s">
        <v>3192</v>
      </c>
      <c r="BCA34" t="s">
        <v>3192</v>
      </c>
      <c r="BCB34" t="s">
        <v>3192</v>
      </c>
      <c r="BCC34" t="s">
        <v>3192</v>
      </c>
      <c r="BCD34" t="s">
        <v>3192</v>
      </c>
      <c r="BCE34" t="s">
        <v>3192</v>
      </c>
      <c r="BCF34" t="s">
        <v>3192</v>
      </c>
      <c r="BCG34" t="s">
        <v>3192</v>
      </c>
      <c r="BCH34" t="s">
        <v>3192</v>
      </c>
      <c r="BCI34" t="s">
        <v>3192</v>
      </c>
      <c r="BCJ34" t="s">
        <v>3192</v>
      </c>
      <c r="BCK34" t="s">
        <v>3192</v>
      </c>
      <c r="BCL34" t="s">
        <v>3192</v>
      </c>
      <c r="BCM34" t="s">
        <v>3192</v>
      </c>
      <c r="BCN34" t="s">
        <v>3192</v>
      </c>
      <c r="BCO34" t="s">
        <v>3192</v>
      </c>
      <c r="BCP34" t="s">
        <v>3192</v>
      </c>
      <c r="BCQ34" t="s">
        <v>3192</v>
      </c>
      <c r="BED34" t="s">
        <v>3195</v>
      </c>
      <c r="BFO34" t="s">
        <v>3190</v>
      </c>
      <c r="BGA34" t="s">
        <v>3200</v>
      </c>
      <c r="BGE34" t="s">
        <v>3199</v>
      </c>
      <c r="BGL34" t="s">
        <v>3198</v>
      </c>
      <c r="BHF34" t="s">
        <v>3201</v>
      </c>
      <c r="BIQ34" t="s">
        <v>3191</v>
      </c>
      <c r="BKE34" t="s">
        <v>3200</v>
      </c>
      <c r="BLM34" t="s">
        <v>3196</v>
      </c>
      <c r="BLQ34" t="s">
        <v>3201</v>
      </c>
      <c r="BLS34" t="s">
        <v>3193</v>
      </c>
      <c r="BLW34" t="s">
        <v>3189</v>
      </c>
      <c r="BLX34" t="s">
        <v>3194</v>
      </c>
      <c r="BLY34" t="s">
        <v>3194</v>
      </c>
      <c r="BLZ34" t="s">
        <v>3194</v>
      </c>
      <c r="BMA34" t="s">
        <v>3194</v>
      </c>
      <c r="BMB34" t="s">
        <v>3194</v>
      </c>
      <c r="BMC34" t="s">
        <v>3194</v>
      </c>
      <c r="BMD34" t="s">
        <v>3194</v>
      </c>
      <c r="BME34" t="s">
        <v>3194</v>
      </c>
      <c r="BMF34" t="s">
        <v>3194</v>
      </c>
      <c r="BMG34" t="s">
        <v>3194</v>
      </c>
      <c r="BMH34" t="s">
        <v>3194</v>
      </c>
      <c r="BMI34" t="s">
        <v>3194</v>
      </c>
      <c r="BMJ34" t="s">
        <v>3194</v>
      </c>
      <c r="BMK34" t="s">
        <v>3194</v>
      </c>
      <c r="BMN34" t="s">
        <v>3192</v>
      </c>
      <c r="BMO34" t="s">
        <v>3192</v>
      </c>
      <c r="BMP34" t="s">
        <v>3192</v>
      </c>
      <c r="BMQ34" t="s">
        <v>3192</v>
      </c>
      <c r="BMR34" t="s">
        <v>3192</v>
      </c>
      <c r="BMS34" t="s">
        <v>3192</v>
      </c>
      <c r="BMT34" t="s">
        <v>3192</v>
      </c>
      <c r="BMU34" t="s">
        <v>3192</v>
      </c>
      <c r="BMV34" t="s">
        <v>3192</v>
      </c>
      <c r="BMW34" t="s">
        <v>3192</v>
      </c>
      <c r="BMX34" t="s">
        <v>3192</v>
      </c>
      <c r="BMY34" t="s">
        <v>3192</v>
      </c>
      <c r="BMZ34" t="s">
        <v>3192</v>
      </c>
      <c r="BNA34" t="s">
        <v>3192</v>
      </c>
      <c r="BNB34" t="s">
        <v>3192</v>
      </c>
      <c r="BNC34" t="s">
        <v>3192</v>
      </c>
      <c r="BND34" t="s">
        <v>3192</v>
      </c>
      <c r="BNE34" t="s">
        <v>3192</v>
      </c>
      <c r="BNF34" t="s">
        <v>3192</v>
      </c>
      <c r="BNG34" t="s">
        <v>3192</v>
      </c>
      <c r="BNH34" t="s">
        <v>3192</v>
      </c>
      <c r="BNI34" t="s">
        <v>3192</v>
      </c>
      <c r="BNJ34" t="s">
        <v>3192</v>
      </c>
      <c r="BNK34" t="s">
        <v>3192</v>
      </c>
      <c r="BNL34" t="s">
        <v>3192</v>
      </c>
      <c r="BNM34" t="s">
        <v>3192</v>
      </c>
      <c r="BNN34" t="s">
        <v>3192</v>
      </c>
      <c r="BPA34" t="s">
        <v>3195</v>
      </c>
      <c r="BQL34" t="s">
        <v>3190</v>
      </c>
      <c r="BQX34" t="s">
        <v>3200</v>
      </c>
      <c r="BRB34" t="s">
        <v>3199</v>
      </c>
      <c r="BRI34" t="s">
        <v>3198</v>
      </c>
    </row>
    <row r="35" spans="2:1829">
      <c r="B35" t="s">
        <v>3209</v>
      </c>
      <c r="F35" t="s">
        <v>3213</v>
      </c>
      <c r="H35" t="s">
        <v>3205</v>
      </c>
      <c r="L35" t="s">
        <v>2356</v>
      </c>
      <c r="M35" t="s">
        <v>3206</v>
      </c>
      <c r="N35" t="s">
        <v>3206</v>
      </c>
      <c r="O35" t="s">
        <v>3206</v>
      </c>
      <c r="P35" t="s">
        <v>3206</v>
      </c>
      <c r="Q35" t="s">
        <v>3206</v>
      </c>
      <c r="R35" t="s">
        <v>3206</v>
      </c>
      <c r="S35" t="s">
        <v>3206</v>
      </c>
      <c r="T35" t="s">
        <v>3206</v>
      </c>
      <c r="U35" t="s">
        <v>3206</v>
      </c>
      <c r="V35" t="s">
        <v>3206</v>
      </c>
      <c r="W35" t="s">
        <v>3206</v>
      </c>
      <c r="X35" t="s">
        <v>3206</v>
      </c>
      <c r="Y35" t="s">
        <v>3206</v>
      </c>
      <c r="Z35" t="s">
        <v>3206</v>
      </c>
      <c r="AC35" t="s">
        <v>1100</v>
      </c>
      <c r="AD35" t="s">
        <v>1100</v>
      </c>
      <c r="AE35" t="s">
        <v>1100</v>
      </c>
      <c r="AF35" t="s">
        <v>1100</v>
      </c>
      <c r="AG35" t="s">
        <v>1100</v>
      </c>
      <c r="AH35" t="s">
        <v>1100</v>
      </c>
      <c r="AI35" t="s">
        <v>1100</v>
      </c>
      <c r="AJ35" t="s">
        <v>1100</v>
      </c>
      <c r="AK35" t="s">
        <v>1100</v>
      </c>
      <c r="AL35" t="s">
        <v>1100</v>
      </c>
      <c r="AM35" t="s">
        <v>1100</v>
      </c>
      <c r="AN35" t="s">
        <v>1100</v>
      </c>
      <c r="AO35" t="s">
        <v>1100</v>
      </c>
      <c r="AP35" t="s">
        <v>1100</v>
      </c>
      <c r="AQ35" t="s">
        <v>1100</v>
      </c>
      <c r="AR35" t="s">
        <v>1100</v>
      </c>
      <c r="AS35" t="s">
        <v>1100</v>
      </c>
      <c r="AT35" t="s">
        <v>1100</v>
      </c>
      <c r="AU35" t="s">
        <v>1100</v>
      </c>
      <c r="AV35" t="s">
        <v>1100</v>
      </c>
      <c r="AW35" t="s">
        <v>1100</v>
      </c>
      <c r="AX35" t="s">
        <v>1100</v>
      </c>
      <c r="AY35" t="s">
        <v>1100</v>
      </c>
      <c r="AZ35" t="s">
        <v>1100</v>
      </c>
      <c r="BA35" t="s">
        <v>1100</v>
      </c>
      <c r="BB35" t="s">
        <v>1100</v>
      </c>
      <c r="BC35" t="s">
        <v>1100</v>
      </c>
      <c r="CP35" t="s">
        <v>3207</v>
      </c>
      <c r="EA35" t="s">
        <v>3203</v>
      </c>
      <c r="EM35" t="s">
        <v>3212</v>
      </c>
      <c r="EQ35" t="s">
        <v>3211</v>
      </c>
      <c r="EX35" t="s">
        <v>3210</v>
      </c>
      <c r="FB35" t="s">
        <v>3209</v>
      </c>
      <c r="FF35" t="s">
        <v>3213</v>
      </c>
      <c r="FH35" t="s">
        <v>3205</v>
      </c>
      <c r="FL35" t="s">
        <v>2356</v>
      </c>
      <c r="FM35" t="s">
        <v>3206</v>
      </c>
      <c r="FN35" t="s">
        <v>3206</v>
      </c>
      <c r="FO35" t="s">
        <v>3206</v>
      </c>
      <c r="FP35" t="s">
        <v>3206</v>
      </c>
      <c r="FQ35" t="s">
        <v>3206</v>
      </c>
      <c r="FR35" t="s">
        <v>3206</v>
      </c>
      <c r="FS35" t="s">
        <v>3206</v>
      </c>
      <c r="FT35" t="s">
        <v>3206</v>
      </c>
      <c r="FU35" t="s">
        <v>3206</v>
      </c>
      <c r="FV35" t="s">
        <v>3206</v>
      </c>
      <c r="FW35" t="s">
        <v>3206</v>
      </c>
      <c r="FX35" t="s">
        <v>3206</v>
      </c>
      <c r="FY35" t="s">
        <v>3206</v>
      </c>
      <c r="FZ35" t="s">
        <v>3206</v>
      </c>
      <c r="GB35" t="s">
        <v>1100</v>
      </c>
      <c r="GC35" t="s">
        <v>1100</v>
      </c>
      <c r="GD35" t="s">
        <v>1100</v>
      </c>
      <c r="GE35" t="s">
        <v>1100</v>
      </c>
      <c r="GF35" t="s">
        <v>1100</v>
      </c>
      <c r="GG35" t="s">
        <v>1100</v>
      </c>
      <c r="GH35" t="s">
        <v>1100</v>
      </c>
      <c r="GI35" t="s">
        <v>1100</v>
      </c>
      <c r="GJ35" t="s">
        <v>1100</v>
      </c>
      <c r="GK35" t="s">
        <v>1100</v>
      </c>
      <c r="GL35" t="s">
        <v>1100</v>
      </c>
      <c r="GM35" t="s">
        <v>1100</v>
      </c>
      <c r="GN35" t="s">
        <v>1100</v>
      </c>
      <c r="GO35" t="s">
        <v>1100</v>
      </c>
      <c r="GP35" t="s">
        <v>1100</v>
      </c>
      <c r="GQ35" t="s">
        <v>1100</v>
      </c>
      <c r="GR35" t="s">
        <v>1100</v>
      </c>
      <c r="GS35" t="s">
        <v>1100</v>
      </c>
      <c r="GT35" t="s">
        <v>1100</v>
      </c>
      <c r="GU35" t="s">
        <v>1100</v>
      </c>
      <c r="GV35" t="s">
        <v>1100</v>
      </c>
      <c r="GW35" t="s">
        <v>1100</v>
      </c>
      <c r="GX35" t="s">
        <v>1100</v>
      </c>
      <c r="GY35" t="s">
        <v>1100</v>
      </c>
      <c r="GZ35" t="s">
        <v>1100</v>
      </c>
      <c r="HA35" t="s">
        <v>1100</v>
      </c>
      <c r="HB35" t="s">
        <v>1100</v>
      </c>
      <c r="IP35" t="s">
        <v>3207</v>
      </c>
      <c r="KA35" t="s">
        <v>3203</v>
      </c>
      <c r="KM35" t="s">
        <v>3212</v>
      </c>
      <c r="KQ35" t="s">
        <v>3211</v>
      </c>
      <c r="KX35" t="s">
        <v>3210</v>
      </c>
      <c r="LQ35" t="s">
        <v>3213</v>
      </c>
      <c r="MZ35" t="s">
        <v>3204</v>
      </c>
      <c r="OD35" t="s">
        <v>3212</v>
      </c>
      <c r="QA35" t="s">
        <v>3213</v>
      </c>
      <c r="RL35" t="s">
        <v>3204</v>
      </c>
      <c r="SO35" t="s">
        <v>3212</v>
      </c>
      <c r="UK35" t="s">
        <v>3213</v>
      </c>
      <c r="VS35" t="s">
        <v>3204</v>
      </c>
      <c r="WF35" t="s">
        <v>3214</v>
      </c>
      <c r="WW35" t="s">
        <v>3212</v>
      </c>
      <c r="YW35" t="s">
        <v>3213</v>
      </c>
      <c r="ZD35" t="s">
        <v>2356</v>
      </c>
      <c r="ABK35" t="s">
        <v>3212</v>
      </c>
      <c r="ACA35" t="s">
        <v>3208</v>
      </c>
      <c r="ACQ35" t="s">
        <v>3209</v>
      </c>
      <c r="ACU35" t="s">
        <v>3213</v>
      </c>
      <c r="ACW35" t="s">
        <v>3205</v>
      </c>
      <c r="ADA35" t="s">
        <v>2356</v>
      </c>
      <c r="ADB35" t="s">
        <v>3206</v>
      </c>
      <c r="ADC35" t="s">
        <v>3206</v>
      </c>
      <c r="ADD35" t="s">
        <v>3206</v>
      </c>
      <c r="ADE35" t="s">
        <v>3206</v>
      </c>
      <c r="ADF35" t="s">
        <v>3206</v>
      </c>
      <c r="ADG35" t="s">
        <v>3206</v>
      </c>
      <c r="ADH35" t="s">
        <v>3206</v>
      </c>
      <c r="ADI35" t="s">
        <v>3206</v>
      </c>
      <c r="ADJ35" t="s">
        <v>3206</v>
      </c>
      <c r="ADK35" t="s">
        <v>3206</v>
      </c>
      <c r="ADL35" t="s">
        <v>3206</v>
      </c>
      <c r="ADM35" t="s">
        <v>3206</v>
      </c>
      <c r="ADN35" t="s">
        <v>3206</v>
      </c>
      <c r="ADO35" t="s">
        <v>3206</v>
      </c>
      <c r="ADQ35" t="s">
        <v>1100</v>
      </c>
      <c r="ADR35" t="s">
        <v>1100</v>
      </c>
      <c r="ADS35" t="s">
        <v>1100</v>
      </c>
      <c r="ADT35" t="s">
        <v>1100</v>
      </c>
      <c r="ADU35" t="s">
        <v>1100</v>
      </c>
      <c r="ADV35" t="s">
        <v>1100</v>
      </c>
      <c r="ADW35" t="s">
        <v>1100</v>
      </c>
      <c r="ADX35" t="s">
        <v>1100</v>
      </c>
      <c r="ADY35" t="s">
        <v>1100</v>
      </c>
      <c r="ADZ35" t="s">
        <v>1100</v>
      </c>
      <c r="AEA35" t="s">
        <v>1100</v>
      </c>
      <c r="AEB35" t="s">
        <v>1100</v>
      </c>
      <c r="AEC35" t="s">
        <v>1100</v>
      </c>
      <c r="AED35" t="s">
        <v>1100</v>
      </c>
      <c r="AEE35" t="s">
        <v>1100</v>
      </c>
      <c r="AEF35" t="s">
        <v>1100</v>
      </c>
      <c r="AEG35" t="s">
        <v>1100</v>
      </c>
      <c r="AEH35" t="s">
        <v>1100</v>
      </c>
      <c r="AEI35" t="s">
        <v>1100</v>
      </c>
      <c r="AEJ35" t="s">
        <v>1100</v>
      </c>
      <c r="AEK35" t="s">
        <v>1100</v>
      </c>
      <c r="AEL35" t="s">
        <v>1100</v>
      </c>
      <c r="AEM35" t="s">
        <v>1100</v>
      </c>
      <c r="AEN35" t="s">
        <v>1100</v>
      </c>
      <c r="AEO35" t="s">
        <v>1100</v>
      </c>
      <c r="AEP35" t="s">
        <v>1100</v>
      </c>
      <c r="AEQ35" t="s">
        <v>1100</v>
      </c>
      <c r="AGE35" t="s">
        <v>3207</v>
      </c>
      <c r="AHP35" t="s">
        <v>3203</v>
      </c>
      <c r="AIB35" t="s">
        <v>3212</v>
      </c>
      <c r="AIF35" t="s">
        <v>3211</v>
      </c>
      <c r="AIM35" t="s">
        <v>3210</v>
      </c>
      <c r="AIQ35" t="s">
        <v>3209</v>
      </c>
      <c r="AIU35" t="s">
        <v>3213</v>
      </c>
      <c r="AIW35" t="s">
        <v>3205</v>
      </c>
      <c r="AJA35" t="s">
        <v>2356</v>
      </c>
      <c r="AJB35" t="s">
        <v>3206</v>
      </c>
      <c r="AJC35" t="s">
        <v>3206</v>
      </c>
      <c r="AJD35" t="s">
        <v>3206</v>
      </c>
      <c r="AJE35" t="s">
        <v>3206</v>
      </c>
      <c r="AJF35" t="s">
        <v>3206</v>
      </c>
      <c r="AJG35" t="s">
        <v>3206</v>
      </c>
      <c r="AJH35" t="s">
        <v>3206</v>
      </c>
      <c r="AJI35" t="s">
        <v>3206</v>
      </c>
      <c r="AJJ35" t="s">
        <v>3206</v>
      </c>
      <c r="AJK35" t="s">
        <v>3206</v>
      </c>
      <c r="AJL35" t="s">
        <v>3206</v>
      </c>
      <c r="AJM35" t="s">
        <v>3206</v>
      </c>
      <c r="AJN35" t="s">
        <v>3206</v>
      </c>
      <c r="AJO35" t="s">
        <v>3206</v>
      </c>
      <c r="AJR35" t="s">
        <v>1100</v>
      </c>
      <c r="AJS35" t="s">
        <v>1100</v>
      </c>
      <c r="AJT35" t="s">
        <v>1100</v>
      </c>
      <c r="AJU35" t="s">
        <v>1100</v>
      </c>
      <c r="AJV35" t="s">
        <v>1100</v>
      </c>
      <c r="AJW35" t="s">
        <v>1100</v>
      </c>
      <c r="AJX35" t="s">
        <v>1100</v>
      </c>
      <c r="AJY35" t="s">
        <v>1100</v>
      </c>
      <c r="AJZ35" t="s">
        <v>1100</v>
      </c>
      <c r="AKA35" t="s">
        <v>1100</v>
      </c>
      <c r="AKB35" t="s">
        <v>1100</v>
      </c>
      <c r="AKC35" t="s">
        <v>1100</v>
      </c>
      <c r="AKD35" t="s">
        <v>1100</v>
      </c>
      <c r="AKE35" t="s">
        <v>1100</v>
      </c>
      <c r="AKF35" t="s">
        <v>1100</v>
      </c>
      <c r="AKG35" t="s">
        <v>1100</v>
      </c>
      <c r="AKH35" t="s">
        <v>1100</v>
      </c>
      <c r="AKI35" t="s">
        <v>1100</v>
      </c>
      <c r="AKJ35" t="s">
        <v>1100</v>
      </c>
      <c r="AKK35" t="s">
        <v>1100</v>
      </c>
      <c r="AKL35" t="s">
        <v>1100</v>
      </c>
      <c r="AKM35" t="s">
        <v>1100</v>
      </c>
      <c r="AKN35" t="s">
        <v>1100</v>
      </c>
      <c r="AKO35" t="s">
        <v>1100</v>
      </c>
      <c r="AKP35" t="s">
        <v>1100</v>
      </c>
      <c r="AKQ35" t="s">
        <v>1100</v>
      </c>
      <c r="AKR35" t="s">
        <v>1100</v>
      </c>
      <c r="AME35" t="s">
        <v>3207</v>
      </c>
      <c r="ANP35" t="s">
        <v>3203</v>
      </c>
      <c r="AOB35" t="s">
        <v>3212</v>
      </c>
      <c r="AOF35" t="s">
        <v>3211</v>
      </c>
      <c r="AOM35" t="s">
        <v>3210</v>
      </c>
      <c r="AOQ35" t="s">
        <v>3209</v>
      </c>
      <c r="AOT35" t="s">
        <v>3213</v>
      </c>
      <c r="AOV35" t="s">
        <v>3205</v>
      </c>
      <c r="AOY35" t="s">
        <v>2356</v>
      </c>
      <c r="AOZ35" t="s">
        <v>3206</v>
      </c>
      <c r="APA35" t="s">
        <v>3206</v>
      </c>
      <c r="APB35" t="s">
        <v>3206</v>
      </c>
      <c r="APC35" t="s">
        <v>3206</v>
      </c>
      <c r="APD35" t="s">
        <v>3206</v>
      </c>
      <c r="APE35" t="s">
        <v>3206</v>
      </c>
      <c r="APF35" t="s">
        <v>3206</v>
      </c>
      <c r="APG35" t="s">
        <v>3206</v>
      </c>
      <c r="APH35" t="s">
        <v>3206</v>
      </c>
      <c r="API35" t="s">
        <v>3206</v>
      </c>
      <c r="APJ35" t="s">
        <v>3206</v>
      </c>
      <c r="APK35" t="s">
        <v>3206</v>
      </c>
      <c r="APL35" t="s">
        <v>3206</v>
      </c>
      <c r="APM35" t="s">
        <v>3206</v>
      </c>
      <c r="APO35" t="s">
        <v>1100</v>
      </c>
      <c r="APP35" t="s">
        <v>1100</v>
      </c>
      <c r="APQ35" t="s">
        <v>1100</v>
      </c>
      <c r="APR35" t="s">
        <v>1100</v>
      </c>
      <c r="APS35" t="s">
        <v>1100</v>
      </c>
      <c r="APT35" t="s">
        <v>1100</v>
      </c>
      <c r="APU35" t="s">
        <v>1100</v>
      </c>
      <c r="APV35" t="s">
        <v>1100</v>
      </c>
      <c r="APW35" t="s">
        <v>1100</v>
      </c>
      <c r="APX35" t="s">
        <v>1100</v>
      </c>
      <c r="APY35" t="s">
        <v>1100</v>
      </c>
      <c r="APZ35" t="s">
        <v>1100</v>
      </c>
      <c r="AQA35" t="s">
        <v>1100</v>
      </c>
      <c r="AQB35" t="s">
        <v>1100</v>
      </c>
      <c r="AQC35" t="s">
        <v>1100</v>
      </c>
      <c r="AQD35" t="s">
        <v>1100</v>
      </c>
      <c r="AQE35" t="s">
        <v>1100</v>
      </c>
      <c r="AQF35" t="s">
        <v>1100</v>
      </c>
      <c r="AQG35" t="s">
        <v>1100</v>
      </c>
      <c r="AQH35" t="s">
        <v>1100</v>
      </c>
      <c r="AQI35" t="s">
        <v>1100</v>
      </c>
      <c r="AQJ35" t="s">
        <v>1100</v>
      </c>
      <c r="AQK35" t="s">
        <v>1100</v>
      </c>
      <c r="AQL35" t="s">
        <v>1100</v>
      </c>
      <c r="AQM35" t="s">
        <v>1100</v>
      </c>
      <c r="AQN35" t="s">
        <v>1100</v>
      </c>
      <c r="AQO35" t="s">
        <v>1100</v>
      </c>
      <c r="ASE35" t="s">
        <v>3207</v>
      </c>
      <c r="ATO35" t="s">
        <v>3203</v>
      </c>
      <c r="AUB35" t="s">
        <v>3212</v>
      </c>
      <c r="AUF35" t="s">
        <v>3211</v>
      </c>
      <c r="AUL35" t="s">
        <v>3210</v>
      </c>
      <c r="AUP35" t="s">
        <v>3209</v>
      </c>
      <c r="AUT35" t="s">
        <v>3213</v>
      </c>
      <c r="AUV35" t="s">
        <v>3205</v>
      </c>
      <c r="AUZ35" t="s">
        <v>2356</v>
      </c>
      <c r="AVA35" t="s">
        <v>3206</v>
      </c>
      <c r="AVB35" t="s">
        <v>3206</v>
      </c>
      <c r="AVC35" t="s">
        <v>3206</v>
      </c>
      <c r="AVD35" t="s">
        <v>3206</v>
      </c>
      <c r="AVE35" t="s">
        <v>3206</v>
      </c>
      <c r="AVF35" t="s">
        <v>3206</v>
      </c>
      <c r="AVG35" t="s">
        <v>3206</v>
      </c>
      <c r="AVH35" t="s">
        <v>3206</v>
      </c>
      <c r="AVI35" t="s">
        <v>3206</v>
      </c>
      <c r="AVJ35" t="s">
        <v>3206</v>
      </c>
      <c r="AVK35" t="s">
        <v>3206</v>
      </c>
      <c r="AVL35" t="s">
        <v>3206</v>
      </c>
      <c r="AVM35" t="s">
        <v>3206</v>
      </c>
      <c r="AVN35" t="s">
        <v>3206</v>
      </c>
      <c r="AVP35" t="s">
        <v>1100</v>
      </c>
      <c r="AVQ35" t="s">
        <v>1100</v>
      </c>
      <c r="AVR35" t="s">
        <v>1100</v>
      </c>
      <c r="AVS35" t="s">
        <v>1100</v>
      </c>
      <c r="AVT35" t="s">
        <v>1100</v>
      </c>
      <c r="AVU35" t="s">
        <v>1100</v>
      </c>
      <c r="AVV35" t="s">
        <v>1100</v>
      </c>
      <c r="AVW35" t="s">
        <v>1100</v>
      </c>
      <c r="AVX35" t="s">
        <v>1100</v>
      </c>
      <c r="AVY35" t="s">
        <v>1100</v>
      </c>
      <c r="AVZ35" t="s">
        <v>1100</v>
      </c>
      <c r="AWA35" t="s">
        <v>1100</v>
      </c>
      <c r="AWB35" t="s">
        <v>1100</v>
      </c>
      <c r="AWC35" t="s">
        <v>1100</v>
      </c>
      <c r="AWD35" t="s">
        <v>1100</v>
      </c>
      <c r="AWE35" t="s">
        <v>1100</v>
      </c>
      <c r="AWF35" t="s">
        <v>1100</v>
      </c>
      <c r="AWG35" t="s">
        <v>1100</v>
      </c>
      <c r="AWH35" t="s">
        <v>1100</v>
      </c>
      <c r="AWI35" t="s">
        <v>1100</v>
      </c>
      <c r="AWJ35" t="s">
        <v>1100</v>
      </c>
      <c r="AWK35" t="s">
        <v>1100</v>
      </c>
      <c r="AWL35" t="s">
        <v>1100</v>
      </c>
      <c r="AWM35" t="s">
        <v>1100</v>
      </c>
      <c r="AWN35" t="s">
        <v>1100</v>
      </c>
      <c r="AWO35" t="s">
        <v>1100</v>
      </c>
      <c r="AWP35" t="s">
        <v>1100</v>
      </c>
      <c r="AYD35" t="s">
        <v>3207</v>
      </c>
      <c r="AZO35" t="s">
        <v>3203</v>
      </c>
      <c r="BAA35" t="s">
        <v>3212</v>
      </c>
      <c r="BAE35" t="s">
        <v>3211</v>
      </c>
      <c r="BAL35" t="s">
        <v>3210</v>
      </c>
      <c r="BAP35" t="s">
        <v>3209</v>
      </c>
      <c r="BAT35" t="s">
        <v>3213</v>
      </c>
      <c r="BAV35" t="s">
        <v>3205</v>
      </c>
      <c r="BAZ35" t="s">
        <v>2356</v>
      </c>
      <c r="BBA35" t="s">
        <v>3206</v>
      </c>
      <c r="BBB35" t="s">
        <v>3206</v>
      </c>
      <c r="BBC35" t="s">
        <v>3206</v>
      </c>
      <c r="BBD35" t="s">
        <v>3206</v>
      </c>
      <c r="BBE35" t="s">
        <v>3206</v>
      </c>
      <c r="BBF35" t="s">
        <v>3206</v>
      </c>
      <c r="BBG35" t="s">
        <v>3206</v>
      </c>
      <c r="BBH35" t="s">
        <v>3206</v>
      </c>
      <c r="BBI35" t="s">
        <v>3206</v>
      </c>
      <c r="BBJ35" t="s">
        <v>3206</v>
      </c>
      <c r="BBK35" t="s">
        <v>3206</v>
      </c>
      <c r="BBL35" t="s">
        <v>3206</v>
      </c>
      <c r="BBM35" t="s">
        <v>3206</v>
      </c>
      <c r="BBN35" t="s">
        <v>3206</v>
      </c>
      <c r="BBQ35" t="s">
        <v>1100</v>
      </c>
      <c r="BBR35" t="s">
        <v>1100</v>
      </c>
      <c r="BBS35" t="s">
        <v>1100</v>
      </c>
      <c r="BBT35" t="s">
        <v>1100</v>
      </c>
      <c r="BBU35" t="s">
        <v>1100</v>
      </c>
      <c r="BBV35" t="s">
        <v>1100</v>
      </c>
      <c r="BBW35" t="s">
        <v>1100</v>
      </c>
      <c r="BBX35" t="s">
        <v>1100</v>
      </c>
      <c r="BBY35" t="s">
        <v>1100</v>
      </c>
      <c r="BBZ35" t="s">
        <v>1100</v>
      </c>
      <c r="BCA35" t="s">
        <v>1100</v>
      </c>
      <c r="BCB35" t="s">
        <v>1100</v>
      </c>
      <c r="BCC35" t="s">
        <v>1100</v>
      </c>
      <c r="BCD35" t="s">
        <v>1100</v>
      </c>
      <c r="BCE35" t="s">
        <v>1100</v>
      </c>
      <c r="BCF35" t="s">
        <v>1100</v>
      </c>
      <c r="BCG35" t="s">
        <v>1100</v>
      </c>
      <c r="BCH35" t="s">
        <v>1100</v>
      </c>
      <c r="BCI35" t="s">
        <v>1100</v>
      </c>
      <c r="BCJ35" t="s">
        <v>1100</v>
      </c>
      <c r="BCK35" t="s">
        <v>1100</v>
      </c>
      <c r="BCL35" t="s">
        <v>1100</v>
      </c>
      <c r="BCM35" t="s">
        <v>1100</v>
      </c>
      <c r="BCN35" t="s">
        <v>1100</v>
      </c>
      <c r="BCO35" t="s">
        <v>1100</v>
      </c>
      <c r="BCP35" t="s">
        <v>1100</v>
      </c>
      <c r="BCQ35" t="s">
        <v>1100</v>
      </c>
      <c r="BED35" t="s">
        <v>3207</v>
      </c>
      <c r="BFO35" t="s">
        <v>3203</v>
      </c>
      <c r="BGA35" t="s">
        <v>3212</v>
      </c>
      <c r="BGE35" t="s">
        <v>3211</v>
      </c>
      <c r="BGL35" t="s">
        <v>3210</v>
      </c>
      <c r="BHF35" t="s">
        <v>3213</v>
      </c>
      <c r="BIQ35" t="s">
        <v>3204</v>
      </c>
      <c r="BKE35" t="s">
        <v>3212</v>
      </c>
      <c r="BLM35" t="s">
        <v>3209</v>
      </c>
      <c r="BLQ35" t="s">
        <v>3213</v>
      </c>
      <c r="BLS35" t="s">
        <v>3205</v>
      </c>
      <c r="BLW35" t="s">
        <v>2356</v>
      </c>
      <c r="BLX35" t="s">
        <v>3206</v>
      </c>
      <c r="BLY35" t="s">
        <v>3206</v>
      </c>
      <c r="BLZ35" t="s">
        <v>3206</v>
      </c>
      <c r="BMA35" t="s">
        <v>3206</v>
      </c>
      <c r="BMB35" t="s">
        <v>3206</v>
      </c>
      <c r="BMC35" t="s">
        <v>3206</v>
      </c>
      <c r="BMD35" t="s">
        <v>3206</v>
      </c>
      <c r="BME35" t="s">
        <v>3206</v>
      </c>
      <c r="BMF35" t="s">
        <v>3206</v>
      </c>
      <c r="BMG35" t="s">
        <v>3206</v>
      </c>
      <c r="BMH35" t="s">
        <v>3206</v>
      </c>
      <c r="BMI35" t="s">
        <v>3206</v>
      </c>
      <c r="BMJ35" t="s">
        <v>3206</v>
      </c>
      <c r="BMK35" t="s">
        <v>3206</v>
      </c>
      <c r="BMN35" t="s">
        <v>1100</v>
      </c>
      <c r="BMO35" t="s">
        <v>1100</v>
      </c>
      <c r="BMP35" t="s">
        <v>1100</v>
      </c>
      <c r="BMQ35" t="s">
        <v>1100</v>
      </c>
      <c r="BMR35" t="s">
        <v>1100</v>
      </c>
      <c r="BMS35" t="s">
        <v>1100</v>
      </c>
      <c r="BMT35" t="s">
        <v>1100</v>
      </c>
      <c r="BMU35" t="s">
        <v>1100</v>
      </c>
      <c r="BMV35" t="s">
        <v>1100</v>
      </c>
      <c r="BMW35" t="s">
        <v>1100</v>
      </c>
      <c r="BMX35" t="s">
        <v>1100</v>
      </c>
      <c r="BMY35" t="s">
        <v>1100</v>
      </c>
      <c r="BMZ35" t="s">
        <v>1100</v>
      </c>
      <c r="BNA35" t="s">
        <v>1100</v>
      </c>
      <c r="BNB35" t="s">
        <v>1100</v>
      </c>
      <c r="BNC35" t="s">
        <v>1100</v>
      </c>
      <c r="BND35" t="s">
        <v>1100</v>
      </c>
      <c r="BNE35" t="s">
        <v>1100</v>
      </c>
      <c r="BNF35" t="s">
        <v>1100</v>
      </c>
      <c r="BNG35" t="s">
        <v>1100</v>
      </c>
      <c r="BNH35" t="s">
        <v>1100</v>
      </c>
      <c r="BNI35" t="s">
        <v>1100</v>
      </c>
      <c r="BNJ35" t="s">
        <v>1100</v>
      </c>
      <c r="BNK35" t="s">
        <v>1100</v>
      </c>
      <c r="BNL35" t="s">
        <v>1100</v>
      </c>
      <c r="BNM35" t="s">
        <v>1100</v>
      </c>
      <c r="BNN35" t="s">
        <v>1100</v>
      </c>
      <c r="BPA35" t="s">
        <v>3207</v>
      </c>
      <c r="BQL35" t="s">
        <v>3203</v>
      </c>
      <c r="BQX35" t="s">
        <v>3212</v>
      </c>
      <c r="BRB35" t="s">
        <v>3211</v>
      </c>
      <c r="BRI35" t="s">
        <v>3210</v>
      </c>
    </row>
    <row r="36" spans="2:1829">
      <c r="B36" t="s">
        <v>3222</v>
      </c>
      <c r="F36" t="s">
        <v>3225</v>
      </c>
      <c r="H36" t="s">
        <v>3219</v>
      </c>
      <c r="L36" t="s">
        <v>3215</v>
      </c>
      <c r="M36" t="s">
        <v>3220</v>
      </c>
      <c r="N36" t="s">
        <v>3220</v>
      </c>
      <c r="O36" t="s">
        <v>3220</v>
      </c>
      <c r="P36" t="s">
        <v>3220</v>
      </c>
      <c r="Q36" t="s">
        <v>3220</v>
      </c>
      <c r="R36" t="s">
        <v>3220</v>
      </c>
      <c r="S36" t="s">
        <v>3220</v>
      </c>
      <c r="T36" t="s">
        <v>3220</v>
      </c>
      <c r="U36" t="s">
        <v>3220</v>
      </c>
      <c r="V36" t="s">
        <v>3220</v>
      </c>
      <c r="W36" t="s">
        <v>3220</v>
      </c>
      <c r="X36" t="s">
        <v>3220</v>
      </c>
      <c r="Y36" t="s">
        <v>3220</v>
      </c>
      <c r="Z36" t="s">
        <v>3220</v>
      </c>
      <c r="AC36" t="s">
        <v>3218</v>
      </c>
      <c r="AD36" t="s">
        <v>3218</v>
      </c>
      <c r="AE36" t="s">
        <v>3218</v>
      </c>
      <c r="AF36" t="s">
        <v>3218</v>
      </c>
      <c r="AG36" t="s">
        <v>3218</v>
      </c>
      <c r="AH36" t="s">
        <v>3218</v>
      </c>
      <c r="AI36" t="s">
        <v>3218</v>
      </c>
      <c r="AJ36" t="s">
        <v>3218</v>
      </c>
      <c r="AK36" t="s">
        <v>3218</v>
      </c>
      <c r="AL36" t="s">
        <v>3218</v>
      </c>
      <c r="AM36" t="s">
        <v>3218</v>
      </c>
      <c r="AN36" t="s">
        <v>3218</v>
      </c>
      <c r="AO36" t="s">
        <v>3218</v>
      </c>
      <c r="AP36" t="s">
        <v>3218</v>
      </c>
      <c r="AQ36" t="s">
        <v>3218</v>
      </c>
      <c r="AR36" t="s">
        <v>3218</v>
      </c>
      <c r="AS36" t="s">
        <v>3218</v>
      </c>
      <c r="AT36" t="s">
        <v>3218</v>
      </c>
      <c r="AU36" t="s">
        <v>3218</v>
      </c>
      <c r="AV36" t="s">
        <v>3218</v>
      </c>
      <c r="AW36" t="s">
        <v>3218</v>
      </c>
      <c r="AX36" t="s">
        <v>3218</v>
      </c>
      <c r="AY36" t="s">
        <v>3218</v>
      </c>
      <c r="AZ36" t="s">
        <v>3218</v>
      </c>
      <c r="BA36" t="s">
        <v>3218</v>
      </c>
      <c r="BB36" t="s">
        <v>3218</v>
      </c>
      <c r="BC36" t="s">
        <v>3218</v>
      </c>
      <c r="CP36" t="s">
        <v>3221</v>
      </c>
      <c r="EA36" t="s">
        <v>3216</v>
      </c>
      <c r="EM36" t="s">
        <v>2338</v>
      </c>
      <c r="EQ36" t="s">
        <v>3224</v>
      </c>
      <c r="EX36" t="s">
        <v>3223</v>
      </c>
      <c r="FB36" t="s">
        <v>3222</v>
      </c>
      <c r="FF36" t="s">
        <v>3225</v>
      </c>
      <c r="FH36" t="s">
        <v>3219</v>
      </c>
      <c r="FL36" t="s">
        <v>3215</v>
      </c>
      <c r="FM36" t="s">
        <v>3220</v>
      </c>
      <c r="FN36" t="s">
        <v>3220</v>
      </c>
      <c r="FO36" t="s">
        <v>3220</v>
      </c>
      <c r="FP36" t="s">
        <v>3220</v>
      </c>
      <c r="FQ36" t="s">
        <v>3220</v>
      </c>
      <c r="FR36" t="s">
        <v>3220</v>
      </c>
      <c r="FS36" t="s">
        <v>3220</v>
      </c>
      <c r="FT36" t="s">
        <v>3220</v>
      </c>
      <c r="FU36" t="s">
        <v>3220</v>
      </c>
      <c r="FV36" t="s">
        <v>3220</v>
      </c>
      <c r="FW36" t="s">
        <v>3220</v>
      </c>
      <c r="FX36" t="s">
        <v>3220</v>
      </c>
      <c r="FY36" t="s">
        <v>3220</v>
      </c>
      <c r="FZ36" t="s">
        <v>3220</v>
      </c>
      <c r="GB36" t="s">
        <v>3218</v>
      </c>
      <c r="GC36" t="s">
        <v>3218</v>
      </c>
      <c r="GD36" t="s">
        <v>3218</v>
      </c>
      <c r="GE36" t="s">
        <v>3218</v>
      </c>
      <c r="GF36" t="s">
        <v>3218</v>
      </c>
      <c r="GG36" t="s">
        <v>3218</v>
      </c>
      <c r="GH36" t="s">
        <v>3218</v>
      </c>
      <c r="GI36" t="s">
        <v>3218</v>
      </c>
      <c r="GJ36" t="s">
        <v>3218</v>
      </c>
      <c r="GK36" t="s">
        <v>3218</v>
      </c>
      <c r="GL36" t="s">
        <v>3218</v>
      </c>
      <c r="GM36" t="s">
        <v>3218</v>
      </c>
      <c r="GN36" t="s">
        <v>3218</v>
      </c>
      <c r="GO36" t="s">
        <v>3218</v>
      </c>
      <c r="GP36" t="s">
        <v>3218</v>
      </c>
      <c r="GQ36" t="s">
        <v>3218</v>
      </c>
      <c r="GR36" t="s">
        <v>3218</v>
      </c>
      <c r="GS36" t="s">
        <v>3218</v>
      </c>
      <c r="GT36" t="s">
        <v>3218</v>
      </c>
      <c r="GU36" t="s">
        <v>3218</v>
      </c>
      <c r="GV36" t="s">
        <v>3218</v>
      </c>
      <c r="GW36" t="s">
        <v>3218</v>
      </c>
      <c r="GX36" t="s">
        <v>3218</v>
      </c>
      <c r="GY36" t="s">
        <v>3218</v>
      </c>
      <c r="GZ36" t="s">
        <v>3218</v>
      </c>
      <c r="HA36" t="s">
        <v>3218</v>
      </c>
      <c r="HB36" t="s">
        <v>3218</v>
      </c>
      <c r="IP36" t="s">
        <v>3221</v>
      </c>
      <c r="KA36" t="s">
        <v>3216</v>
      </c>
      <c r="KM36" t="s">
        <v>2338</v>
      </c>
      <c r="KQ36" t="s">
        <v>3224</v>
      </c>
      <c r="KX36" t="s">
        <v>3223</v>
      </c>
      <c r="LQ36" t="s">
        <v>3225</v>
      </c>
      <c r="MZ36" t="s">
        <v>3217</v>
      </c>
      <c r="OD36" t="s">
        <v>2338</v>
      </c>
      <c r="QA36" t="s">
        <v>3225</v>
      </c>
      <c r="RL36" t="s">
        <v>3217</v>
      </c>
      <c r="SO36" t="s">
        <v>2338</v>
      </c>
      <c r="UK36" t="s">
        <v>3225</v>
      </c>
      <c r="VS36" t="s">
        <v>3217</v>
      </c>
      <c r="WF36" t="s">
        <v>2931</v>
      </c>
      <c r="WW36" t="s">
        <v>2338</v>
      </c>
      <c r="YW36" t="s">
        <v>3225</v>
      </c>
      <c r="ZD36" t="s">
        <v>3215</v>
      </c>
      <c r="ABK36" t="s">
        <v>2338</v>
      </c>
      <c r="ACA36" t="s">
        <v>3027</v>
      </c>
      <c r="ACQ36" t="s">
        <v>3222</v>
      </c>
      <c r="ACU36" t="s">
        <v>3225</v>
      </c>
      <c r="ACW36" t="s">
        <v>3219</v>
      </c>
      <c r="ADA36" t="s">
        <v>3215</v>
      </c>
      <c r="ADB36" t="s">
        <v>3220</v>
      </c>
      <c r="ADC36" t="s">
        <v>3220</v>
      </c>
      <c r="ADD36" t="s">
        <v>3220</v>
      </c>
      <c r="ADE36" t="s">
        <v>3220</v>
      </c>
      <c r="ADF36" t="s">
        <v>3220</v>
      </c>
      <c r="ADG36" t="s">
        <v>3220</v>
      </c>
      <c r="ADH36" t="s">
        <v>3220</v>
      </c>
      <c r="ADI36" t="s">
        <v>3220</v>
      </c>
      <c r="ADJ36" t="s">
        <v>3220</v>
      </c>
      <c r="ADK36" t="s">
        <v>3220</v>
      </c>
      <c r="ADL36" t="s">
        <v>3220</v>
      </c>
      <c r="ADM36" t="s">
        <v>3220</v>
      </c>
      <c r="ADN36" t="s">
        <v>3220</v>
      </c>
      <c r="ADO36" t="s">
        <v>3220</v>
      </c>
      <c r="ADQ36" t="s">
        <v>3218</v>
      </c>
      <c r="ADR36" t="s">
        <v>3218</v>
      </c>
      <c r="ADS36" t="s">
        <v>3218</v>
      </c>
      <c r="ADT36" t="s">
        <v>3218</v>
      </c>
      <c r="ADU36" t="s">
        <v>3218</v>
      </c>
      <c r="ADV36" t="s">
        <v>3218</v>
      </c>
      <c r="ADW36" t="s">
        <v>3218</v>
      </c>
      <c r="ADX36" t="s">
        <v>3218</v>
      </c>
      <c r="ADY36" t="s">
        <v>3218</v>
      </c>
      <c r="ADZ36" t="s">
        <v>3218</v>
      </c>
      <c r="AEA36" t="s">
        <v>3218</v>
      </c>
      <c r="AEB36" t="s">
        <v>3218</v>
      </c>
      <c r="AEC36" t="s">
        <v>3218</v>
      </c>
      <c r="AED36" t="s">
        <v>3218</v>
      </c>
      <c r="AEE36" t="s">
        <v>3218</v>
      </c>
      <c r="AEF36" t="s">
        <v>3218</v>
      </c>
      <c r="AEG36" t="s">
        <v>3218</v>
      </c>
      <c r="AEH36" t="s">
        <v>3218</v>
      </c>
      <c r="AEI36" t="s">
        <v>3218</v>
      </c>
      <c r="AEJ36" t="s">
        <v>3218</v>
      </c>
      <c r="AEK36" t="s">
        <v>3218</v>
      </c>
      <c r="AEL36" t="s">
        <v>3218</v>
      </c>
      <c r="AEM36" t="s">
        <v>3218</v>
      </c>
      <c r="AEN36" t="s">
        <v>3218</v>
      </c>
      <c r="AEO36" t="s">
        <v>3218</v>
      </c>
      <c r="AEP36" t="s">
        <v>3218</v>
      </c>
      <c r="AEQ36" t="s">
        <v>3218</v>
      </c>
      <c r="AGE36" t="s">
        <v>3221</v>
      </c>
      <c r="AHP36" t="s">
        <v>3216</v>
      </c>
      <c r="AIB36" t="s">
        <v>2338</v>
      </c>
      <c r="AIF36" t="s">
        <v>3224</v>
      </c>
      <c r="AIM36" t="s">
        <v>3223</v>
      </c>
      <c r="AIQ36" t="s">
        <v>3222</v>
      </c>
      <c r="AIU36" t="s">
        <v>3225</v>
      </c>
      <c r="AIW36" t="s">
        <v>3219</v>
      </c>
      <c r="AJA36" t="s">
        <v>3215</v>
      </c>
      <c r="AJB36" t="s">
        <v>3220</v>
      </c>
      <c r="AJC36" t="s">
        <v>3220</v>
      </c>
      <c r="AJD36" t="s">
        <v>3220</v>
      </c>
      <c r="AJE36" t="s">
        <v>3220</v>
      </c>
      <c r="AJF36" t="s">
        <v>3220</v>
      </c>
      <c r="AJG36" t="s">
        <v>3220</v>
      </c>
      <c r="AJH36" t="s">
        <v>3220</v>
      </c>
      <c r="AJI36" t="s">
        <v>3220</v>
      </c>
      <c r="AJJ36" t="s">
        <v>3220</v>
      </c>
      <c r="AJK36" t="s">
        <v>3220</v>
      </c>
      <c r="AJL36" t="s">
        <v>3220</v>
      </c>
      <c r="AJM36" t="s">
        <v>3220</v>
      </c>
      <c r="AJN36" t="s">
        <v>3220</v>
      </c>
      <c r="AJO36" t="s">
        <v>3220</v>
      </c>
      <c r="AJR36" t="s">
        <v>3218</v>
      </c>
      <c r="AJS36" t="s">
        <v>3218</v>
      </c>
      <c r="AJT36" t="s">
        <v>3218</v>
      </c>
      <c r="AJU36" t="s">
        <v>3218</v>
      </c>
      <c r="AJV36" t="s">
        <v>3218</v>
      </c>
      <c r="AJW36" t="s">
        <v>3218</v>
      </c>
      <c r="AJX36" t="s">
        <v>3218</v>
      </c>
      <c r="AJY36" t="s">
        <v>3218</v>
      </c>
      <c r="AJZ36" t="s">
        <v>3218</v>
      </c>
      <c r="AKA36" t="s">
        <v>3218</v>
      </c>
      <c r="AKB36" t="s">
        <v>3218</v>
      </c>
      <c r="AKC36" t="s">
        <v>3218</v>
      </c>
      <c r="AKD36" t="s">
        <v>3218</v>
      </c>
      <c r="AKE36" t="s">
        <v>3218</v>
      </c>
      <c r="AKF36" t="s">
        <v>3218</v>
      </c>
      <c r="AKG36" t="s">
        <v>3218</v>
      </c>
      <c r="AKH36" t="s">
        <v>3218</v>
      </c>
      <c r="AKI36" t="s">
        <v>3218</v>
      </c>
      <c r="AKJ36" t="s">
        <v>3218</v>
      </c>
      <c r="AKK36" t="s">
        <v>3218</v>
      </c>
      <c r="AKL36" t="s">
        <v>3218</v>
      </c>
      <c r="AKM36" t="s">
        <v>3218</v>
      </c>
      <c r="AKN36" t="s">
        <v>3218</v>
      </c>
      <c r="AKO36" t="s">
        <v>3218</v>
      </c>
      <c r="AKP36" t="s">
        <v>3218</v>
      </c>
      <c r="AKQ36" t="s">
        <v>3218</v>
      </c>
      <c r="AKR36" t="s">
        <v>3218</v>
      </c>
      <c r="AME36" t="s">
        <v>3221</v>
      </c>
      <c r="ANP36" t="s">
        <v>3216</v>
      </c>
      <c r="AOB36" t="s">
        <v>2338</v>
      </c>
      <c r="AOF36" t="s">
        <v>3224</v>
      </c>
      <c r="AOM36" t="s">
        <v>3223</v>
      </c>
      <c r="AOQ36" t="s">
        <v>3222</v>
      </c>
      <c r="AOT36" t="s">
        <v>3225</v>
      </c>
      <c r="AOV36" t="s">
        <v>3219</v>
      </c>
      <c r="AOY36" t="s">
        <v>3215</v>
      </c>
      <c r="AOZ36" t="s">
        <v>3220</v>
      </c>
      <c r="APA36" t="s">
        <v>3220</v>
      </c>
      <c r="APB36" t="s">
        <v>3220</v>
      </c>
      <c r="APC36" t="s">
        <v>3220</v>
      </c>
      <c r="APD36" t="s">
        <v>3220</v>
      </c>
      <c r="APE36" t="s">
        <v>3220</v>
      </c>
      <c r="APF36" t="s">
        <v>3220</v>
      </c>
      <c r="APG36" t="s">
        <v>3220</v>
      </c>
      <c r="APH36" t="s">
        <v>3220</v>
      </c>
      <c r="API36" t="s">
        <v>3220</v>
      </c>
      <c r="APJ36" t="s">
        <v>3220</v>
      </c>
      <c r="APK36" t="s">
        <v>3220</v>
      </c>
      <c r="APL36" t="s">
        <v>3220</v>
      </c>
      <c r="APM36" t="s">
        <v>3220</v>
      </c>
      <c r="APO36" t="s">
        <v>3218</v>
      </c>
      <c r="APP36" t="s">
        <v>3218</v>
      </c>
      <c r="APQ36" t="s">
        <v>3218</v>
      </c>
      <c r="APR36" t="s">
        <v>3218</v>
      </c>
      <c r="APS36" t="s">
        <v>3218</v>
      </c>
      <c r="APT36" t="s">
        <v>3218</v>
      </c>
      <c r="APU36" t="s">
        <v>3218</v>
      </c>
      <c r="APV36" t="s">
        <v>3218</v>
      </c>
      <c r="APW36" t="s">
        <v>3218</v>
      </c>
      <c r="APX36" t="s">
        <v>3218</v>
      </c>
      <c r="APY36" t="s">
        <v>3218</v>
      </c>
      <c r="APZ36" t="s">
        <v>3218</v>
      </c>
      <c r="AQA36" t="s">
        <v>3218</v>
      </c>
      <c r="AQB36" t="s">
        <v>3218</v>
      </c>
      <c r="AQC36" t="s">
        <v>3218</v>
      </c>
      <c r="AQD36" t="s">
        <v>3218</v>
      </c>
      <c r="AQE36" t="s">
        <v>3218</v>
      </c>
      <c r="AQF36" t="s">
        <v>3218</v>
      </c>
      <c r="AQG36" t="s">
        <v>3218</v>
      </c>
      <c r="AQH36" t="s">
        <v>3218</v>
      </c>
      <c r="AQI36" t="s">
        <v>3218</v>
      </c>
      <c r="AQJ36" t="s">
        <v>3218</v>
      </c>
      <c r="AQK36" t="s">
        <v>3218</v>
      </c>
      <c r="AQL36" t="s">
        <v>3218</v>
      </c>
      <c r="AQM36" t="s">
        <v>3218</v>
      </c>
      <c r="AQN36" t="s">
        <v>3218</v>
      </c>
      <c r="AQO36" t="s">
        <v>3218</v>
      </c>
      <c r="ASE36" t="s">
        <v>3221</v>
      </c>
      <c r="ATO36" t="s">
        <v>3216</v>
      </c>
      <c r="AUB36" t="s">
        <v>2338</v>
      </c>
      <c r="AUF36" t="s">
        <v>3224</v>
      </c>
      <c r="AUL36" t="s">
        <v>3223</v>
      </c>
      <c r="AUP36" t="s">
        <v>3222</v>
      </c>
      <c r="AUT36" t="s">
        <v>3225</v>
      </c>
      <c r="AUV36" t="s">
        <v>3219</v>
      </c>
      <c r="AUZ36" t="s">
        <v>3215</v>
      </c>
      <c r="AVA36" t="s">
        <v>3220</v>
      </c>
      <c r="AVB36" t="s">
        <v>3220</v>
      </c>
      <c r="AVC36" t="s">
        <v>3220</v>
      </c>
      <c r="AVD36" t="s">
        <v>3220</v>
      </c>
      <c r="AVE36" t="s">
        <v>3220</v>
      </c>
      <c r="AVF36" t="s">
        <v>3220</v>
      </c>
      <c r="AVG36" t="s">
        <v>3220</v>
      </c>
      <c r="AVH36" t="s">
        <v>3220</v>
      </c>
      <c r="AVI36" t="s">
        <v>3220</v>
      </c>
      <c r="AVJ36" t="s">
        <v>3220</v>
      </c>
      <c r="AVK36" t="s">
        <v>3220</v>
      </c>
      <c r="AVL36" t="s">
        <v>3220</v>
      </c>
      <c r="AVM36" t="s">
        <v>3220</v>
      </c>
      <c r="AVN36" t="s">
        <v>3220</v>
      </c>
      <c r="AVP36" t="s">
        <v>3218</v>
      </c>
      <c r="AVQ36" t="s">
        <v>3218</v>
      </c>
      <c r="AVR36" t="s">
        <v>3218</v>
      </c>
      <c r="AVS36" t="s">
        <v>3218</v>
      </c>
      <c r="AVT36" t="s">
        <v>3218</v>
      </c>
      <c r="AVU36" t="s">
        <v>3218</v>
      </c>
      <c r="AVV36" t="s">
        <v>3218</v>
      </c>
      <c r="AVW36" t="s">
        <v>3218</v>
      </c>
      <c r="AVX36" t="s">
        <v>3218</v>
      </c>
      <c r="AVY36" t="s">
        <v>3218</v>
      </c>
      <c r="AVZ36" t="s">
        <v>3218</v>
      </c>
      <c r="AWA36" t="s">
        <v>3218</v>
      </c>
      <c r="AWB36" t="s">
        <v>3218</v>
      </c>
      <c r="AWC36" t="s">
        <v>3218</v>
      </c>
      <c r="AWD36" t="s">
        <v>3218</v>
      </c>
      <c r="AWE36" t="s">
        <v>3218</v>
      </c>
      <c r="AWF36" t="s">
        <v>3218</v>
      </c>
      <c r="AWG36" t="s">
        <v>3218</v>
      </c>
      <c r="AWH36" t="s">
        <v>3218</v>
      </c>
      <c r="AWI36" t="s">
        <v>3218</v>
      </c>
      <c r="AWJ36" t="s">
        <v>3218</v>
      </c>
      <c r="AWK36" t="s">
        <v>3218</v>
      </c>
      <c r="AWL36" t="s">
        <v>3218</v>
      </c>
      <c r="AWM36" t="s">
        <v>3218</v>
      </c>
      <c r="AWN36" t="s">
        <v>3218</v>
      </c>
      <c r="AWO36" t="s">
        <v>3218</v>
      </c>
      <c r="AWP36" t="s">
        <v>3218</v>
      </c>
      <c r="AYD36" t="s">
        <v>3221</v>
      </c>
      <c r="AZO36" t="s">
        <v>3216</v>
      </c>
      <c r="BAA36" t="s">
        <v>2338</v>
      </c>
      <c r="BAE36" t="s">
        <v>3224</v>
      </c>
      <c r="BAL36" t="s">
        <v>3223</v>
      </c>
      <c r="BAP36" t="s">
        <v>3222</v>
      </c>
      <c r="BAT36" t="s">
        <v>3225</v>
      </c>
      <c r="BAV36" t="s">
        <v>3219</v>
      </c>
      <c r="BAZ36" t="s">
        <v>3215</v>
      </c>
      <c r="BBA36" t="s">
        <v>3220</v>
      </c>
      <c r="BBB36" t="s">
        <v>3220</v>
      </c>
      <c r="BBC36" t="s">
        <v>3220</v>
      </c>
      <c r="BBD36" t="s">
        <v>3220</v>
      </c>
      <c r="BBE36" t="s">
        <v>3220</v>
      </c>
      <c r="BBF36" t="s">
        <v>3220</v>
      </c>
      <c r="BBG36" t="s">
        <v>3220</v>
      </c>
      <c r="BBH36" t="s">
        <v>3220</v>
      </c>
      <c r="BBI36" t="s">
        <v>3220</v>
      </c>
      <c r="BBJ36" t="s">
        <v>3220</v>
      </c>
      <c r="BBK36" t="s">
        <v>3220</v>
      </c>
      <c r="BBL36" t="s">
        <v>3220</v>
      </c>
      <c r="BBM36" t="s">
        <v>3220</v>
      </c>
      <c r="BBN36" t="s">
        <v>3220</v>
      </c>
      <c r="BBQ36" t="s">
        <v>3218</v>
      </c>
      <c r="BBR36" t="s">
        <v>3218</v>
      </c>
      <c r="BBS36" t="s">
        <v>3218</v>
      </c>
      <c r="BBT36" t="s">
        <v>3218</v>
      </c>
      <c r="BBU36" t="s">
        <v>3218</v>
      </c>
      <c r="BBV36" t="s">
        <v>3218</v>
      </c>
      <c r="BBW36" t="s">
        <v>3218</v>
      </c>
      <c r="BBX36" t="s">
        <v>3218</v>
      </c>
      <c r="BBY36" t="s">
        <v>3218</v>
      </c>
      <c r="BBZ36" t="s">
        <v>3218</v>
      </c>
      <c r="BCA36" t="s">
        <v>3218</v>
      </c>
      <c r="BCB36" t="s">
        <v>3218</v>
      </c>
      <c r="BCC36" t="s">
        <v>3218</v>
      </c>
      <c r="BCD36" t="s">
        <v>3218</v>
      </c>
      <c r="BCE36" t="s">
        <v>3218</v>
      </c>
      <c r="BCF36" t="s">
        <v>3218</v>
      </c>
      <c r="BCG36" t="s">
        <v>3218</v>
      </c>
      <c r="BCH36" t="s">
        <v>3218</v>
      </c>
      <c r="BCI36" t="s">
        <v>3218</v>
      </c>
      <c r="BCJ36" t="s">
        <v>3218</v>
      </c>
      <c r="BCK36" t="s">
        <v>3218</v>
      </c>
      <c r="BCL36" t="s">
        <v>3218</v>
      </c>
      <c r="BCM36" t="s">
        <v>3218</v>
      </c>
      <c r="BCN36" t="s">
        <v>3218</v>
      </c>
      <c r="BCO36" t="s">
        <v>3218</v>
      </c>
      <c r="BCP36" t="s">
        <v>3218</v>
      </c>
      <c r="BCQ36" t="s">
        <v>3218</v>
      </c>
      <c r="BED36" t="s">
        <v>3221</v>
      </c>
      <c r="BFO36" t="s">
        <v>3216</v>
      </c>
      <c r="BGA36" t="s">
        <v>2338</v>
      </c>
      <c r="BGE36" t="s">
        <v>3224</v>
      </c>
      <c r="BGL36" t="s">
        <v>3223</v>
      </c>
      <c r="BHF36" t="s">
        <v>3225</v>
      </c>
      <c r="BIQ36" t="s">
        <v>3217</v>
      </c>
      <c r="BKE36" t="s">
        <v>2338</v>
      </c>
      <c r="BLM36" t="s">
        <v>3222</v>
      </c>
      <c r="BLQ36" t="s">
        <v>3225</v>
      </c>
      <c r="BLS36" t="s">
        <v>3219</v>
      </c>
      <c r="BLW36" t="s">
        <v>3215</v>
      </c>
      <c r="BLX36" t="s">
        <v>3220</v>
      </c>
      <c r="BLY36" t="s">
        <v>3220</v>
      </c>
      <c r="BLZ36" t="s">
        <v>3220</v>
      </c>
      <c r="BMA36" t="s">
        <v>3220</v>
      </c>
      <c r="BMB36" t="s">
        <v>3220</v>
      </c>
      <c r="BMC36" t="s">
        <v>3220</v>
      </c>
      <c r="BMD36" t="s">
        <v>3220</v>
      </c>
      <c r="BME36" t="s">
        <v>3220</v>
      </c>
      <c r="BMF36" t="s">
        <v>3220</v>
      </c>
      <c r="BMG36" t="s">
        <v>3220</v>
      </c>
      <c r="BMH36" t="s">
        <v>3220</v>
      </c>
      <c r="BMI36" t="s">
        <v>3220</v>
      </c>
      <c r="BMJ36" t="s">
        <v>3220</v>
      </c>
      <c r="BMK36" t="s">
        <v>3220</v>
      </c>
      <c r="BMN36" t="s">
        <v>3218</v>
      </c>
      <c r="BMO36" t="s">
        <v>3218</v>
      </c>
      <c r="BMP36" t="s">
        <v>3218</v>
      </c>
      <c r="BMQ36" t="s">
        <v>3218</v>
      </c>
      <c r="BMR36" t="s">
        <v>3218</v>
      </c>
      <c r="BMS36" t="s">
        <v>3218</v>
      </c>
      <c r="BMT36" t="s">
        <v>3218</v>
      </c>
      <c r="BMU36" t="s">
        <v>3218</v>
      </c>
      <c r="BMV36" t="s">
        <v>3218</v>
      </c>
      <c r="BMW36" t="s">
        <v>3218</v>
      </c>
      <c r="BMX36" t="s">
        <v>3218</v>
      </c>
      <c r="BMY36" t="s">
        <v>3218</v>
      </c>
      <c r="BMZ36" t="s">
        <v>3218</v>
      </c>
      <c r="BNA36" t="s">
        <v>3218</v>
      </c>
      <c r="BNB36" t="s">
        <v>3218</v>
      </c>
      <c r="BNC36" t="s">
        <v>3218</v>
      </c>
      <c r="BND36" t="s">
        <v>3218</v>
      </c>
      <c r="BNE36" t="s">
        <v>3218</v>
      </c>
      <c r="BNF36" t="s">
        <v>3218</v>
      </c>
      <c r="BNG36" t="s">
        <v>3218</v>
      </c>
      <c r="BNH36" t="s">
        <v>3218</v>
      </c>
      <c r="BNI36" t="s">
        <v>3218</v>
      </c>
      <c r="BNJ36" t="s">
        <v>3218</v>
      </c>
      <c r="BNK36" t="s">
        <v>3218</v>
      </c>
      <c r="BNL36" t="s">
        <v>3218</v>
      </c>
      <c r="BNM36" t="s">
        <v>3218</v>
      </c>
      <c r="BNN36" t="s">
        <v>3218</v>
      </c>
      <c r="BPA36" t="s">
        <v>3221</v>
      </c>
      <c r="BQL36" t="s">
        <v>3216</v>
      </c>
      <c r="BQX36" t="s">
        <v>2338</v>
      </c>
      <c r="BRB36" t="s">
        <v>3224</v>
      </c>
      <c r="BRI36" t="s">
        <v>3223</v>
      </c>
    </row>
    <row r="37" spans="2:1829">
      <c r="B37" t="s">
        <v>3232</v>
      </c>
      <c r="F37" t="s">
        <v>3235</v>
      </c>
      <c r="H37" t="s">
        <v>3229</v>
      </c>
      <c r="L37" t="s">
        <v>2790</v>
      </c>
      <c r="M37" t="s">
        <v>3230</v>
      </c>
      <c r="N37" t="s">
        <v>3230</v>
      </c>
      <c r="O37" t="s">
        <v>3230</v>
      </c>
      <c r="P37" t="s">
        <v>3230</v>
      </c>
      <c r="Q37" t="s">
        <v>3230</v>
      </c>
      <c r="R37" t="s">
        <v>3230</v>
      </c>
      <c r="S37" t="s">
        <v>3230</v>
      </c>
      <c r="T37" t="s">
        <v>3230</v>
      </c>
      <c r="U37" t="s">
        <v>3230</v>
      </c>
      <c r="V37" t="s">
        <v>3230</v>
      </c>
      <c r="W37" t="s">
        <v>3230</v>
      </c>
      <c r="X37" t="s">
        <v>3230</v>
      </c>
      <c r="Y37" t="s">
        <v>3230</v>
      </c>
      <c r="Z37" t="s">
        <v>3230</v>
      </c>
      <c r="AC37" t="s">
        <v>3228</v>
      </c>
      <c r="AD37" t="s">
        <v>3228</v>
      </c>
      <c r="AE37" t="s">
        <v>3228</v>
      </c>
      <c r="AF37" t="s">
        <v>3228</v>
      </c>
      <c r="AG37" t="s">
        <v>3228</v>
      </c>
      <c r="AH37" t="s">
        <v>3228</v>
      </c>
      <c r="AI37" t="s">
        <v>3228</v>
      </c>
      <c r="AJ37" t="s">
        <v>3228</v>
      </c>
      <c r="AK37" t="s">
        <v>3228</v>
      </c>
      <c r="AL37" t="s">
        <v>3228</v>
      </c>
      <c r="AM37" t="s">
        <v>3228</v>
      </c>
      <c r="AN37" t="s">
        <v>3228</v>
      </c>
      <c r="AO37" t="s">
        <v>3228</v>
      </c>
      <c r="AP37" t="s">
        <v>3228</v>
      </c>
      <c r="AQ37" t="s">
        <v>3228</v>
      </c>
      <c r="AR37" t="s">
        <v>3228</v>
      </c>
      <c r="AS37" t="s">
        <v>3228</v>
      </c>
      <c r="AT37" t="s">
        <v>3228</v>
      </c>
      <c r="AU37" t="s">
        <v>3228</v>
      </c>
      <c r="AV37" t="s">
        <v>3228</v>
      </c>
      <c r="AW37" t="s">
        <v>3228</v>
      </c>
      <c r="AX37" t="s">
        <v>3228</v>
      </c>
      <c r="AY37" t="s">
        <v>3228</v>
      </c>
      <c r="AZ37" t="s">
        <v>3228</v>
      </c>
      <c r="BA37" t="s">
        <v>3228</v>
      </c>
      <c r="BB37" t="s">
        <v>3228</v>
      </c>
      <c r="BC37" t="s">
        <v>3228</v>
      </c>
      <c r="CP37" t="s">
        <v>3231</v>
      </c>
      <c r="EA37" t="s">
        <v>3226</v>
      </c>
      <c r="EM37" t="s">
        <v>3068</v>
      </c>
      <c r="EQ37" t="s">
        <v>3234</v>
      </c>
      <c r="EX37" t="s">
        <v>3233</v>
      </c>
      <c r="FB37" t="s">
        <v>3232</v>
      </c>
      <c r="FF37" t="s">
        <v>3235</v>
      </c>
      <c r="FH37" t="s">
        <v>3229</v>
      </c>
      <c r="FL37" t="s">
        <v>2790</v>
      </c>
      <c r="FM37" t="s">
        <v>3230</v>
      </c>
      <c r="FN37" t="s">
        <v>3230</v>
      </c>
      <c r="FO37" t="s">
        <v>3230</v>
      </c>
      <c r="FP37" t="s">
        <v>3230</v>
      </c>
      <c r="FQ37" t="s">
        <v>3230</v>
      </c>
      <c r="FR37" t="s">
        <v>3230</v>
      </c>
      <c r="FS37" t="s">
        <v>3230</v>
      </c>
      <c r="FT37" t="s">
        <v>3230</v>
      </c>
      <c r="FU37" t="s">
        <v>3230</v>
      </c>
      <c r="FV37" t="s">
        <v>3230</v>
      </c>
      <c r="FW37" t="s">
        <v>3230</v>
      </c>
      <c r="FX37" t="s">
        <v>3230</v>
      </c>
      <c r="FY37" t="s">
        <v>3230</v>
      </c>
      <c r="FZ37" t="s">
        <v>3230</v>
      </c>
      <c r="GB37" t="s">
        <v>3228</v>
      </c>
      <c r="GC37" t="s">
        <v>3228</v>
      </c>
      <c r="GD37" t="s">
        <v>3228</v>
      </c>
      <c r="GE37" t="s">
        <v>3228</v>
      </c>
      <c r="GF37" t="s">
        <v>3228</v>
      </c>
      <c r="GG37" t="s">
        <v>3228</v>
      </c>
      <c r="GH37" t="s">
        <v>3228</v>
      </c>
      <c r="GI37" t="s">
        <v>3228</v>
      </c>
      <c r="GJ37" t="s">
        <v>3228</v>
      </c>
      <c r="GK37" t="s">
        <v>3228</v>
      </c>
      <c r="GL37" t="s">
        <v>3228</v>
      </c>
      <c r="GM37" t="s">
        <v>3228</v>
      </c>
      <c r="GN37" t="s">
        <v>3228</v>
      </c>
      <c r="GO37" t="s">
        <v>3228</v>
      </c>
      <c r="GP37" t="s">
        <v>3228</v>
      </c>
      <c r="GQ37" t="s">
        <v>3228</v>
      </c>
      <c r="GR37" t="s">
        <v>3228</v>
      </c>
      <c r="GS37" t="s">
        <v>3228</v>
      </c>
      <c r="GT37" t="s">
        <v>3228</v>
      </c>
      <c r="GU37" t="s">
        <v>3228</v>
      </c>
      <c r="GV37" t="s">
        <v>3228</v>
      </c>
      <c r="GW37" t="s">
        <v>3228</v>
      </c>
      <c r="GX37" t="s">
        <v>3228</v>
      </c>
      <c r="GY37" t="s">
        <v>3228</v>
      </c>
      <c r="GZ37" t="s">
        <v>3228</v>
      </c>
      <c r="HA37" t="s">
        <v>3228</v>
      </c>
      <c r="HB37" t="s">
        <v>3228</v>
      </c>
      <c r="IP37" t="s">
        <v>3231</v>
      </c>
      <c r="KA37" t="s">
        <v>3226</v>
      </c>
      <c r="KM37" t="s">
        <v>3068</v>
      </c>
      <c r="KQ37" t="s">
        <v>3234</v>
      </c>
      <c r="KX37" t="s">
        <v>3233</v>
      </c>
      <c r="LQ37" t="s">
        <v>3235</v>
      </c>
      <c r="MZ37" t="s">
        <v>3227</v>
      </c>
      <c r="OD37" t="s">
        <v>3068</v>
      </c>
      <c r="QA37" t="s">
        <v>3235</v>
      </c>
      <c r="RL37" t="s">
        <v>3227</v>
      </c>
      <c r="SO37" t="s">
        <v>3068</v>
      </c>
      <c r="UK37" t="s">
        <v>3235</v>
      </c>
      <c r="VS37" t="s">
        <v>3227</v>
      </c>
      <c r="WW37" t="s">
        <v>3068</v>
      </c>
      <c r="YW37" t="s">
        <v>3235</v>
      </c>
      <c r="ZD37" t="s">
        <v>2790</v>
      </c>
      <c r="ABK37" t="s">
        <v>3068</v>
      </c>
      <c r="ACA37" t="s">
        <v>3061</v>
      </c>
      <c r="ACQ37" t="s">
        <v>3232</v>
      </c>
      <c r="ACU37" t="s">
        <v>3235</v>
      </c>
      <c r="ACW37" t="s">
        <v>3229</v>
      </c>
      <c r="ADA37" t="s">
        <v>2790</v>
      </c>
      <c r="ADB37" t="s">
        <v>3230</v>
      </c>
      <c r="ADC37" t="s">
        <v>3230</v>
      </c>
      <c r="ADD37" t="s">
        <v>3230</v>
      </c>
      <c r="ADE37" t="s">
        <v>3230</v>
      </c>
      <c r="ADF37" t="s">
        <v>3230</v>
      </c>
      <c r="ADG37" t="s">
        <v>3230</v>
      </c>
      <c r="ADH37" t="s">
        <v>3230</v>
      </c>
      <c r="ADI37" t="s">
        <v>3230</v>
      </c>
      <c r="ADJ37" t="s">
        <v>3230</v>
      </c>
      <c r="ADK37" t="s">
        <v>3230</v>
      </c>
      <c r="ADL37" t="s">
        <v>3230</v>
      </c>
      <c r="ADM37" t="s">
        <v>3230</v>
      </c>
      <c r="ADN37" t="s">
        <v>3230</v>
      </c>
      <c r="ADO37" t="s">
        <v>3230</v>
      </c>
      <c r="ADQ37" t="s">
        <v>3228</v>
      </c>
      <c r="ADR37" t="s">
        <v>3228</v>
      </c>
      <c r="ADS37" t="s">
        <v>3228</v>
      </c>
      <c r="ADT37" t="s">
        <v>3228</v>
      </c>
      <c r="ADU37" t="s">
        <v>3228</v>
      </c>
      <c r="ADV37" t="s">
        <v>3228</v>
      </c>
      <c r="ADW37" t="s">
        <v>3228</v>
      </c>
      <c r="ADX37" t="s">
        <v>3228</v>
      </c>
      <c r="ADY37" t="s">
        <v>3228</v>
      </c>
      <c r="ADZ37" t="s">
        <v>3228</v>
      </c>
      <c r="AEA37" t="s">
        <v>3228</v>
      </c>
      <c r="AEB37" t="s">
        <v>3228</v>
      </c>
      <c r="AEC37" t="s">
        <v>3228</v>
      </c>
      <c r="AED37" t="s">
        <v>3228</v>
      </c>
      <c r="AEE37" t="s">
        <v>3228</v>
      </c>
      <c r="AEF37" t="s">
        <v>3228</v>
      </c>
      <c r="AEG37" t="s">
        <v>3228</v>
      </c>
      <c r="AEH37" t="s">
        <v>3228</v>
      </c>
      <c r="AEI37" t="s">
        <v>3228</v>
      </c>
      <c r="AEJ37" t="s">
        <v>3228</v>
      </c>
      <c r="AEK37" t="s">
        <v>3228</v>
      </c>
      <c r="AEL37" t="s">
        <v>3228</v>
      </c>
      <c r="AEM37" t="s">
        <v>3228</v>
      </c>
      <c r="AEN37" t="s">
        <v>3228</v>
      </c>
      <c r="AEO37" t="s">
        <v>3228</v>
      </c>
      <c r="AEP37" t="s">
        <v>3228</v>
      </c>
      <c r="AEQ37" t="s">
        <v>3228</v>
      </c>
      <c r="AGE37" t="s">
        <v>3231</v>
      </c>
      <c r="AHP37" t="s">
        <v>3226</v>
      </c>
      <c r="AIB37" t="s">
        <v>3068</v>
      </c>
      <c r="AIF37" t="s">
        <v>3234</v>
      </c>
      <c r="AIM37" t="s">
        <v>3233</v>
      </c>
      <c r="AIQ37" t="s">
        <v>3232</v>
      </c>
      <c r="AIU37" t="s">
        <v>3235</v>
      </c>
      <c r="AIW37" t="s">
        <v>3229</v>
      </c>
      <c r="AJA37" t="s">
        <v>2790</v>
      </c>
      <c r="AJB37" t="s">
        <v>3230</v>
      </c>
      <c r="AJC37" t="s">
        <v>3230</v>
      </c>
      <c r="AJD37" t="s">
        <v>3230</v>
      </c>
      <c r="AJE37" t="s">
        <v>3230</v>
      </c>
      <c r="AJF37" t="s">
        <v>3230</v>
      </c>
      <c r="AJG37" t="s">
        <v>3230</v>
      </c>
      <c r="AJH37" t="s">
        <v>3230</v>
      </c>
      <c r="AJI37" t="s">
        <v>3230</v>
      </c>
      <c r="AJJ37" t="s">
        <v>3230</v>
      </c>
      <c r="AJK37" t="s">
        <v>3230</v>
      </c>
      <c r="AJL37" t="s">
        <v>3230</v>
      </c>
      <c r="AJM37" t="s">
        <v>3230</v>
      </c>
      <c r="AJN37" t="s">
        <v>3230</v>
      </c>
      <c r="AJO37" t="s">
        <v>3230</v>
      </c>
      <c r="AJR37" t="s">
        <v>3228</v>
      </c>
      <c r="AJS37" t="s">
        <v>3228</v>
      </c>
      <c r="AJT37" t="s">
        <v>3228</v>
      </c>
      <c r="AJU37" t="s">
        <v>3228</v>
      </c>
      <c r="AJV37" t="s">
        <v>3228</v>
      </c>
      <c r="AJW37" t="s">
        <v>3228</v>
      </c>
      <c r="AJX37" t="s">
        <v>3228</v>
      </c>
      <c r="AJY37" t="s">
        <v>3228</v>
      </c>
      <c r="AJZ37" t="s">
        <v>3228</v>
      </c>
      <c r="AKA37" t="s">
        <v>3228</v>
      </c>
      <c r="AKB37" t="s">
        <v>3228</v>
      </c>
      <c r="AKC37" t="s">
        <v>3228</v>
      </c>
      <c r="AKD37" t="s">
        <v>3228</v>
      </c>
      <c r="AKE37" t="s">
        <v>3228</v>
      </c>
      <c r="AKF37" t="s">
        <v>3228</v>
      </c>
      <c r="AKG37" t="s">
        <v>3228</v>
      </c>
      <c r="AKH37" t="s">
        <v>3228</v>
      </c>
      <c r="AKI37" t="s">
        <v>3228</v>
      </c>
      <c r="AKJ37" t="s">
        <v>3228</v>
      </c>
      <c r="AKK37" t="s">
        <v>3228</v>
      </c>
      <c r="AKL37" t="s">
        <v>3228</v>
      </c>
      <c r="AKM37" t="s">
        <v>3228</v>
      </c>
      <c r="AKN37" t="s">
        <v>3228</v>
      </c>
      <c r="AKO37" t="s">
        <v>3228</v>
      </c>
      <c r="AKP37" t="s">
        <v>3228</v>
      </c>
      <c r="AKQ37" t="s">
        <v>3228</v>
      </c>
      <c r="AKR37" t="s">
        <v>3228</v>
      </c>
      <c r="AME37" t="s">
        <v>3231</v>
      </c>
      <c r="ANP37" t="s">
        <v>3226</v>
      </c>
      <c r="AOB37" t="s">
        <v>3068</v>
      </c>
      <c r="AOF37" t="s">
        <v>3234</v>
      </c>
      <c r="AOM37" t="s">
        <v>3233</v>
      </c>
      <c r="AOQ37" t="s">
        <v>3232</v>
      </c>
      <c r="AOT37" t="s">
        <v>3235</v>
      </c>
      <c r="AOV37" t="s">
        <v>3229</v>
      </c>
      <c r="AOY37" t="s">
        <v>2355</v>
      </c>
      <c r="AOZ37" t="s">
        <v>3230</v>
      </c>
      <c r="APA37" t="s">
        <v>3230</v>
      </c>
      <c r="APB37" t="s">
        <v>3230</v>
      </c>
      <c r="APC37" t="s">
        <v>3230</v>
      </c>
      <c r="APD37" t="s">
        <v>3230</v>
      </c>
      <c r="APE37" t="s">
        <v>3230</v>
      </c>
      <c r="APF37" t="s">
        <v>3230</v>
      </c>
      <c r="APG37" t="s">
        <v>3230</v>
      </c>
      <c r="APH37" t="s">
        <v>3230</v>
      </c>
      <c r="API37" t="s">
        <v>3230</v>
      </c>
      <c r="APJ37" t="s">
        <v>3230</v>
      </c>
      <c r="APK37" t="s">
        <v>3230</v>
      </c>
      <c r="APL37" t="s">
        <v>3230</v>
      </c>
      <c r="APM37" t="s">
        <v>3230</v>
      </c>
      <c r="APO37" t="s">
        <v>3228</v>
      </c>
      <c r="APP37" t="s">
        <v>3228</v>
      </c>
      <c r="APQ37" t="s">
        <v>3228</v>
      </c>
      <c r="APR37" t="s">
        <v>3228</v>
      </c>
      <c r="APS37" t="s">
        <v>3228</v>
      </c>
      <c r="APT37" t="s">
        <v>3228</v>
      </c>
      <c r="APU37" t="s">
        <v>3228</v>
      </c>
      <c r="APV37" t="s">
        <v>3228</v>
      </c>
      <c r="APW37" t="s">
        <v>3228</v>
      </c>
      <c r="APX37" t="s">
        <v>3228</v>
      </c>
      <c r="APY37" t="s">
        <v>3228</v>
      </c>
      <c r="APZ37" t="s">
        <v>3228</v>
      </c>
      <c r="AQA37" t="s">
        <v>3228</v>
      </c>
      <c r="AQB37" t="s">
        <v>3228</v>
      </c>
      <c r="AQC37" t="s">
        <v>3228</v>
      </c>
      <c r="AQD37" t="s">
        <v>3228</v>
      </c>
      <c r="AQE37" t="s">
        <v>3228</v>
      </c>
      <c r="AQF37" t="s">
        <v>3228</v>
      </c>
      <c r="AQG37" t="s">
        <v>3228</v>
      </c>
      <c r="AQH37" t="s">
        <v>3228</v>
      </c>
      <c r="AQI37" t="s">
        <v>3228</v>
      </c>
      <c r="AQJ37" t="s">
        <v>3228</v>
      </c>
      <c r="AQK37" t="s">
        <v>3228</v>
      </c>
      <c r="AQL37" t="s">
        <v>3228</v>
      </c>
      <c r="AQM37" t="s">
        <v>3228</v>
      </c>
      <c r="AQN37" t="s">
        <v>3228</v>
      </c>
      <c r="AQO37" t="s">
        <v>3228</v>
      </c>
      <c r="ASE37" t="s">
        <v>3231</v>
      </c>
      <c r="ATO37" t="s">
        <v>3226</v>
      </c>
      <c r="AUB37" t="s">
        <v>3068</v>
      </c>
      <c r="AUF37" t="s">
        <v>3234</v>
      </c>
      <c r="AUL37" t="s">
        <v>3233</v>
      </c>
      <c r="AUP37" t="s">
        <v>3232</v>
      </c>
      <c r="AUT37" t="s">
        <v>3235</v>
      </c>
      <c r="AUV37" t="s">
        <v>3229</v>
      </c>
      <c r="AUZ37" t="s">
        <v>2790</v>
      </c>
      <c r="AVA37" t="s">
        <v>3230</v>
      </c>
      <c r="AVB37" t="s">
        <v>3230</v>
      </c>
      <c r="AVC37" t="s">
        <v>3230</v>
      </c>
      <c r="AVD37" t="s">
        <v>3230</v>
      </c>
      <c r="AVE37" t="s">
        <v>3230</v>
      </c>
      <c r="AVF37" t="s">
        <v>3230</v>
      </c>
      <c r="AVG37" t="s">
        <v>3230</v>
      </c>
      <c r="AVH37" t="s">
        <v>3230</v>
      </c>
      <c r="AVI37" t="s">
        <v>3230</v>
      </c>
      <c r="AVJ37" t="s">
        <v>3230</v>
      </c>
      <c r="AVK37" t="s">
        <v>3230</v>
      </c>
      <c r="AVL37" t="s">
        <v>3230</v>
      </c>
      <c r="AVM37" t="s">
        <v>3230</v>
      </c>
      <c r="AVN37" t="s">
        <v>3230</v>
      </c>
      <c r="AVP37" t="s">
        <v>3228</v>
      </c>
      <c r="AVQ37" t="s">
        <v>3228</v>
      </c>
      <c r="AVR37" t="s">
        <v>3228</v>
      </c>
      <c r="AVS37" t="s">
        <v>3228</v>
      </c>
      <c r="AVT37" t="s">
        <v>3228</v>
      </c>
      <c r="AVU37" t="s">
        <v>3228</v>
      </c>
      <c r="AVV37" t="s">
        <v>3228</v>
      </c>
      <c r="AVW37" t="s">
        <v>3228</v>
      </c>
      <c r="AVX37" t="s">
        <v>3228</v>
      </c>
      <c r="AVY37" t="s">
        <v>3228</v>
      </c>
      <c r="AVZ37" t="s">
        <v>3228</v>
      </c>
      <c r="AWA37" t="s">
        <v>3228</v>
      </c>
      <c r="AWB37" t="s">
        <v>3228</v>
      </c>
      <c r="AWC37" t="s">
        <v>3228</v>
      </c>
      <c r="AWD37" t="s">
        <v>3228</v>
      </c>
      <c r="AWE37" t="s">
        <v>3228</v>
      </c>
      <c r="AWF37" t="s">
        <v>3228</v>
      </c>
      <c r="AWG37" t="s">
        <v>3228</v>
      </c>
      <c r="AWH37" t="s">
        <v>3228</v>
      </c>
      <c r="AWI37" t="s">
        <v>3228</v>
      </c>
      <c r="AWJ37" t="s">
        <v>3228</v>
      </c>
      <c r="AWK37" t="s">
        <v>3228</v>
      </c>
      <c r="AWL37" t="s">
        <v>3228</v>
      </c>
      <c r="AWM37" t="s">
        <v>3228</v>
      </c>
      <c r="AWN37" t="s">
        <v>3228</v>
      </c>
      <c r="AWO37" t="s">
        <v>3228</v>
      </c>
      <c r="AWP37" t="s">
        <v>3228</v>
      </c>
      <c r="AYD37" t="s">
        <v>3231</v>
      </c>
      <c r="AZO37" t="s">
        <v>3226</v>
      </c>
      <c r="BAA37" t="s">
        <v>3068</v>
      </c>
      <c r="BAE37" t="s">
        <v>3234</v>
      </c>
      <c r="BAL37" t="s">
        <v>3233</v>
      </c>
      <c r="BAP37" t="s">
        <v>3232</v>
      </c>
      <c r="BAT37" t="s">
        <v>3235</v>
      </c>
      <c r="BAV37" t="s">
        <v>3229</v>
      </c>
      <c r="BAZ37" t="s">
        <v>2790</v>
      </c>
      <c r="BBA37" t="s">
        <v>3230</v>
      </c>
      <c r="BBB37" t="s">
        <v>3230</v>
      </c>
      <c r="BBC37" t="s">
        <v>3230</v>
      </c>
      <c r="BBD37" t="s">
        <v>3230</v>
      </c>
      <c r="BBE37" t="s">
        <v>3230</v>
      </c>
      <c r="BBF37" t="s">
        <v>3230</v>
      </c>
      <c r="BBG37" t="s">
        <v>3230</v>
      </c>
      <c r="BBH37" t="s">
        <v>3230</v>
      </c>
      <c r="BBI37" t="s">
        <v>3230</v>
      </c>
      <c r="BBJ37" t="s">
        <v>3230</v>
      </c>
      <c r="BBK37" t="s">
        <v>3230</v>
      </c>
      <c r="BBL37" t="s">
        <v>3230</v>
      </c>
      <c r="BBM37" t="s">
        <v>3230</v>
      </c>
      <c r="BBN37" t="s">
        <v>3230</v>
      </c>
      <c r="BBQ37" t="s">
        <v>3228</v>
      </c>
      <c r="BBR37" t="s">
        <v>3228</v>
      </c>
      <c r="BBS37" t="s">
        <v>3228</v>
      </c>
      <c r="BBT37" t="s">
        <v>3228</v>
      </c>
      <c r="BBU37" t="s">
        <v>3228</v>
      </c>
      <c r="BBV37" t="s">
        <v>3228</v>
      </c>
      <c r="BBW37" t="s">
        <v>3228</v>
      </c>
      <c r="BBX37" t="s">
        <v>3228</v>
      </c>
      <c r="BBY37" t="s">
        <v>3228</v>
      </c>
      <c r="BBZ37" t="s">
        <v>3228</v>
      </c>
      <c r="BCA37" t="s">
        <v>3228</v>
      </c>
      <c r="BCB37" t="s">
        <v>3228</v>
      </c>
      <c r="BCC37" t="s">
        <v>3228</v>
      </c>
      <c r="BCD37" t="s">
        <v>3228</v>
      </c>
      <c r="BCE37" t="s">
        <v>3228</v>
      </c>
      <c r="BCF37" t="s">
        <v>3228</v>
      </c>
      <c r="BCG37" t="s">
        <v>3228</v>
      </c>
      <c r="BCH37" t="s">
        <v>3228</v>
      </c>
      <c r="BCI37" t="s">
        <v>3228</v>
      </c>
      <c r="BCJ37" t="s">
        <v>3228</v>
      </c>
      <c r="BCK37" t="s">
        <v>3228</v>
      </c>
      <c r="BCL37" t="s">
        <v>3228</v>
      </c>
      <c r="BCM37" t="s">
        <v>3228</v>
      </c>
      <c r="BCN37" t="s">
        <v>3228</v>
      </c>
      <c r="BCO37" t="s">
        <v>3228</v>
      </c>
      <c r="BCP37" t="s">
        <v>3228</v>
      </c>
      <c r="BCQ37" t="s">
        <v>3228</v>
      </c>
      <c r="BED37" t="s">
        <v>3231</v>
      </c>
      <c r="BFO37" t="s">
        <v>3226</v>
      </c>
      <c r="BGA37" t="s">
        <v>3068</v>
      </c>
      <c r="BGE37" t="s">
        <v>3234</v>
      </c>
      <c r="BGL37" t="s">
        <v>3233</v>
      </c>
      <c r="BHF37" t="s">
        <v>3235</v>
      </c>
      <c r="BIQ37" t="s">
        <v>3227</v>
      </c>
      <c r="BKE37" t="s">
        <v>3068</v>
      </c>
      <c r="BLM37" t="s">
        <v>3232</v>
      </c>
      <c r="BLQ37" t="s">
        <v>3235</v>
      </c>
      <c r="BLS37" t="s">
        <v>3229</v>
      </c>
      <c r="BLW37" t="s">
        <v>2790</v>
      </c>
      <c r="BLX37" t="s">
        <v>3230</v>
      </c>
      <c r="BLY37" t="s">
        <v>3230</v>
      </c>
      <c r="BLZ37" t="s">
        <v>3230</v>
      </c>
      <c r="BMA37" t="s">
        <v>3230</v>
      </c>
      <c r="BMB37" t="s">
        <v>3230</v>
      </c>
      <c r="BMC37" t="s">
        <v>3230</v>
      </c>
      <c r="BMD37" t="s">
        <v>3230</v>
      </c>
      <c r="BME37" t="s">
        <v>3230</v>
      </c>
      <c r="BMF37" t="s">
        <v>3230</v>
      </c>
      <c r="BMG37" t="s">
        <v>3230</v>
      </c>
      <c r="BMH37" t="s">
        <v>3230</v>
      </c>
      <c r="BMI37" t="s">
        <v>3230</v>
      </c>
      <c r="BMJ37" t="s">
        <v>3230</v>
      </c>
      <c r="BMK37" t="s">
        <v>3230</v>
      </c>
      <c r="BMN37" t="s">
        <v>3228</v>
      </c>
      <c r="BMO37" t="s">
        <v>3228</v>
      </c>
      <c r="BMP37" t="s">
        <v>3228</v>
      </c>
      <c r="BMQ37" t="s">
        <v>3228</v>
      </c>
      <c r="BMR37" t="s">
        <v>3228</v>
      </c>
      <c r="BMS37" t="s">
        <v>3228</v>
      </c>
      <c r="BMT37" t="s">
        <v>3228</v>
      </c>
      <c r="BMU37" t="s">
        <v>3228</v>
      </c>
      <c r="BMV37" t="s">
        <v>3228</v>
      </c>
      <c r="BMW37" t="s">
        <v>3228</v>
      </c>
      <c r="BMX37" t="s">
        <v>3228</v>
      </c>
      <c r="BMY37" t="s">
        <v>3228</v>
      </c>
      <c r="BMZ37" t="s">
        <v>3228</v>
      </c>
      <c r="BNA37" t="s">
        <v>3228</v>
      </c>
      <c r="BNB37" t="s">
        <v>3228</v>
      </c>
      <c r="BNC37" t="s">
        <v>3228</v>
      </c>
      <c r="BND37" t="s">
        <v>3228</v>
      </c>
      <c r="BNE37" t="s">
        <v>3228</v>
      </c>
      <c r="BNF37" t="s">
        <v>3228</v>
      </c>
      <c r="BNG37" t="s">
        <v>3228</v>
      </c>
      <c r="BNH37" t="s">
        <v>3228</v>
      </c>
      <c r="BNI37" t="s">
        <v>3228</v>
      </c>
      <c r="BNJ37" t="s">
        <v>3228</v>
      </c>
      <c r="BNK37" t="s">
        <v>3228</v>
      </c>
      <c r="BNL37" t="s">
        <v>3228</v>
      </c>
      <c r="BNM37" t="s">
        <v>3228</v>
      </c>
      <c r="BNN37" t="s">
        <v>3228</v>
      </c>
      <c r="BPA37" t="s">
        <v>3231</v>
      </c>
      <c r="BQL37" t="s">
        <v>3226</v>
      </c>
      <c r="BQX37" t="s">
        <v>3068</v>
      </c>
      <c r="BRB37" t="s">
        <v>3234</v>
      </c>
      <c r="BRI37" t="s">
        <v>3233</v>
      </c>
    </row>
    <row r="38" spans="2:1822">
      <c r="B38" t="s">
        <v>3241</v>
      </c>
      <c r="F38" t="s">
        <v>3085</v>
      </c>
      <c r="H38" t="s">
        <v>3239</v>
      </c>
      <c r="L38" t="s">
        <v>2355</v>
      </c>
      <c r="M38" t="s">
        <v>2549</v>
      </c>
      <c r="N38" t="s">
        <v>2549</v>
      </c>
      <c r="O38" t="s">
        <v>2549</v>
      </c>
      <c r="P38" t="s">
        <v>2549</v>
      </c>
      <c r="Q38" t="s">
        <v>2549</v>
      </c>
      <c r="R38" t="s">
        <v>2549</v>
      </c>
      <c r="S38" t="s">
        <v>2549</v>
      </c>
      <c r="T38" t="s">
        <v>2549</v>
      </c>
      <c r="U38" t="s">
        <v>2549</v>
      </c>
      <c r="V38" t="s">
        <v>2549</v>
      </c>
      <c r="W38" t="s">
        <v>2549</v>
      </c>
      <c r="X38" t="s">
        <v>2549</v>
      </c>
      <c r="Y38" t="s">
        <v>2549</v>
      </c>
      <c r="Z38" t="s">
        <v>2549</v>
      </c>
      <c r="AC38" t="s">
        <v>3238</v>
      </c>
      <c r="AD38" t="s">
        <v>3238</v>
      </c>
      <c r="AE38" t="s">
        <v>3238</v>
      </c>
      <c r="AF38" t="s">
        <v>3238</v>
      </c>
      <c r="AG38" t="s">
        <v>3238</v>
      </c>
      <c r="AH38" t="s">
        <v>3238</v>
      </c>
      <c r="AI38" t="s">
        <v>3238</v>
      </c>
      <c r="AJ38" t="s">
        <v>3238</v>
      </c>
      <c r="AK38" t="s">
        <v>3238</v>
      </c>
      <c r="AL38" t="s">
        <v>3238</v>
      </c>
      <c r="AM38" t="s">
        <v>3238</v>
      </c>
      <c r="AN38" t="s">
        <v>3238</v>
      </c>
      <c r="AO38" t="s">
        <v>3238</v>
      </c>
      <c r="AP38" t="s">
        <v>3238</v>
      </c>
      <c r="AQ38" t="s">
        <v>3238</v>
      </c>
      <c r="AR38" t="s">
        <v>3238</v>
      </c>
      <c r="AS38" t="s">
        <v>3238</v>
      </c>
      <c r="AT38" t="s">
        <v>3238</v>
      </c>
      <c r="AU38" t="s">
        <v>3238</v>
      </c>
      <c r="AV38" t="s">
        <v>3238</v>
      </c>
      <c r="AW38" t="s">
        <v>3238</v>
      </c>
      <c r="AX38" t="s">
        <v>3238</v>
      </c>
      <c r="AY38" t="s">
        <v>3238</v>
      </c>
      <c r="AZ38" t="s">
        <v>3238</v>
      </c>
      <c r="BA38" t="s">
        <v>3238</v>
      </c>
      <c r="BB38" t="s">
        <v>3238</v>
      </c>
      <c r="BC38" t="s">
        <v>3238</v>
      </c>
      <c r="CP38" t="s">
        <v>3240</v>
      </c>
      <c r="EA38" t="s">
        <v>3236</v>
      </c>
      <c r="EM38" t="s">
        <v>3243</v>
      </c>
      <c r="EQ38" t="s">
        <v>3242</v>
      </c>
      <c r="FB38" t="s">
        <v>3241</v>
      </c>
      <c r="FF38" t="s">
        <v>3085</v>
      </c>
      <c r="FH38" t="s">
        <v>3239</v>
      </c>
      <c r="FL38" t="s">
        <v>2355</v>
      </c>
      <c r="FM38" t="s">
        <v>2549</v>
      </c>
      <c r="FN38" t="s">
        <v>2549</v>
      </c>
      <c r="FO38" t="s">
        <v>2549</v>
      </c>
      <c r="FP38" t="s">
        <v>2549</v>
      </c>
      <c r="FQ38" t="s">
        <v>2549</v>
      </c>
      <c r="FR38" t="s">
        <v>2549</v>
      </c>
      <c r="FS38" t="s">
        <v>2549</v>
      </c>
      <c r="FT38" t="s">
        <v>2549</v>
      </c>
      <c r="FU38" t="s">
        <v>2549</v>
      </c>
      <c r="FV38" t="s">
        <v>2549</v>
      </c>
      <c r="FW38" t="s">
        <v>2549</v>
      </c>
      <c r="FX38" t="s">
        <v>2549</v>
      </c>
      <c r="FY38" t="s">
        <v>2549</v>
      </c>
      <c r="FZ38" t="s">
        <v>2549</v>
      </c>
      <c r="GB38" t="s">
        <v>3238</v>
      </c>
      <c r="GC38" t="s">
        <v>3238</v>
      </c>
      <c r="GD38" t="s">
        <v>3238</v>
      </c>
      <c r="GE38" t="s">
        <v>3238</v>
      </c>
      <c r="GF38" t="s">
        <v>3238</v>
      </c>
      <c r="GG38" t="s">
        <v>3238</v>
      </c>
      <c r="GH38" t="s">
        <v>3238</v>
      </c>
      <c r="GI38" t="s">
        <v>3238</v>
      </c>
      <c r="GJ38" t="s">
        <v>3238</v>
      </c>
      <c r="GK38" t="s">
        <v>3238</v>
      </c>
      <c r="GL38" t="s">
        <v>3238</v>
      </c>
      <c r="GM38" t="s">
        <v>3238</v>
      </c>
      <c r="GN38" t="s">
        <v>3238</v>
      </c>
      <c r="GO38" t="s">
        <v>3238</v>
      </c>
      <c r="GP38" t="s">
        <v>3238</v>
      </c>
      <c r="GQ38" t="s">
        <v>3238</v>
      </c>
      <c r="GR38" t="s">
        <v>3238</v>
      </c>
      <c r="GS38" t="s">
        <v>3238</v>
      </c>
      <c r="GT38" t="s">
        <v>3238</v>
      </c>
      <c r="GU38" t="s">
        <v>3238</v>
      </c>
      <c r="GV38" t="s">
        <v>3238</v>
      </c>
      <c r="GW38" t="s">
        <v>3238</v>
      </c>
      <c r="GX38" t="s">
        <v>3238</v>
      </c>
      <c r="GY38" t="s">
        <v>3238</v>
      </c>
      <c r="GZ38" t="s">
        <v>3238</v>
      </c>
      <c r="HA38" t="s">
        <v>3238</v>
      </c>
      <c r="HB38" t="s">
        <v>3238</v>
      </c>
      <c r="IP38" t="s">
        <v>3240</v>
      </c>
      <c r="KA38" t="s">
        <v>3236</v>
      </c>
      <c r="KM38" t="s">
        <v>3243</v>
      </c>
      <c r="KQ38" t="s">
        <v>3242</v>
      </c>
      <c r="LQ38" t="s">
        <v>3085</v>
      </c>
      <c r="MZ38" t="s">
        <v>3237</v>
      </c>
      <c r="OD38" t="s">
        <v>3243</v>
      </c>
      <c r="QA38" t="s">
        <v>3085</v>
      </c>
      <c r="RL38" t="s">
        <v>3237</v>
      </c>
      <c r="SO38" t="s">
        <v>3243</v>
      </c>
      <c r="UK38" t="s">
        <v>3085</v>
      </c>
      <c r="VS38" t="s">
        <v>3237</v>
      </c>
      <c r="WW38" t="s">
        <v>3243</v>
      </c>
      <c r="YW38" t="s">
        <v>3085</v>
      </c>
      <c r="ZD38" t="s">
        <v>2355</v>
      </c>
      <c r="ABK38" t="s">
        <v>3243</v>
      </c>
      <c r="ACA38" t="s">
        <v>3076</v>
      </c>
      <c r="ACQ38" t="s">
        <v>3241</v>
      </c>
      <c r="ACU38" t="s">
        <v>3085</v>
      </c>
      <c r="ACW38" t="s">
        <v>3239</v>
      </c>
      <c r="ADA38" t="s">
        <v>2355</v>
      </c>
      <c r="ADB38" t="s">
        <v>2549</v>
      </c>
      <c r="ADC38" t="s">
        <v>2549</v>
      </c>
      <c r="ADD38" t="s">
        <v>2549</v>
      </c>
      <c r="ADE38" t="s">
        <v>2549</v>
      </c>
      <c r="ADF38" t="s">
        <v>2549</v>
      </c>
      <c r="ADG38" t="s">
        <v>2549</v>
      </c>
      <c r="ADH38" t="s">
        <v>2549</v>
      </c>
      <c r="ADI38" t="s">
        <v>2549</v>
      </c>
      <c r="ADJ38" t="s">
        <v>2549</v>
      </c>
      <c r="ADK38" t="s">
        <v>2549</v>
      </c>
      <c r="ADL38" t="s">
        <v>2549</v>
      </c>
      <c r="ADM38" t="s">
        <v>2549</v>
      </c>
      <c r="ADN38" t="s">
        <v>2549</v>
      </c>
      <c r="ADO38" t="s">
        <v>2549</v>
      </c>
      <c r="ADQ38" t="s">
        <v>3238</v>
      </c>
      <c r="ADR38" t="s">
        <v>3238</v>
      </c>
      <c r="ADS38" t="s">
        <v>3238</v>
      </c>
      <c r="ADT38" t="s">
        <v>3238</v>
      </c>
      <c r="ADU38" t="s">
        <v>3238</v>
      </c>
      <c r="ADV38" t="s">
        <v>3238</v>
      </c>
      <c r="ADW38" t="s">
        <v>3238</v>
      </c>
      <c r="ADX38" t="s">
        <v>3238</v>
      </c>
      <c r="ADY38" t="s">
        <v>3238</v>
      </c>
      <c r="ADZ38" t="s">
        <v>3238</v>
      </c>
      <c r="AEA38" t="s">
        <v>3238</v>
      </c>
      <c r="AEB38" t="s">
        <v>3238</v>
      </c>
      <c r="AEC38" t="s">
        <v>3238</v>
      </c>
      <c r="AED38" t="s">
        <v>3238</v>
      </c>
      <c r="AEE38" t="s">
        <v>3238</v>
      </c>
      <c r="AEF38" t="s">
        <v>3238</v>
      </c>
      <c r="AEG38" t="s">
        <v>3238</v>
      </c>
      <c r="AEH38" t="s">
        <v>3238</v>
      </c>
      <c r="AEI38" t="s">
        <v>3238</v>
      </c>
      <c r="AEJ38" t="s">
        <v>3238</v>
      </c>
      <c r="AEK38" t="s">
        <v>3238</v>
      </c>
      <c r="AEL38" t="s">
        <v>3238</v>
      </c>
      <c r="AEM38" t="s">
        <v>3238</v>
      </c>
      <c r="AEN38" t="s">
        <v>3238</v>
      </c>
      <c r="AEO38" t="s">
        <v>3238</v>
      </c>
      <c r="AEP38" t="s">
        <v>3238</v>
      </c>
      <c r="AEQ38" t="s">
        <v>3238</v>
      </c>
      <c r="AGE38" t="s">
        <v>3240</v>
      </c>
      <c r="AHP38" t="s">
        <v>3236</v>
      </c>
      <c r="AIB38" t="s">
        <v>3243</v>
      </c>
      <c r="AIF38" t="s">
        <v>3242</v>
      </c>
      <c r="AIQ38" t="s">
        <v>3241</v>
      </c>
      <c r="AIU38" t="s">
        <v>3085</v>
      </c>
      <c r="AIW38" t="s">
        <v>3239</v>
      </c>
      <c r="AJA38" t="s">
        <v>2355</v>
      </c>
      <c r="AJB38" t="s">
        <v>2549</v>
      </c>
      <c r="AJC38" t="s">
        <v>2549</v>
      </c>
      <c r="AJD38" t="s">
        <v>2549</v>
      </c>
      <c r="AJE38" t="s">
        <v>2549</v>
      </c>
      <c r="AJF38" t="s">
        <v>2549</v>
      </c>
      <c r="AJG38" t="s">
        <v>2549</v>
      </c>
      <c r="AJH38" t="s">
        <v>2549</v>
      </c>
      <c r="AJI38" t="s">
        <v>2549</v>
      </c>
      <c r="AJJ38" t="s">
        <v>2549</v>
      </c>
      <c r="AJK38" t="s">
        <v>2549</v>
      </c>
      <c r="AJL38" t="s">
        <v>2549</v>
      </c>
      <c r="AJM38" t="s">
        <v>2549</v>
      </c>
      <c r="AJN38" t="s">
        <v>2549</v>
      </c>
      <c r="AJO38" t="s">
        <v>2549</v>
      </c>
      <c r="AJR38" t="s">
        <v>3238</v>
      </c>
      <c r="AJS38" t="s">
        <v>3238</v>
      </c>
      <c r="AJT38" t="s">
        <v>3238</v>
      </c>
      <c r="AJU38" t="s">
        <v>3238</v>
      </c>
      <c r="AJV38" t="s">
        <v>3238</v>
      </c>
      <c r="AJW38" t="s">
        <v>3238</v>
      </c>
      <c r="AJX38" t="s">
        <v>3238</v>
      </c>
      <c r="AJY38" t="s">
        <v>3238</v>
      </c>
      <c r="AJZ38" t="s">
        <v>3238</v>
      </c>
      <c r="AKA38" t="s">
        <v>3238</v>
      </c>
      <c r="AKB38" t="s">
        <v>3238</v>
      </c>
      <c r="AKC38" t="s">
        <v>3238</v>
      </c>
      <c r="AKD38" t="s">
        <v>3238</v>
      </c>
      <c r="AKE38" t="s">
        <v>3238</v>
      </c>
      <c r="AKF38" t="s">
        <v>3238</v>
      </c>
      <c r="AKG38" t="s">
        <v>3238</v>
      </c>
      <c r="AKH38" t="s">
        <v>3238</v>
      </c>
      <c r="AKI38" t="s">
        <v>3238</v>
      </c>
      <c r="AKJ38" t="s">
        <v>3238</v>
      </c>
      <c r="AKK38" t="s">
        <v>3238</v>
      </c>
      <c r="AKL38" t="s">
        <v>3238</v>
      </c>
      <c r="AKM38" t="s">
        <v>3238</v>
      </c>
      <c r="AKN38" t="s">
        <v>3238</v>
      </c>
      <c r="AKO38" t="s">
        <v>3238</v>
      </c>
      <c r="AKP38" t="s">
        <v>3238</v>
      </c>
      <c r="AKQ38" t="s">
        <v>3238</v>
      </c>
      <c r="AKR38" t="s">
        <v>3238</v>
      </c>
      <c r="AME38" t="s">
        <v>3240</v>
      </c>
      <c r="ANP38" t="s">
        <v>3236</v>
      </c>
      <c r="AOB38" t="s">
        <v>3243</v>
      </c>
      <c r="AOF38" t="s">
        <v>3242</v>
      </c>
      <c r="AOQ38" t="s">
        <v>3241</v>
      </c>
      <c r="AOT38" t="s">
        <v>3085</v>
      </c>
      <c r="AOV38" t="s">
        <v>3239</v>
      </c>
      <c r="AOY38" t="s">
        <v>2790</v>
      </c>
      <c r="AOZ38" t="s">
        <v>2549</v>
      </c>
      <c r="APA38" t="s">
        <v>2549</v>
      </c>
      <c r="APB38" t="s">
        <v>2549</v>
      </c>
      <c r="APC38" t="s">
        <v>2549</v>
      </c>
      <c r="APD38" t="s">
        <v>2549</v>
      </c>
      <c r="APE38" t="s">
        <v>2549</v>
      </c>
      <c r="APF38" t="s">
        <v>2549</v>
      </c>
      <c r="APG38" t="s">
        <v>2549</v>
      </c>
      <c r="APH38" t="s">
        <v>2549</v>
      </c>
      <c r="API38" t="s">
        <v>2549</v>
      </c>
      <c r="APJ38" t="s">
        <v>2549</v>
      </c>
      <c r="APK38" t="s">
        <v>2549</v>
      </c>
      <c r="APL38" t="s">
        <v>2549</v>
      </c>
      <c r="APM38" t="s">
        <v>2549</v>
      </c>
      <c r="APO38" t="s">
        <v>3238</v>
      </c>
      <c r="APP38" t="s">
        <v>3238</v>
      </c>
      <c r="APQ38" t="s">
        <v>3238</v>
      </c>
      <c r="APR38" t="s">
        <v>3238</v>
      </c>
      <c r="APS38" t="s">
        <v>3238</v>
      </c>
      <c r="APT38" t="s">
        <v>3238</v>
      </c>
      <c r="APU38" t="s">
        <v>3238</v>
      </c>
      <c r="APV38" t="s">
        <v>3238</v>
      </c>
      <c r="APW38" t="s">
        <v>3238</v>
      </c>
      <c r="APX38" t="s">
        <v>3238</v>
      </c>
      <c r="APY38" t="s">
        <v>3238</v>
      </c>
      <c r="APZ38" t="s">
        <v>3238</v>
      </c>
      <c r="AQA38" t="s">
        <v>3238</v>
      </c>
      <c r="AQB38" t="s">
        <v>3238</v>
      </c>
      <c r="AQC38" t="s">
        <v>3238</v>
      </c>
      <c r="AQD38" t="s">
        <v>3238</v>
      </c>
      <c r="AQE38" t="s">
        <v>3238</v>
      </c>
      <c r="AQF38" t="s">
        <v>3238</v>
      </c>
      <c r="AQG38" t="s">
        <v>3238</v>
      </c>
      <c r="AQH38" t="s">
        <v>3238</v>
      </c>
      <c r="AQI38" t="s">
        <v>3238</v>
      </c>
      <c r="AQJ38" t="s">
        <v>3238</v>
      </c>
      <c r="AQK38" t="s">
        <v>3238</v>
      </c>
      <c r="AQL38" t="s">
        <v>3238</v>
      </c>
      <c r="AQM38" t="s">
        <v>3238</v>
      </c>
      <c r="AQN38" t="s">
        <v>3238</v>
      </c>
      <c r="AQO38" t="s">
        <v>3238</v>
      </c>
      <c r="ASE38" t="s">
        <v>3240</v>
      </c>
      <c r="ATO38" t="s">
        <v>3236</v>
      </c>
      <c r="AUB38" t="s">
        <v>3243</v>
      </c>
      <c r="AUF38" t="s">
        <v>3242</v>
      </c>
      <c r="AUP38" t="s">
        <v>3241</v>
      </c>
      <c r="AUT38" t="s">
        <v>3085</v>
      </c>
      <c r="AUV38" t="s">
        <v>3239</v>
      </c>
      <c r="AUZ38" t="s">
        <v>2355</v>
      </c>
      <c r="AVA38" t="s">
        <v>2549</v>
      </c>
      <c r="AVB38" t="s">
        <v>2549</v>
      </c>
      <c r="AVC38" t="s">
        <v>2549</v>
      </c>
      <c r="AVD38" t="s">
        <v>2549</v>
      </c>
      <c r="AVE38" t="s">
        <v>2549</v>
      </c>
      <c r="AVF38" t="s">
        <v>2549</v>
      </c>
      <c r="AVG38" t="s">
        <v>2549</v>
      </c>
      <c r="AVH38" t="s">
        <v>2549</v>
      </c>
      <c r="AVI38" t="s">
        <v>2549</v>
      </c>
      <c r="AVJ38" t="s">
        <v>2549</v>
      </c>
      <c r="AVK38" t="s">
        <v>2549</v>
      </c>
      <c r="AVL38" t="s">
        <v>2549</v>
      </c>
      <c r="AVM38" t="s">
        <v>2549</v>
      </c>
      <c r="AVN38" t="s">
        <v>2549</v>
      </c>
      <c r="AVP38" t="s">
        <v>3238</v>
      </c>
      <c r="AVQ38" t="s">
        <v>3238</v>
      </c>
      <c r="AVR38" t="s">
        <v>3238</v>
      </c>
      <c r="AVS38" t="s">
        <v>3238</v>
      </c>
      <c r="AVT38" t="s">
        <v>3238</v>
      </c>
      <c r="AVU38" t="s">
        <v>3238</v>
      </c>
      <c r="AVV38" t="s">
        <v>3238</v>
      </c>
      <c r="AVW38" t="s">
        <v>3238</v>
      </c>
      <c r="AVX38" t="s">
        <v>3238</v>
      </c>
      <c r="AVY38" t="s">
        <v>3238</v>
      </c>
      <c r="AVZ38" t="s">
        <v>3238</v>
      </c>
      <c r="AWA38" t="s">
        <v>3238</v>
      </c>
      <c r="AWB38" t="s">
        <v>3238</v>
      </c>
      <c r="AWC38" t="s">
        <v>3238</v>
      </c>
      <c r="AWD38" t="s">
        <v>3238</v>
      </c>
      <c r="AWE38" t="s">
        <v>3238</v>
      </c>
      <c r="AWF38" t="s">
        <v>3238</v>
      </c>
      <c r="AWG38" t="s">
        <v>3238</v>
      </c>
      <c r="AWH38" t="s">
        <v>3238</v>
      </c>
      <c r="AWI38" t="s">
        <v>3238</v>
      </c>
      <c r="AWJ38" t="s">
        <v>3238</v>
      </c>
      <c r="AWK38" t="s">
        <v>3238</v>
      </c>
      <c r="AWL38" t="s">
        <v>3238</v>
      </c>
      <c r="AWM38" t="s">
        <v>3238</v>
      </c>
      <c r="AWN38" t="s">
        <v>3238</v>
      </c>
      <c r="AWO38" t="s">
        <v>3238</v>
      </c>
      <c r="AWP38" t="s">
        <v>3238</v>
      </c>
      <c r="AYD38" t="s">
        <v>3240</v>
      </c>
      <c r="AZO38" t="s">
        <v>3236</v>
      </c>
      <c r="BAA38" t="s">
        <v>3243</v>
      </c>
      <c r="BAE38" t="s">
        <v>3242</v>
      </c>
      <c r="BAP38" t="s">
        <v>3241</v>
      </c>
      <c r="BAT38" t="s">
        <v>3085</v>
      </c>
      <c r="BAV38" t="s">
        <v>3239</v>
      </c>
      <c r="BAZ38" t="s">
        <v>2355</v>
      </c>
      <c r="BBA38" t="s">
        <v>2549</v>
      </c>
      <c r="BBB38" t="s">
        <v>2549</v>
      </c>
      <c r="BBC38" t="s">
        <v>2549</v>
      </c>
      <c r="BBD38" t="s">
        <v>2549</v>
      </c>
      <c r="BBE38" t="s">
        <v>2549</v>
      </c>
      <c r="BBF38" t="s">
        <v>2549</v>
      </c>
      <c r="BBG38" t="s">
        <v>2549</v>
      </c>
      <c r="BBH38" t="s">
        <v>2549</v>
      </c>
      <c r="BBI38" t="s">
        <v>2549</v>
      </c>
      <c r="BBJ38" t="s">
        <v>2549</v>
      </c>
      <c r="BBK38" t="s">
        <v>2549</v>
      </c>
      <c r="BBL38" t="s">
        <v>2549</v>
      </c>
      <c r="BBM38" t="s">
        <v>2549</v>
      </c>
      <c r="BBN38" t="s">
        <v>2549</v>
      </c>
      <c r="BBQ38" t="s">
        <v>3238</v>
      </c>
      <c r="BBR38" t="s">
        <v>3238</v>
      </c>
      <c r="BBS38" t="s">
        <v>3238</v>
      </c>
      <c r="BBT38" t="s">
        <v>3238</v>
      </c>
      <c r="BBU38" t="s">
        <v>3238</v>
      </c>
      <c r="BBV38" t="s">
        <v>3238</v>
      </c>
      <c r="BBW38" t="s">
        <v>3238</v>
      </c>
      <c r="BBX38" t="s">
        <v>3238</v>
      </c>
      <c r="BBY38" t="s">
        <v>3238</v>
      </c>
      <c r="BBZ38" t="s">
        <v>3238</v>
      </c>
      <c r="BCA38" t="s">
        <v>3238</v>
      </c>
      <c r="BCB38" t="s">
        <v>3238</v>
      </c>
      <c r="BCC38" t="s">
        <v>3238</v>
      </c>
      <c r="BCD38" t="s">
        <v>3238</v>
      </c>
      <c r="BCE38" t="s">
        <v>3238</v>
      </c>
      <c r="BCF38" t="s">
        <v>3238</v>
      </c>
      <c r="BCG38" t="s">
        <v>3238</v>
      </c>
      <c r="BCH38" t="s">
        <v>3238</v>
      </c>
      <c r="BCI38" t="s">
        <v>3238</v>
      </c>
      <c r="BCJ38" t="s">
        <v>3238</v>
      </c>
      <c r="BCK38" t="s">
        <v>3238</v>
      </c>
      <c r="BCL38" t="s">
        <v>3238</v>
      </c>
      <c r="BCM38" t="s">
        <v>3238</v>
      </c>
      <c r="BCN38" t="s">
        <v>3238</v>
      </c>
      <c r="BCO38" t="s">
        <v>3238</v>
      </c>
      <c r="BCP38" t="s">
        <v>3238</v>
      </c>
      <c r="BCQ38" t="s">
        <v>3238</v>
      </c>
      <c r="BED38" t="s">
        <v>3240</v>
      </c>
      <c r="BFO38" t="s">
        <v>3236</v>
      </c>
      <c r="BGA38" t="s">
        <v>3243</v>
      </c>
      <c r="BGE38" t="s">
        <v>3242</v>
      </c>
      <c r="BHF38" t="s">
        <v>3085</v>
      </c>
      <c r="BIQ38" t="s">
        <v>3237</v>
      </c>
      <c r="BKE38" t="s">
        <v>3243</v>
      </c>
      <c r="BLM38" t="s">
        <v>3241</v>
      </c>
      <c r="BLQ38" t="s">
        <v>3085</v>
      </c>
      <c r="BLS38" t="s">
        <v>3239</v>
      </c>
      <c r="BLW38" t="s">
        <v>2355</v>
      </c>
      <c r="BLX38" t="s">
        <v>2549</v>
      </c>
      <c r="BLY38" t="s">
        <v>2549</v>
      </c>
      <c r="BLZ38" t="s">
        <v>2549</v>
      </c>
      <c r="BMA38" t="s">
        <v>2549</v>
      </c>
      <c r="BMB38" t="s">
        <v>2549</v>
      </c>
      <c r="BMC38" t="s">
        <v>2549</v>
      </c>
      <c r="BMD38" t="s">
        <v>2549</v>
      </c>
      <c r="BME38" t="s">
        <v>2549</v>
      </c>
      <c r="BMF38" t="s">
        <v>2549</v>
      </c>
      <c r="BMG38" t="s">
        <v>2549</v>
      </c>
      <c r="BMH38" t="s">
        <v>2549</v>
      </c>
      <c r="BMI38" t="s">
        <v>2549</v>
      </c>
      <c r="BMJ38" t="s">
        <v>2549</v>
      </c>
      <c r="BMK38" t="s">
        <v>2549</v>
      </c>
      <c r="BMN38" t="s">
        <v>3238</v>
      </c>
      <c r="BMO38" t="s">
        <v>3238</v>
      </c>
      <c r="BMP38" t="s">
        <v>3238</v>
      </c>
      <c r="BMQ38" t="s">
        <v>3238</v>
      </c>
      <c r="BMR38" t="s">
        <v>3238</v>
      </c>
      <c r="BMS38" t="s">
        <v>3238</v>
      </c>
      <c r="BMT38" t="s">
        <v>3238</v>
      </c>
      <c r="BMU38" t="s">
        <v>3238</v>
      </c>
      <c r="BMV38" t="s">
        <v>3238</v>
      </c>
      <c r="BMW38" t="s">
        <v>3238</v>
      </c>
      <c r="BMX38" t="s">
        <v>3238</v>
      </c>
      <c r="BMY38" t="s">
        <v>3238</v>
      </c>
      <c r="BMZ38" t="s">
        <v>3238</v>
      </c>
      <c r="BNA38" t="s">
        <v>3238</v>
      </c>
      <c r="BNB38" t="s">
        <v>3238</v>
      </c>
      <c r="BNC38" t="s">
        <v>3238</v>
      </c>
      <c r="BND38" t="s">
        <v>3238</v>
      </c>
      <c r="BNE38" t="s">
        <v>3238</v>
      </c>
      <c r="BNF38" t="s">
        <v>3238</v>
      </c>
      <c r="BNG38" t="s">
        <v>3238</v>
      </c>
      <c r="BNH38" t="s">
        <v>3238</v>
      </c>
      <c r="BNI38" t="s">
        <v>3238</v>
      </c>
      <c r="BNJ38" t="s">
        <v>3238</v>
      </c>
      <c r="BNK38" t="s">
        <v>3238</v>
      </c>
      <c r="BNL38" t="s">
        <v>3238</v>
      </c>
      <c r="BNM38" t="s">
        <v>3238</v>
      </c>
      <c r="BNN38" t="s">
        <v>3238</v>
      </c>
      <c r="BPA38" t="s">
        <v>3240</v>
      </c>
      <c r="BQL38" t="s">
        <v>3236</v>
      </c>
      <c r="BQX38" t="s">
        <v>3243</v>
      </c>
      <c r="BRB38" t="s">
        <v>3242</v>
      </c>
    </row>
    <row r="39" spans="2:1822">
      <c r="B39" t="s">
        <v>3252</v>
      </c>
      <c r="F39" t="s">
        <v>3255</v>
      </c>
      <c r="H39" t="s">
        <v>3248</v>
      </c>
      <c r="L39" t="s">
        <v>3244</v>
      </c>
      <c r="M39" t="s">
        <v>3249</v>
      </c>
      <c r="N39" t="s">
        <v>3249</v>
      </c>
      <c r="O39" t="s">
        <v>3249</v>
      </c>
      <c r="P39" t="s">
        <v>3249</v>
      </c>
      <c r="Q39" t="s">
        <v>3249</v>
      </c>
      <c r="R39" t="s">
        <v>3249</v>
      </c>
      <c r="S39" t="s">
        <v>3249</v>
      </c>
      <c r="T39" t="s">
        <v>3249</v>
      </c>
      <c r="U39" t="s">
        <v>3249</v>
      </c>
      <c r="V39" t="s">
        <v>3249</v>
      </c>
      <c r="W39" t="s">
        <v>3249</v>
      </c>
      <c r="X39" t="s">
        <v>3249</v>
      </c>
      <c r="Y39" t="s">
        <v>3249</v>
      </c>
      <c r="Z39" t="s">
        <v>3249</v>
      </c>
      <c r="AC39" t="s">
        <v>3247</v>
      </c>
      <c r="AD39" t="s">
        <v>3247</v>
      </c>
      <c r="AE39" t="s">
        <v>3247</v>
      </c>
      <c r="AF39" t="s">
        <v>3247</v>
      </c>
      <c r="AG39" t="s">
        <v>3247</v>
      </c>
      <c r="AH39" t="s">
        <v>3247</v>
      </c>
      <c r="AI39" t="s">
        <v>3247</v>
      </c>
      <c r="AJ39" t="s">
        <v>3247</v>
      </c>
      <c r="AK39" t="s">
        <v>3247</v>
      </c>
      <c r="AL39" t="s">
        <v>3247</v>
      </c>
      <c r="AM39" t="s">
        <v>3247</v>
      </c>
      <c r="AN39" t="s">
        <v>3247</v>
      </c>
      <c r="AO39" t="s">
        <v>3247</v>
      </c>
      <c r="AP39" t="s">
        <v>3247</v>
      </c>
      <c r="AQ39" t="s">
        <v>3247</v>
      </c>
      <c r="AR39" t="s">
        <v>3247</v>
      </c>
      <c r="AS39" t="s">
        <v>3247</v>
      </c>
      <c r="AT39" t="s">
        <v>3247</v>
      </c>
      <c r="AU39" t="s">
        <v>3247</v>
      </c>
      <c r="AV39" t="s">
        <v>3247</v>
      </c>
      <c r="AW39" t="s">
        <v>3247</v>
      </c>
      <c r="AX39" t="s">
        <v>3247</v>
      </c>
      <c r="AY39" t="s">
        <v>3247</v>
      </c>
      <c r="AZ39" t="s">
        <v>3247</v>
      </c>
      <c r="BA39" t="s">
        <v>3247</v>
      </c>
      <c r="BB39" t="s">
        <v>3247</v>
      </c>
      <c r="BC39" t="s">
        <v>3247</v>
      </c>
      <c r="CP39" t="s">
        <v>3250</v>
      </c>
      <c r="EA39" t="s">
        <v>3245</v>
      </c>
      <c r="EM39" t="s">
        <v>3254</v>
      </c>
      <c r="EQ39" t="s">
        <v>3253</v>
      </c>
      <c r="FB39" t="s">
        <v>3252</v>
      </c>
      <c r="FF39" t="s">
        <v>3255</v>
      </c>
      <c r="FH39" t="s">
        <v>3248</v>
      </c>
      <c r="FL39" t="s">
        <v>3244</v>
      </c>
      <c r="FM39" t="s">
        <v>3249</v>
      </c>
      <c r="FN39" t="s">
        <v>3249</v>
      </c>
      <c r="FO39" t="s">
        <v>3249</v>
      </c>
      <c r="FP39" t="s">
        <v>3249</v>
      </c>
      <c r="FQ39" t="s">
        <v>3249</v>
      </c>
      <c r="FR39" t="s">
        <v>3249</v>
      </c>
      <c r="FS39" t="s">
        <v>3249</v>
      </c>
      <c r="FT39" t="s">
        <v>3249</v>
      </c>
      <c r="FU39" t="s">
        <v>3249</v>
      </c>
      <c r="FV39" t="s">
        <v>3249</v>
      </c>
      <c r="FW39" t="s">
        <v>3249</v>
      </c>
      <c r="FX39" t="s">
        <v>3249</v>
      </c>
      <c r="FY39" t="s">
        <v>3249</v>
      </c>
      <c r="FZ39" t="s">
        <v>3249</v>
      </c>
      <c r="GB39" t="s">
        <v>3247</v>
      </c>
      <c r="GC39" t="s">
        <v>3247</v>
      </c>
      <c r="GD39" t="s">
        <v>3247</v>
      </c>
      <c r="GE39" t="s">
        <v>3247</v>
      </c>
      <c r="GF39" t="s">
        <v>3247</v>
      </c>
      <c r="GG39" t="s">
        <v>3247</v>
      </c>
      <c r="GH39" t="s">
        <v>3247</v>
      </c>
      <c r="GI39" t="s">
        <v>3247</v>
      </c>
      <c r="GJ39" t="s">
        <v>3247</v>
      </c>
      <c r="GK39" t="s">
        <v>3247</v>
      </c>
      <c r="GL39" t="s">
        <v>3247</v>
      </c>
      <c r="GM39" t="s">
        <v>3247</v>
      </c>
      <c r="GN39" t="s">
        <v>3247</v>
      </c>
      <c r="GO39" t="s">
        <v>3247</v>
      </c>
      <c r="GP39" t="s">
        <v>3247</v>
      </c>
      <c r="GQ39" t="s">
        <v>3247</v>
      </c>
      <c r="GR39" t="s">
        <v>3247</v>
      </c>
      <c r="GS39" t="s">
        <v>3247</v>
      </c>
      <c r="GT39" t="s">
        <v>3247</v>
      </c>
      <c r="GU39" t="s">
        <v>3247</v>
      </c>
      <c r="GV39" t="s">
        <v>3247</v>
      </c>
      <c r="GW39" t="s">
        <v>3247</v>
      </c>
      <c r="GX39" t="s">
        <v>3247</v>
      </c>
      <c r="GY39" t="s">
        <v>3247</v>
      </c>
      <c r="GZ39" t="s">
        <v>3247</v>
      </c>
      <c r="HA39" t="s">
        <v>3247</v>
      </c>
      <c r="HB39" t="s">
        <v>3247</v>
      </c>
      <c r="IP39" t="s">
        <v>3250</v>
      </c>
      <c r="KA39" t="s">
        <v>3245</v>
      </c>
      <c r="KM39" t="s">
        <v>3254</v>
      </c>
      <c r="KQ39" t="s">
        <v>3253</v>
      </c>
      <c r="LQ39" t="s">
        <v>3255</v>
      </c>
      <c r="MZ39" t="s">
        <v>3246</v>
      </c>
      <c r="OD39" t="s">
        <v>3254</v>
      </c>
      <c r="QA39" t="s">
        <v>3255</v>
      </c>
      <c r="RL39" t="s">
        <v>3246</v>
      </c>
      <c r="SO39" t="s">
        <v>3254</v>
      </c>
      <c r="UK39" t="s">
        <v>3255</v>
      </c>
      <c r="VS39" t="s">
        <v>3246</v>
      </c>
      <c r="WW39" t="s">
        <v>3254</v>
      </c>
      <c r="YW39" t="s">
        <v>3255</v>
      </c>
      <c r="ZD39" t="s">
        <v>3244</v>
      </c>
      <c r="ABK39" t="s">
        <v>3254</v>
      </c>
      <c r="ACA39" t="s">
        <v>3251</v>
      </c>
      <c r="ACQ39" t="s">
        <v>3252</v>
      </c>
      <c r="ACU39" t="s">
        <v>3255</v>
      </c>
      <c r="ACW39" t="s">
        <v>3248</v>
      </c>
      <c r="ADA39" t="s">
        <v>3244</v>
      </c>
      <c r="ADB39" t="s">
        <v>3249</v>
      </c>
      <c r="ADC39" t="s">
        <v>3249</v>
      </c>
      <c r="ADD39" t="s">
        <v>3249</v>
      </c>
      <c r="ADE39" t="s">
        <v>3249</v>
      </c>
      <c r="ADF39" t="s">
        <v>3249</v>
      </c>
      <c r="ADG39" t="s">
        <v>3249</v>
      </c>
      <c r="ADH39" t="s">
        <v>3249</v>
      </c>
      <c r="ADI39" t="s">
        <v>3249</v>
      </c>
      <c r="ADJ39" t="s">
        <v>3249</v>
      </c>
      <c r="ADK39" t="s">
        <v>3249</v>
      </c>
      <c r="ADL39" t="s">
        <v>3249</v>
      </c>
      <c r="ADM39" t="s">
        <v>3249</v>
      </c>
      <c r="ADN39" t="s">
        <v>3249</v>
      </c>
      <c r="ADO39" t="s">
        <v>3249</v>
      </c>
      <c r="ADQ39" t="s">
        <v>3247</v>
      </c>
      <c r="ADR39" t="s">
        <v>3247</v>
      </c>
      <c r="ADS39" t="s">
        <v>3247</v>
      </c>
      <c r="ADT39" t="s">
        <v>3247</v>
      </c>
      <c r="ADU39" t="s">
        <v>3247</v>
      </c>
      <c r="ADV39" t="s">
        <v>3247</v>
      </c>
      <c r="ADW39" t="s">
        <v>3247</v>
      </c>
      <c r="ADX39" t="s">
        <v>3247</v>
      </c>
      <c r="ADY39" t="s">
        <v>3247</v>
      </c>
      <c r="ADZ39" t="s">
        <v>3247</v>
      </c>
      <c r="AEA39" t="s">
        <v>3247</v>
      </c>
      <c r="AEB39" t="s">
        <v>3247</v>
      </c>
      <c r="AEC39" t="s">
        <v>3247</v>
      </c>
      <c r="AED39" t="s">
        <v>3247</v>
      </c>
      <c r="AEE39" t="s">
        <v>3247</v>
      </c>
      <c r="AEF39" t="s">
        <v>3247</v>
      </c>
      <c r="AEG39" t="s">
        <v>3247</v>
      </c>
      <c r="AEH39" t="s">
        <v>3247</v>
      </c>
      <c r="AEI39" t="s">
        <v>3247</v>
      </c>
      <c r="AEJ39" t="s">
        <v>3247</v>
      </c>
      <c r="AEK39" t="s">
        <v>3247</v>
      </c>
      <c r="AEL39" t="s">
        <v>3247</v>
      </c>
      <c r="AEM39" t="s">
        <v>3247</v>
      </c>
      <c r="AEN39" t="s">
        <v>3247</v>
      </c>
      <c r="AEO39" t="s">
        <v>3247</v>
      </c>
      <c r="AEP39" t="s">
        <v>3247</v>
      </c>
      <c r="AEQ39" t="s">
        <v>3247</v>
      </c>
      <c r="AGE39" t="s">
        <v>3250</v>
      </c>
      <c r="AHP39" t="s">
        <v>3245</v>
      </c>
      <c r="AIB39" t="s">
        <v>3254</v>
      </c>
      <c r="AIF39" t="s">
        <v>3253</v>
      </c>
      <c r="AIQ39" t="s">
        <v>3252</v>
      </c>
      <c r="AIU39" t="s">
        <v>3255</v>
      </c>
      <c r="AIW39" t="s">
        <v>3248</v>
      </c>
      <c r="AJA39" t="s">
        <v>3244</v>
      </c>
      <c r="AJB39" t="s">
        <v>3249</v>
      </c>
      <c r="AJC39" t="s">
        <v>3249</v>
      </c>
      <c r="AJD39" t="s">
        <v>3249</v>
      </c>
      <c r="AJE39" t="s">
        <v>3249</v>
      </c>
      <c r="AJF39" t="s">
        <v>3249</v>
      </c>
      <c r="AJG39" t="s">
        <v>3249</v>
      </c>
      <c r="AJH39" t="s">
        <v>3249</v>
      </c>
      <c r="AJI39" t="s">
        <v>3249</v>
      </c>
      <c r="AJJ39" t="s">
        <v>3249</v>
      </c>
      <c r="AJK39" t="s">
        <v>3249</v>
      </c>
      <c r="AJL39" t="s">
        <v>3249</v>
      </c>
      <c r="AJM39" t="s">
        <v>3249</v>
      </c>
      <c r="AJN39" t="s">
        <v>3249</v>
      </c>
      <c r="AJO39" t="s">
        <v>3249</v>
      </c>
      <c r="AJR39" t="s">
        <v>3247</v>
      </c>
      <c r="AJS39" t="s">
        <v>3247</v>
      </c>
      <c r="AJT39" t="s">
        <v>3247</v>
      </c>
      <c r="AJU39" t="s">
        <v>3247</v>
      </c>
      <c r="AJV39" t="s">
        <v>3247</v>
      </c>
      <c r="AJW39" t="s">
        <v>3247</v>
      </c>
      <c r="AJX39" t="s">
        <v>3247</v>
      </c>
      <c r="AJY39" t="s">
        <v>3247</v>
      </c>
      <c r="AJZ39" t="s">
        <v>3247</v>
      </c>
      <c r="AKA39" t="s">
        <v>3247</v>
      </c>
      <c r="AKB39" t="s">
        <v>3247</v>
      </c>
      <c r="AKC39" t="s">
        <v>3247</v>
      </c>
      <c r="AKD39" t="s">
        <v>3247</v>
      </c>
      <c r="AKE39" t="s">
        <v>3247</v>
      </c>
      <c r="AKF39" t="s">
        <v>3247</v>
      </c>
      <c r="AKG39" t="s">
        <v>3247</v>
      </c>
      <c r="AKH39" t="s">
        <v>3247</v>
      </c>
      <c r="AKI39" t="s">
        <v>3247</v>
      </c>
      <c r="AKJ39" t="s">
        <v>3247</v>
      </c>
      <c r="AKK39" t="s">
        <v>3247</v>
      </c>
      <c r="AKL39" t="s">
        <v>3247</v>
      </c>
      <c r="AKM39" t="s">
        <v>3247</v>
      </c>
      <c r="AKN39" t="s">
        <v>3247</v>
      </c>
      <c r="AKO39" t="s">
        <v>3247</v>
      </c>
      <c r="AKP39" t="s">
        <v>3247</v>
      </c>
      <c r="AKQ39" t="s">
        <v>3247</v>
      </c>
      <c r="AKR39" t="s">
        <v>3247</v>
      </c>
      <c r="AME39" t="s">
        <v>3250</v>
      </c>
      <c r="ANP39" t="s">
        <v>3245</v>
      </c>
      <c r="AOB39" t="s">
        <v>3254</v>
      </c>
      <c r="AOF39" t="s">
        <v>3253</v>
      </c>
      <c r="AOQ39" t="s">
        <v>3252</v>
      </c>
      <c r="AOT39" t="s">
        <v>3255</v>
      </c>
      <c r="AOV39" t="s">
        <v>3248</v>
      </c>
      <c r="AOY39" t="s">
        <v>3244</v>
      </c>
      <c r="AOZ39" t="s">
        <v>3249</v>
      </c>
      <c r="APA39" t="s">
        <v>3249</v>
      </c>
      <c r="APB39" t="s">
        <v>3249</v>
      </c>
      <c r="APC39" t="s">
        <v>3249</v>
      </c>
      <c r="APD39" t="s">
        <v>3249</v>
      </c>
      <c r="APE39" t="s">
        <v>3249</v>
      </c>
      <c r="APF39" t="s">
        <v>3249</v>
      </c>
      <c r="APG39" t="s">
        <v>3249</v>
      </c>
      <c r="APH39" t="s">
        <v>3249</v>
      </c>
      <c r="API39" t="s">
        <v>3249</v>
      </c>
      <c r="APJ39" t="s">
        <v>3249</v>
      </c>
      <c r="APK39" t="s">
        <v>3249</v>
      </c>
      <c r="APL39" t="s">
        <v>3249</v>
      </c>
      <c r="APM39" t="s">
        <v>3249</v>
      </c>
      <c r="APO39" t="s">
        <v>3247</v>
      </c>
      <c r="APP39" t="s">
        <v>3247</v>
      </c>
      <c r="APQ39" t="s">
        <v>3247</v>
      </c>
      <c r="APR39" t="s">
        <v>3247</v>
      </c>
      <c r="APS39" t="s">
        <v>3247</v>
      </c>
      <c r="APT39" t="s">
        <v>3247</v>
      </c>
      <c r="APU39" t="s">
        <v>3247</v>
      </c>
      <c r="APV39" t="s">
        <v>3247</v>
      </c>
      <c r="APW39" t="s">
        <v>3247</v>
      </c>
      <c r="APX39" t="s">
        <v>3247</v>
      </c>
      <c r="APY39" t="s">
        <v>3247</v>
      </c>
      <c r="APZ39" t="s">
        <v>3247</v>
      </c>
      <c r="AQA39" t="s">
        <v>3247</v>
      </c>
      <c r="AQB39" t="s">
        <v>3247</v>
      </c>
      <c r="AQC39" t="s">
        <v>3247</v>
      </c>
      <c r="AQD39" t="s">
        <v>3247</v>
      </c>
      <c r="AQE39" t="s">
        <v>3247</v>
      </c>
      <c r="AQF39" t="s">
        <v>3247</v>
      </c>
      <c r="AQG39" t="s">
        <v>3247</v>
      </c>
      <c r="AQH39" t="s">
        <v>3247</v>
      </c>
      <c r="AQI39" t="s">
        <v>3247</v>
      </c>
      <c r="AQJ39" t="s">
        <v>3247</v>
      </c>
      <c r="AQK39" t="s">
        <v>3247</v>
      </c>
      <c r="AQL39" t="s">
        <v>3247</v>
      </c>
      <c r="AQM39" t="s">
        <v>3247</v>
      </c>
      <c r="AQN39" t="s">
        <v>3247</v>
      </c>
      <c r="AQO39" t="s">
        <v>3247</v>
      </c>
      <c r="ASE39" t="s">
        <v>3250</v>
      </c>
      <c r="ATO39" t="s">
        <v>3245</v>
      </c>
      <c r="AUB39" t="s">
        <v>3254</v>
      </c>
      <c r="AUF39" t="s">
        <v>3253</v>
      </c>
      <c r="AUP39" t="s">
        <v>3252</v>
      </c>
      <c r="AUT39" t="s">
        <v>3255</v>
      </c>
      <c r="AUV39" t="s">
        <v>3248</v>
      </c>
      <c r="AUZ39" t="s">
        <v>3244</v>
      </c>
      <c r="AVA39" t="s">
        <v>3249</v>
      </c>
      <c r="AVB39" t="s">
        <v>3249</v>
      </c>
      <c r="AVC39" t="s">
        <v>3249</v>
      </c>
      <c r="AVD39" t="s">
        <v>3249</v>
      </c>
      <c r="AVE39" t="s">
        <v>3249</v>
      </c>
      <c r="AVF39" t="s">
        <v>3249</v>
      </c>
      <c r="AVG39" t="s">
        <v>3249</v>
      </c>
      <c r="AVH39" t="s">
        <v>3249</v>
      </c>
      <c r="AVI39" t="s">
        <v>3249</v>
      </c>
      <c r="AVJ39" t="s">
        <v>3249</v>
      </c>
      <c r="AVK39" t="s">
        <v>3249</v>
      </c>
      <c r="AVL39" t="s">
        <v>3249</v>
      </c>
      <c r="AVM39" t="s">
        <v>3249</v>
      </c>
      <c r="AVN39" t="s">
        <v>3249</v>
      </c>
      <c r="AVP39" t="s">
        <v>3247</v>
      </c>
      <c r="AVQ39" t="s">
        <v>3247</v>
      </c>
      <c r="AVR39" t="s">
        <v>3247</v>
      </c>
      <c r="AVS39" t="s">
        <v>3247</v>
      </c>
      <c r="AVT39" t="s">
        <v>3247</v>
      </c>
      <c r="AVU39" t="s">
        <v>3247</v>
      </c>
      <c r="AVV39" t="s">
        <v>3247</v>
      </c>
      <c r="AVW39" t="s">
        <v>3247</v>
      </c>
      <c r="AVX39" t="s">
        <v>3247</v>
      </c>
      <c r="AVY39" t="s">
        <v>3247</v>
      </c>
      <c r="AVZ39" t="s">
        <v>3247</v>
      </c>
      <c r="AWA39" t="s">
        <v>3247</v>
      </c>
      <c r="AWB39" t="s">
        <v>3247</v>
      </c>
      <c r="AWC39" t="s">
        <v>3247</v>
      </c>
      <c r="AWD39" t="s">
        <v>3247</v>
      </c>
      <c r="AWE39" t="s">
        <v>3247</v>
      </c>
      <c r="AWF39" t="s">
        <v>3247</v>
      </c>
      <c r="AWG39" t="s">
        <v>3247</v>
      </c>
      <c r="AWH39" t="s">
        <v>3247</v>
      </c>
      <c r="AWI39" t="s">
        <v>3247</v>
      </c>
      <c r="AWJ39" t="s">
        <v>3247</v>
      </c>
      <c r="AWK39" t="s">
        <v>3247</v>
      </c>
      <c r="AWL39" t="s">
        <v>3247</v>
      </c>
      <c r="AWM39" t="s">
        <v>3247</v>
      </c>
      <c r="AWN39" t="s">
        <v>3247</v>
      </c>
      <c r="AWO39" t="s">
        <v>3247</v>
      </c>
      <c r="AWP39" t="s">
        <v>3247</v>
      </c>
      <c r="AYD39" t="s">
        <v>3250</v>
      </c>
      <c r="AZO39" t="s">
        <v>3245</v>
      </c>
      <c r="BAA39" t="s">
        <v>3254</v>
      </c>
      <c r="BAE39" t="s">
        <v>3253</v>
      </c>
      <c r="BAP39" t="s">
        <v>3252</v>
      </c>
      <c r="BAT39" t="s">
        <v>3255</v>
      </c>
      <c r="BAV39" t="s">
        <v>3248</v>
      </c>
      <c r="BAZ39" t="s">
        <v>3244</v>
      </c>
      <c r="BBA39" t="s">
        <v>3249</v>
      </c>
      <c r="BBB39" t="s">
        <v>3249</v>
      </c>
      <c r="BBC39" t="s">
        <v>3249</v>
      </c>
      <c r="BBD39" t="s">
        <v>3249</v>
      </c>
      <c r="BBE39" t="s">
        <v>3249</v>
      </c>
      <c r="BBF39" t="s">
        <v>3249</v>
      </c>
      <c r="BBG39" t="s">
        <v>3249</v>
      </c>
      <c r="BBH39" t="s">
        <v>3249</v>
      </c>
      <c r="BBI39" t="s">
        <v>3249</v>
      </c>
      <c r="BBJ39" t="s">
        <v>3249</v>
      </c>
      <c r="BBK39" t="s">
        <v>3249</v>
      </c>
      <c r="BBL39" t="s">
        <v>3249</v>
      </c>
      <c r="BBM39" t="s">
        <v>3249</v>
      </c>
      <c r="BBN39" t="s">
        <v>3249</v>
      </c>
      <c r="BBQ39" t="s">
        <v>3247</v>
      </c>
      <c r="BBR39" t="s">
        <v>3247</v>
      </c>
      <c r="BBS39" t="s">
        <v>3247</v>
      </c>
      <c r="BBT39" t="s">
        <v>3247</v>
      </c>
      <c r="BBU39" t="s">
        <v>3247</v>
      </c>
      <c r="BBV39" t="s">
        <v>3247</v>
      </c>
      <c r="BBW39" t="s">
        <v>3247</v>
      </c>
      <c r="BBX39" t="s">
        <v>3247</v>
      </c>
      <c r="BBY39" t="s">
        <v>3247</v>
      </c>
      <c r="BBZ39" t="s">
        <v>3247</v>
      </c>
      <c r="BCA39" t="s">
        <v>3247</v>
      </c>
      <c r="BCB39" t="s">
        <v>3247</v>
      </c>
      <c r="BCC39" t="s">
        <v>3247</v>
      </c>
      <c r="BCD39" t="s">
        <v>3247</v>
      </c>
      <c r="BCE39" t="s">
        <v>3247</v>
      </c>
      <c r="BCF39" t="s">
        <v>3247</v>
      </c>
      <c r="BCG39" t="s">
        <v>3247</v>
      </c>
      <c r="BCH39" t="s">
        <v>3247</v>
      </c>
      <c r="BCI39" t="s">
        <v>3247</v>
      </c>
      <c r="BCJ39" t="s">
        <v>3247</v>
      </c>
      <c r="BCK39" t="s">
        <v>3247</v>
      </c>
      <c r="BCL39" t="s">
        <v>3247</v>
      </c>
      <c r="BCM39" t="s">
        <v>3247</v>
      </c>
      <c r="BCN39" t="s">
        <v>3247</v>
      </c>
      <c r="BCO39" t="s">
        <v>3247</v>
      </c>
      <c r="BCP39" t="s">
        <v>3247</v>
      </c>
      <c r="BCQ39" t="s">
        <v>3247</v>
      </c>
      <c r="BED39" t="s">
        <v>3250</v>
      </c>
      <c r="BFO39" t="s">
        <v>3245</v>
      </c>
      <c r="BGA39" t="s">
        <v>3254</v>
      </c>
      <c r="BGE39" t="s">
        <v>3253</v>
      </c>
      <c r="BHF39" t="s">
        <v>3255</v>
      </c>
      <c r="BIQ39" t="s">
        <v>3246</v>
      </c>
      <c r="BKE39" t="s">
        <v>3254</v>
      </c>
      <c r="BLM39" t="s">
        <v>3252</v>
      </c>
      <c r="BLQ39" t="s">
        <v>3255</v>
      </c>
      <c r="BLS39" t="s">
        <v>3248</v>
      </c>
      <c r="BLW39" t="s">
        <v>3244</v>
      </c>
      <c r="BLX39" t="s">
        <v>3249</v>
      </c>
      <c r="BLY39" t="s">
        <v>3249</v>
      </c>
      <c r="BLZ39" t="s">
        <v>3249</v>
      </c>
      <c r="BMA39" t="s">
        <v>3249</v>
      </c>
      <c r="BMB39" t="s">
        <v>3249</v>
      </c>
      <c r="BMC39" t="s">
        <v>3249</v>
      </c>
      <c r="BMD39" t="s">
        <v>3249</v>
      </c>
      <c r="BME39" t="s">
        <v>3249</v>
      </c>
      <c r="BMF39" t="s">
        <v>3249</v>
      </c>
      <c r="BMG39" t="s">
        <v>3249</v>
      </c>
      <c r="BMH39" t="s">
        <v>3249</v>
      </c>
      <c r="BMI39" t="s">
        <v>3249</v>
      </c>
      <c r="BMJ39" t="s">
        <v>3249</v>
      </c>
      <c r="BMK39" t="s">
        <v>3249</v>
      </c>
      <c r="BMN39" t="s">
        <v>3247</v>
      </c>
      <c r="BMO39" t="s">
        <v>3247</v>
      </c>
      <c r="BMP39" t="s">
        <v>3247</v>
      </c>
      <c r="BMQ39" t="s">
        <v>3247</v>
      </c>
      <c r="BMR39" t="s">
        <v>3247</v>
      </c>
      <c r="BMS39" t="s">
        <v>3247</v>
      </c>
      <c r="BMT39" t="s">
        <v>3247</v>
      </c>
      <c r="BMU39" t="s">
        <v>3247</v>
      </c>
      <c r="BMV39" t="s">
        <v>3247</v>
      </c>
      <c r="BMW39" t="s">
        <v>3247</v>
      </c>
      <c r="BMX39" t="s">
        <v>3247</v>
      </c>
      <c r="BMY39" t="s">
        <v>3247</v>
      </c>
      <c r="BMZ39" t="s">
        <v>3247</v>
      </c>
      <c r="BNA39" t="s">
        <v>3247</v>
      </c>
      <c r="BNB39" t="s">
        <v>3247</v>
      </c>
      <c r="BNC39" t="s">
        <v>3247</v>
      </c>
      <c r="BND39" t="s">
        <v>3247</v>
      </c>
      <c r="BNE39" t="s">
        <v>3247</v>
      </c>
      <c r="BNF39" t="s">
        <v>3247</v>
      </c>
      <c r="BNG39" t="s">
        <v>3247</v>
      </c>
      <c r="BNH39" t="s">
        <v>3247</v>
      </c>
      <c r="BNI39" t="s">
        <v>3247</v>
      </c>
      <c r="BNJ39" t="s">
        <v>3247</v>
      </c>
      <c r="BNK39" t="s">
        <v>3247</v>
      </c>
      <c r="BNL39" t="s">
        <v>3247</v>
      </c>
      <c r="BNM39" t="s">
        <v>3247</v>
      </c>
      <c r="BNN39" t="s">
        <v>3247</v>
      </c>
      <c r="BPA39" t="s">
        <v>3250</v>
      </c>
      <c r="BQL39" t="s">
        <v>3245</v>
      </c>
      <c r="BQX39" t="s">
        <v>3254</v>
      </c>
      <c r="BRB39" t="s">
        <v>3253</v>
      </c>
    </row>
    <row r="40" spans="2:1822">
      <c r="B40" t="s">
        <v>3262</v>
      </c>
      <c r="F40" t="s">
        <v>3265</v>
      </c>
      <c r="H40" t="s">
        <v>3259</v>
      </c>
      <c r="L40" t="s">
        <v>2853</v>
      </c>
      <c r="M40" t="s">
        <v>3260</v>
      </c>
      <c r="N40" t="s">
        <v>3260</v>
      </c>
      <c r="O40" t="s">
        <v>3260</v>
      </c>
      <c r="P40" t="s">
        <v>3260</v>
      </c>
      <c r="Q40" t="s">
        <v>3260</v>
      </c>
      <c r="R40" t="s">
        <v>3260</v>
      </c>
      <c r="S40" t="s">
        <v>3260</v>
      </c>
      <c r="T40" t="s">
        <v>3260</v>
      </c>
      <c r="U40" t="s">
        <v>3260</v>
      </c>
      <c r="V40" t="s">
        <v>3260</v>
      </c>
      <c r="W40" t="s">
        <v>3260</v>
      </c>
      <c r="X40" t="s">
        <v>3260</v>
      </c>
      <c r="Y40" t="s">
        <v>3260</v>
      </c>
      <c r="Z40" t="s">
        <v>3260</v>
      </c>
      <c r="AC40" t="s">
        <v>3258</v>
      </c>
      <c r="AD40" t="s">
        <v>3258</v>
      </c>
      <c r="AE40" t="s">
        <v>3258</v>
      </c>
      <c r="AF40" t="s">
        <v>3258</v>
      </c>
      <c r="AG40" t="s">
        <v>3258</v>
      </c>
      <c r="AH40" t="s">
        <v>3258</v>
      </c>
      <c r="AI40" t="s">
        <v>3258</v>
      </c>
      <c r="AJ40" t="s">
        <v>3258</v>
      </c>
      <c r="AK40" t="s">
        <v>3258</v>
      </c>
      <c r="AL40" t="s">
        <v>3258</v>
      </c>
      <c r="AM40" t="s">
        <v>3258</v>
      </c>
      <c r="AN40" t="s">
        <v>3258</v>
      </c>
      <c r="AO40" t="s">
        <v>3258</v>
      </c>
      <c r="AP40" t="s">
        <v>3258</v>
      </c>
      <c r="AQ40" t="s">
        <v>3258</v>
      </c>
      <c r="AR40" t="s">
        <v>3258</v>
      </c>
      <c r="AS40" t="s">
        <v>3258</v>
      </c>
      <c r="AT40" t="s">
        <v>3258</v>
      </c>
      <c r="AU40" t="s">
        <v>3258</v>
      </c>
      <c r="AV40" t="s">
        <v>3258</v>
      </c>
      <c r="AW40" t="s">
        <v>3258</v>
      </c>
      <c r="AX40" t="s">
        <v>3258</v>
      </c>
      <c r="AY40" t="s">
        <v>3258</v>
      </c>
      <c r="AZ40" t="s">
        <v>3258</v>
      </c>
      <c r="BA40" t="s">
        <v>3258</v>
      </c>
      <c r="BB40" t="s">
        <v>3258</v>
      </c>
      <c r="BC40" t="s">
        <v>3258</v>
      </c>
      <c r="CP40" t="s">
        <v>3261</v>
      </c>
      <c r="EA40" t="s">
        <v>3256</v>
      </c>
      <c r="EM40" t="s">
        <v>3264</v>
      </c>
      <c r="EQ40" t="s">
        <v>3263</v>
      </c>
      <c r="FB40" t="s">
        <v>3262</v>
      </c>
      <c r="FF40" t="s">
        <v>3265</v>
      </c>
      <c r="FH40" t="s">
        <v>3259</v>
      </c>
      <c r="FL40" t="s">
        <v>2853</v>
      </c>
      <c r="FM40" t="s">
        <v>3260</v>
      </c>
      <c r="FN40" t="s">
        <v>3260</v>
      </c>
      <c r="FO40" t="s">
        <v>3260</v>
      </c>
      <c r="FP40" t="s">
        <v>3260</v>
      </c>
      <c r="FQ40" t="s">
        <v>3260</v>
      </c>
      <c r="FR40" t="s">
        <v>3260</v>
      </c>
      <c r="FS40" t="s">
        <v>3260</v>
      </c>
      <c r="FT40" t="s">
        <v>3260</v>
      </c>
      <c r="FU40" t="s">
        <v>3260</v>
      </c>
      <c r="FV40" t="s">
        <v>3260</v>
      </c>
      <c r="FW40" t="s">
        <v>3260</v>
      </c>
      <c r="FX40" t="s">
        <v>3260</v>
      </c>
      <c r="FY40" t="s">
        <v>3260</v>
      </c>
      <c r="FZ40" t="s">
        <v>3260</v>
      </c>
      <c r="GB40" t="s">
        <v>3258</v>
      </c>
      <c r="GC40" t="s">
        <v>3258</v>
      </c>
      <c r="GD40" t="s">
        <v>3258</v>
      </c>
      <c r="GE40" t="s">
        <v>3258</v>
      </c>
      <c r="GF40" t="s">
        <v>3258</v>
      </c>
      <c r="GG40" t="s">
        <v>3258</v>
      </c>
      <c r="GH40" t="s">
        <v>3258</v>
      </c>
      <c r="GI40" t="s">
        <v>3258</v>
      </c>
      <c r="GJ40" t="s">
        <v>3258</v>
      </c>
      <c r="GK40" t="s">
        <v>3258</v>
      </c>
      <c r="GL40" t="s">
        <v>3258</v>
      </c>
      <c r="GM40" t="s">
        <v>3258</v>
      </c>
      <c r="GN40" t="s">
        <v>3258</v>
      </c>
      <c r="GO40" t="s">
        <v>3258</v>
      </c>
      <c r="GP40" t="s">
        <v>3258</v>
      </c>
      <c r="GQ40" t="s">
        <v>3258</v>
      </c>
      <c r="GR40" t="s">
        <v>3258</v>
      </c>
      <c r="GS40" t="s">
        <v>3258</v>
      </c>
      <c r="GT40" t="s">
        <v>3258</v>
      </c>
      <c r="GU40" t="s">
        <v>3258</v>
      </c>
      <c r="GV40" t="s">
        <v>3258</v>
      </c>
      <c r="GW40" t="s">
        <v>3258</v>
      </c>
      <c r="GX40" t="s">
        <v>3258</v>
      </c>
      <c r="GY40" t="s">
        <v>3258</v>
      </c>
      <c r="GZ40" t="s">
        <v>3258</v>
      </c>
      <c r="HA40" t="s">
        <v>3258</v>
      </c>
      <c r="HB40" t="s">
        <v>3258</v>
      </c>
      <c r="IP40" t="s">
        <v>3261</v>
      </c>
      <c r="KA40" t="s">
        <v>3256</v>
      </c>
      <c r="KM40" t="s">
        <v>3264</v>
      </c>
      <c r="KQ40" t="s">
        <v>3263</v>
      </c>
      <c r="LQ40" t="s">
        <v>3265</v>
      </c>
      <c r="MZ40" t="s">
        <v>3257</v>
      </c>
      <c r="OD40" t="s">
        <v>3264</v>
      </c>
      <c r="QA40" t="s">
        <v>3265</v>
      </c>
      <c r="RL40" t="s">
        <v>3257</v>
      </c>
      <c r="SO40" t="s">
        <v>3264</v>
      </c>
      <c r="UK40" t="s">
        <v>3265</v>
      </c>
      <c r="VS40" t="s">
        <v>3257</v>
      </c>
      <c r="WW40" t="s">
        <v>3264</v>
      </c>
      <c r="YW40" t="s">
        <v>3265</v>
      </c>
      <c r="ZD40" t="s">
        <v>2853</v>
      </c>
      <c r="ABK40" t="s">
        <v>3264</v>
      </c>
      <c r="ACA40" t="s">
        <v>3095</v>
      </c>
      <c r="ACQ40" t="s">
        <v>3262</v>
      </c>
      <c r="ACU40" t="s">
        <v>3265</v>
      </c>
      <c r="ACW40" t="s">
        <v>3259</v>
      </c>
      <c r="ADA40" t="s">
        <v>2853</v>
      </c>
      <c r="ADB40" t="s">
        <v>3260</v>
      </c>
      <c r="ADC40" t="s">
        <v>3260</v>
      </c>
      <c r="ADD40" t="s">
        <v>3260</v>
      </c>
      <c r="ADE40" t="s">
        <v>3260</v>
      </c>
      <c r="ADF40" t="s">
        <v>3260</v>
      </c>
      <c r="ADG40" t="s">
        <v>3260</v>
      </c>
      <c r="ADH40" t="s">
        <v>3260</v>
      </c>
      <c r="ADI40" t="s">
        <v>3260</v>
      </c>
      <c r="ADJ40" t="s">
        <v>3260</v>
      </c>
      <c r="ADK40" t="s">
        <v>3260</v>
      </c>
      <c r="ADL40" t="s">
        <v>3260</v>
      </c>
      <c r="ADM40" t="s">
        <v>3260</v>
      </c>
      <c r="ADN40" t="s">
        <v>3260</v>
      </c>
      <c r="ADO40" t="s">
        <v>3260</v>
      </c>
      <c r="ADQ40" t="s">
        <v>3258</v>
      </c>
      <c r="ADR40" t="s">
        <v>3258</v>
      </c>
      <c r="ADS40" t="s">
        <v>3258</v>
      </c>
      <c r="ADT40" t="s">
        <v>3258</v>
      </c>
      <c r="ADU40" t="s">
        <v>3258</v>
      </c>
      <c r="ADV40" t="s">
        <v>3258</v>
      </c>
      <c r="ADW40" t="s">
        <v>3258</v>
      </c>
      <c r="ADX40" t="s">
        <v>3258</v>
      </c>
      <c r="ADY40" t="s">
        <v>3258</v>
      </c>
      <c r="ADZ40" t="s">
        <v>3258</v>
      </c>
      <c r="AEA40" t="s">
        <v>3258</v>
      </c>
      <c r="AEB40" t="s">
        <v>3258</v>
      </c>
      <c r="AEC40" t="s">
        <v>3258</v>
      </c>
      <c r="AED40" t="s">
        <v>3258</v>
      </c>
      <c r="AEE40" t="s">
        <v>3258</v>
      </c>
      <c r="AEF40" t="s">
        <v>3258</v>
      </c>
      <c r="AEG40" t="s">
        <v>3258</v>
      </c>
      <c r="AEH40" t="s">
        <v>3258</v>
      </c>
      <c r="AEI40" t="s">
        <v>3258</v>
      </c>
      <c r="AEJ40" t="s">
        <v>3258</v>
      </c>
      <c r="AEK40" t="s">
        <v>3258</v>
      </c>
      <c r="AEL40" t="s">
        <v>3258</v>
      </c>
      <c r="AEM40" t="s">
        <v>3258</v>
      </c>
      <c r="AEN40" t="s">
        <v>3258</v>
      </c>
      <c r="AEO40" t="s">
        <v>3258</v>
      </c>
      <c r="AEP40" t="s">
        <v>3258</v>
      </c>
      <c r="AEQ40" t="s">
        <v>3258</v>
      </c>
      <c r="AGE40" t="s">
        <v>3261</v>
      </c>
      <c r="AHP40" t="s">
        <v>3256</v>
      </c>
      <c r="AIB40" t="s">
        <v>3264</v>
      </c>
      <c r="AIF40" t="s">
        <v>3263</v>
      </c>
      <c r="AIQ40" t="s">
        <v>3262</v>
      </c>
      <c r="AIU40" t="s">
        <v>3265</v>
      </c>
      <c r="AIW40" t="s">
        <v>3259</v>
      </c>
      <c r="AJA40" t="s">
        <v>2853</v>
      </c>
      <c r="AJB40" t="s">
        <v>3260</v>
      </c>
      <c r="AJC40" t="s">
        <v>3260</v>
      </c>
      <c r="AJD40" t="s">
        <v>3260</v>
      </c>
      <c r="AJE40" t="s">
        <v>3260</v>
      </c>
      <c r="AJF40" t="s">
        <v>3260</v>
      </c>
      <c r="AJG40" t="s">
        <v>3260</v>
      </c>
      <c r="AJH40" t="s">
        <v>3260</v>
      </c>
      <c r="AJI40" t="s">
        <v>3260</v>
      </c>
      <c r="AJJ40" t="s">
        <v>3260</v>
      </c>
      <c r="AJK40" t="s">
        <v>3260</v>
      </c>
      <c r="AJL40" t="s">
        <v>3260</v>
      </c>
      <c r="AJM40" t="s">
        <v>3260</v>
      </c>
      <c r="AJN40" t="s">
        <v>3260</v>
      </c>
      <c r="AJO40" t="s">
        <v>3260</v>
      </c>
      <c r="AJR40" t="s">
        <v>3258</v>
      </c>
      <c r="AJS40" t="s">
        <v>3258</v>
      </c>
      <c r="AJT40" t="s">
        <v>3258</v>
      </c>
      <c r="AJU40" t="s">
        <v>3258</v>
      </c>
      <c r="AJV40" t="s">
        <v>3258</v>
      </c>
      <c r="AJW40" t="s">
        <v>3258</v>
      </c>
      <c r="AJX40" t="s">
        <v>3258</v>
      </c>
      <c r="AJY40" t="s">
        <v>3258</v>
      </c>
      <c r="AJZ40" t="s">
        <v>3258</v>
      </c>
      <c r="AKA40" t="s">
        <v>3258</v>
      </c>
      <c r="AKB40" t="s">
        <v>3258</v>
      </c>
      <c r="AKC40" t="s">
        <v>3258</v>
      </c>
      <c r="AKD40" t="s">
        <v>3258</v>
      </c>
      <c r="AKE40" t="s">
        <v>3258</v>
      </c>
      <c r="AKF40" t="s">
        <v>3258</v>
      </c>
      <c r="AKG40" t="s">
        <v>3258</v>
      </c>
      <c r="AKH40" t="s">
        <v>3258</v>
      </c>
      <c r="AKI40" t="s">
        <v>3258</v>
      </c>
      <c r="AKJ40" t="s">
        <v>3258</v>
      </c>
      <c r="AKK40" t="s">
        <v>3258</v>
      </c>
      <c r="AKL40" t="s">
        <v>3258</v>
      </c>
      <c r="AKM40" t="s">
        <v>3258</v>
      </c>
      <c r="AKN40" t="s">
        <v>3258</v>
      </c>
      <c r="AKO40" t="s">
        <v>3258</v>
      </c>
      <c r="AKP40" t="s">
        <v>3258</v>
      </c>
      <c r="AKQ40" t="s">
        <v>3258</v>
      </c>
      <c r="AKR40" t="s">
        <v>3258</v>
      </c>
      <c r="AME40" t="s">
        <v>3261</v>
      </c>
      <c r="ANP40" t="s">
        <v>3256</v>
      </c>
      <c r="AOB40" t="s">
        <v>3264</v>
      </c>
      <c r="AOF40" t="s">
        <v>3263</v>
      </c>
      <c r="AOQ40" t="s">
        <v>3262</v>
      </c>
      <c r="AOT40" t="s">
        <v>3265</v>
      </c>
      <c r="AOV40" t="s">
        <v>3259</v>
      </c>
      <c r="AOY40" t="s">
        <v>2853</v>
      </c>
      <c r="AOZ40" t="s">
        <v>3260</v>
      </c>
      <c r="APA40" t="s">
        <v>3260</v>
      </c>
      <c r="APB40" t="s">
        <v>3260</v>
      </c>
      <c r="APC40" t="s">
        <v>3260</v>
      </c>
      <c r="APD40" t="s">
        <v>3260</v>
      </c>
      <c r="APE40" t="s">
        <v>3260</v>
      </c>
      <c r="APF40" t="s">
        <v>3260</v>
      </c>
      <c r="APG40" t="s">
        <v>3260</v>
      </c>
      <c r="APH40" t="s">
        <v>3260</v>
      </c>
      <c r="API40" t="s">
        <v>3260</v>
      </c>
      <c r="APJ40" t="s">
        <v>3260</v>
      </c>
      <c r="APK40" t="s">
        <v>3260</v>
      </c>
      <c r="APL40" t="s">
        <v>3260</v>
      </c>
      <c r="APM40" t="s">
        <v>3260</v>
      </c>
      <c r="APO40" t="s">
        <v>3258</v>
      </c>
      <c r="APP40" t="s">
        <v>3258</v>
      </c>
      <c r="APQ40" t="s">
        <v>3258</v>
      </c>
      <c r="APR40" t="s">
        <v>3258</v>
      </c>
      <c r="APS40" t="s">
        <v>3258</v>
      </c>
      <c r="APT40" t="s">
        <v>3258</v>
      </c>
      <c r="APU40" t="s">
        <v>3258</v>
      </c>
      <c r="APV40" t="s">
        <v>3258</v>
      </c>
      <c r="APW40" t="s">
        <v>3258</v>
      </c>
      <c r="APX40" t="s">
        <v>3258</v>
      </c>
      <c r="APY40" t="s">
        <v>3258</v>
      </c>
      <c r="APZ40" t="s">
        <v>3258</v>
      </c>
      <c r="AQA40" t="s">
        <v>3258</v>
      </c>
      <c r="AQB40" t="s">
        <v>3258</v>
      </c>
      <c r="AQC40" t="s">
        <v>3258</v>
      </c>
      <c r="AQD40" t="s">
        <v>3258</v>
      </c>
      <c r="AQE40" t="s">
        <v>3258</v>
      </c>
      <c r="AQF40" t="s">
        <v>3258</v>
      </c>
      <c r="AQG40" t="s">
        <v>3258</v>
      </c>
      <c r="AQH40" t="s">
        <v>3258</v>
      </c>
      <c r="AQI40" t="s">
        <v>3258</v>
      </c>
      <c r="AQJ40" t="s">
        <v>3258</v>
      </c>
      <c r="AQK40" t="s">
        <v>3258</v>
      </c>
      <c r="AQL40" t="s">
        <v>3258</v>
      </c>
      <c r="AQM40" t="s">
        <v>3258</v>
      </c>
      <c r="AQN40" t="s">
        <v>3258</v>
      </c>
      <c r="AQO40" t="s">
        <v>3258</v>
      </c>
      <c r="ASE40" t="s">
        <v>3261</v>
      </c>
      <c r="ATO40" t="s">
        <v>3256</v>
      </c>
      <c r="AUB40" t="s">
        <v>3264</v>
      </c>
      <c r="AUF40" t="s">
        <v>3263</v>
      </c>
      <c r="AUP40" t="s">
        <v>3262</v>
      </c>
      <c r="AUT40" t="s">
        <v>3265</v>
      </c>
      <c r="AUV40" t="s">
        <v>3259</v>
      </c>
      <c r="AUZ40" t="s">
        <v>2853</v>
      </c>
      <c r="AVA40" t="s">
        <v>3260</v>
      </c>
      <c r="AVB40" t="s">
        <v>3260</v>
      </c>
      <c r="AVC40" t="s">
        <v>3260</v>
      </c>
      <c r="AVD40" t="s">
        <v>3260</v>
      </c>
      <c r="AVE40" t="s">
        <v>3260</v>
      </c>
      <c r="AVF40" t="s">
        <v>3260</v>
      </c>
      <c r="AVG40" t="s">
        <v>3260</v>
      </c>
      <c r="AVH40" t="s">
        <v>3260</v>
      </c>
      <c r="AVI40" t="s">
        <v>3260</v>
      </c>
      <c r="AVJ40" t="s">
        <v>3260</v>
      </c>
      <c r="AVK40" t="s">
        <v>3260</v>
      </c>
      <c r="AVL40" t="s">
        <v>3260</v>
      </c>
      <c r="AVM40" t="s">
        <v>3260</v>
      </c>
      <c r="AVN40" t="s">
        <v>3260</v>
      </c>
      <c r="AVP40" t="s">
        <v>3258</v>
      </c>
      <c r="AVQ40" t="s">
        <v>3258</v>
      </c>
      <c r="AVR40" t="s">
        <v>3258</v>
      </c>
      <c r="AVS40" t="s">
        <v>3258</v>
      </c>
      <c r="AVT40" t="s">
        <v>3258</v>
      </c>
      <c r="AVU40" t="s">
        <v>3258</v>
      </c>
      <c r="AVV40" t="s">
        <v>3258</v>
      </c>
      <c r="AVW40" t="s">
        <v>3258</v>
      </c>
      <c r="AVX40" t="s">
        <v>3258</v>
      </c>
      <c r="AVY40" t="s">
        <v>3258</v>
      </c>
      <c r="AVZ40" t="s">
        <v>3258</v>
      </c>
      <c r="AWA40" t="s">
        <v>3258</v>
      </c>
      <c r="AWB40" t="s">
        <v>3258</v>
      </c>
      <c r="AWC40" t="s">
        <v>3258</v>
      </c>
      <c r="AWD40" t="s">
        <v>3258</v>
      </c>
      <c r="AWE40" t="s">
        <v>3258</v>
      </c>
      <c r="AWF40" t="s">
        <v>3258</v>
      </c>
      <c r="AWG40" t="s">
        <v>3258</v>
      </c>
      <c r="AWH40" t="s">
        <v>3258</v>
      </c>
      <c r="AWI40" t="s">
        <v>3258</v>
      </c>
      <c r="AWJ40" t="s">
        <v>3258</v>
      </c>
      <c r="AWK40" t="s">
        <v>3258</v>
      </c>
      <c r="AWL40" t="s">
        <v>3258</v>
      </c>
      <c r="AWM40" t="s">
        <v>3258</v>
      </c>
      <c r="AWN40" t="s">
        <v>3258</v>
      </c>
      <c r="AWO40" t="s">
        <v>3258</v>
      </c>
      <c r="AWP40" t="s">
        <v>3258</v>
      </c>
      <c r="AYD40" t="s">
        <v>3261</v>
      </c>
      <c r="AZO40" t="s">
        <v>3256</v>
      </c>
      <c r="BAA40" t="s">
        <v>3264</v>
      </c>
      <c r="BAE40" t="s">
        <v>3263</v>
      </c>
      <c r="BAP40" t="s">
        <v>3262</v>
      </c>
      <c r="BAT40" t="s">
        <v>3265</v>
      </c>
      <c r="BAV40" t="s">
        <v>3259</v>
      </c>
      <c r="BAZ40" t="s">
        <v>2853</v>
      </c>
      <c r="BBA40" t="s">
        <v>3260</v>
      </c>
      <c r="BBB40" t="s">
        <v>3260</v>
      </c>
      <c r="BBC40" t="s">
        <v>3260</v>
      </c>
      <c r="BBD40" t="s">
        <v>3260</v>
      </c>
      <c r="BBE40" t="s">
        <v>3260</v>
      </c>
      <c r="BBF40" t="s">
        <v>3260</v>
      </c>
      <c r="BBG40" t="s">
        <v>3260</v>
      </c>
      <c r="BBH40" t="s">
        <v>3260</v>
      </c>
      <c r="BBI40" t="s">
        <v>3260</v>
      </c>
      <c r="BBJ40" t="s">
        <v>3260</v>
      </c>
      <c r="BBK40" t="s">
        <v>3260</v>
      </c>
      <c r="BBL40" t="s">
        <v>3260</v>
      </c>
      <c r="BBM40" t="s">
        <v>3260</v>
      </c>
      <c r="BBN40" t="s">
        <v>3260</v>
      </c>
      <c r="BBQ40" t="s">
        <v>3258</v>
      </c>
      <c r="BBR40" t="s">
        <v>3258</v>
      </c>
      <c r="BBS40" t="s">
        <v>3258</v>
      </c>
      <c r="BBT40" t="s">
        <v>3258</v>
      </c>
      <c r="BBU40" t="s">
        <v>3258</v>
      </c>
      <c r="BBV40" t="s">
        <v>3258</v>
      </c>
      <c r="BBW40" t="s">
        <v>3258</v>
      </c>
      <c r="BBX40" t="s">
        <v>3258</v>
      </c>
      <c r="BBY40" t="s">
        <v>3258</v>
      </c>
      <c r="BBZ40" t="s">
        <v>3258</v>
      </c>
      <c r="BCA40" t="s">
        <v>3258</v>
      </c>
      <c r="BCB40" t="s">
        <v>3258</v>
      </c>
      <c r="BCC40" t="s">
        <v>3258</v>
      </c>
      <c r="BCD40" t="s">
        <v>3258</v>
      </c>
      <c r="BCE40" t="s">
        <v>3258</v>
      </c>
      <c r="BCF40" t="s">
        <v>3258</v>
      </c>
      <c r="BCG40" t="s">
        <v>3258</v>
      </c>
      <c r="BCH40" t="s">
        <v>3258</v>
      </c>
      <c r="BCI40" t="s">
        <v>3258</v>
      </c>
      <c r="BCJ40" t="s">
        <v>3258</v>
      </c>
      <c r="BCK40" t="s">
        <v>3258</v>
      </c>
      <c r="BCL40" t="s">
        <v>3258</v>
      </c>
      <c r="BCM40" t="s">
        <v>3258</v>
      </c>
      <c r="BCN40" t="s">
        <v>3258</v>
      </c>
      <c r="BCO40" t="s">
        <v>3258</v>
      </c>
      <c r="BCP40" t="s">
        <v>3258</v>
      </c>
      <c r="BCQ40" t="s">
        <v>3258</v>
      </c>
      <c r="BED40" t="s">
        <v>3261</v>
      </c>
      <c r="BFO40" t="s">
        <v>3256</v>
      </c>
      <c r="BGA40" t="s">
        <v>3264</v>
      </c>
      <c r="BGE40" t="s">
        <v>3263</v>
      </c>
      <c r="BHF40" t="s">
        <v>3265</v>
      </c>
      <c r="BIQ40" t="s">
        <v>3257</v>
      </c>
      <c r="BKE40" t="s">
        <v>3264</v>
      </c>
      <c r="BLM40" t="s">
        <v>3262</v>
      </c>
      <c r="BLQ40" t="s">
        <v>3265</v>
      </c>
      <c r="BLS40" t="s">
        <v>3259</v>
      </c>
      <c r="BLW40" t="s">
        <v>2853</v>
      </c>
      <c r="BLX40" t="s">
        <v>3260</v>
      </c>
      <c r="BLY40" t="s">
        <v>3260</v>
      </c>
      <c r="BLZ40" t="s">
        <v>3260</v>
      </c>
      <c r="BMA40" t="s">
        <v>3260</v>
      </c>
      <c r="BMB40" t="s">
        <v>3260</v>
      </c>
      <c r="BMC40" t="s">
        <v>3260</v>
      </c>
      <c r="BMD40" t="s">
        <v>3260</v>
      </c>
      <c r="BME40" t="s">
        <v>3260</v>
      </c>
      <c r="BMF40" t="s">
        <v>3260</v>
      </c>
      <c r="BMG40" t="s">
        <v>3260</v>
      </c>
      <c r="BMH40" t="s">
        <v>3260</v>
      </c>
      <c r="BMI40" t="s">
        <v>3260</v>
      </c>
      <c r="BMJ40" t="s">
        <v>3260</v>
      </c>
      <c r="BMK40" t="s">
        <v>3260</v>
      </c>
      <c r="BMN40" t="s">
        <v>3258</v>
      </c>
      <c r="BMO40" t="s">
        <v>3258</v>
      </c>
      <c r="BMP40" t="s">
        <v>3258</v>
      </c>
      <c r="BMQ40" t="s">
        <v>3258</v>
      </c>
      <c r="BMR40" t="s">
        <v>3258</v>
      </c>
      <c r="BMS40" t="s">
        <v>3258</v>
      </c>
      <c r="BMT40" t="s">
        <v>3258</v>
      </c>
      <c r="BMU40" t="s">
        <v>3258</v>
      </c>
      <c r="BMV40" t="s">
        <v>3258</v>
      </c>
      <c r="BMW40" t="s">
        <v>3258</v>
      </c>
      <c r="BMX40" t="s">
        <v>3258</v>
      </c>
      <c r="BMY40" t="s">
        <v>3258</v>
      </c>
      <c r="BMZ40" t="s">
        <v>3258</v>
      </c>
      <c r="BNA40" t="s">
        <v>3258</v>
      </c>
      <c r="BNB40" t="s">
        <v>3258</v>
      </c>
      <c r="BNC40" t="s">
        <v>3258</v>
      </c>
      <c r="BND40" t="s">
        <v>3258</v>
      </c>
      <c r="BNE40" t="s">
        <v>3258</v>
      </c>
      <c r="BNF40" t="s">
        <v>3258</v>
      </c>
      <c r="BNG40" t="s">
        <v>3258</v>
      </c>
      <c r="BNH40" t="s">
        <v>3258</v>
      </c>
      <c r="BNI40" t="s">
        <v>3258</v>
      </c>
      <c r="BNJ40" t="s">
        <v>3258</v>
      </c>
      <c r="BNK40" t="s">
        <v>3258</v>
      </c>
      <c r="BNL40" t="s">
        <v>3258</v>
      </c>
      <c r="BNM40" t="s">
        <v>3258</v>
      </c>
      <c r="BNN40" t="s">
        <v>3258</v>
      </c>
      <c r="BPA40" t="s">
        <v>3261</v>
      </c>
      <c r="BQL40" t="s">
        <v>3256</v>
      </c>
      <c r="BQX40" t="s">
        <v>3264</v>
      </c>
      <c r="BRB40" t="s">
        <v>3263</v>
      </c>
    </row>
    <row r="41" spans="2:1822">
      <c r="B41" t="s">
        <v>3272</v>
      </c>
      <c r="F41" t="s">
        <v>3275</v>
      </c>
      <c r="H41" t="s">
        <v>3269</v>
      </c>
      <c r="L41" t="s">
        <v>2492</v>
      </c>
      <c r="M41" t="s">
        <v>3270</v>
      </c>
      <c r="N41" t="s">
        <v>3270</v>
      </c>
      <c r="O41" t="s">
        <v>3270</v>
      </c>
      <c r="P41" t="s">
        <v>3270</v>
      </c>
      <c r="Q41" t="s">
        <v>3270</v>
      </c>
      <c r="R41" t="s">
        <v>3270</v>
      </c>
      <c r="S41" t="s">
        <v>3270</v>
      </c>
      <c r="T41" t="s">
        <v>3270</v>
      </c>
      <c r="U41" t="s">
        <v>3270</v>
      </c>
      <c r="V41" t="s">
        <v>3270</v>
      </c>
      <c r="W41" t="s">
        <v>3270</v>
      </c>
      <c r="X41" t="s">
        <v>3270</v>
      </c>
      <c r="Y41" t="s">
        <v>3270</v>
      </c>
      <c r="Z41" t="s">
        <v>3270</v>
      </c>
      <c r="AC41" t="s">
        <v>3268</v>
      </c>
      <c r="AD41" t="s">
        <v>3268</v>
      </c>
      <c r="AE41" t="s">
        <v>3268</v>
      </c>
      <c r="AF41" t="s">
        <v>3268</v>
      </c>
      <c r="AG41" t="s">
        <v>3268</v>
      </c>
      <c r="AH41" t="s">
        <v>3268</v>
      </c>
      <c r="AI41" t="s">
        <v>3268</v>
      </c>
      <c r="AJ41" t="s">
        <v>3268</v>
      </c>
      <c r="AK41" t="s">
        <v>3268</v>
      </c>
      <c r="AL41" t="s">
        <v>3268</v>
      </c>
      <c r="AM41" t="s">
        <v>3268</v>
      </c>
      <c r="AN41" t="s">
        <v>3268</v>
      </c>
      <c r="AO41" t="s">
        <v>3268</v>
      </c>
      <c r="AP41" t="s">
        <v>3268</v>
      </c>
      <c r="AQ41" t="s">
        <v>3268</v>
      </c>
      <c r="AR41" t="s">
        <v>3268</v>
      </c>
      <c r="AS41" t="s">
        <v>3268</v>
      </c>
      <c r="AT41" t="s">
        <v>3268</v>
      </c>
      <c r="AU41" t="s">
        <v>3268</v>
      </c>
      <c r="AV41" t="s">
        <v>3268</v>
      </c>
      <c r="AW41" t="s">
        <v>3268</v>
      </c>
      <c r="AX41" t="s">
        <v>3268</v>
      </c>
      <c r="AY41" t="s">
        <v>3268</v>
      </c>
      <c r="AZ41" t="s">
        <v>3268</v>
      </c>
      <c r="BA41" t="s">
        <v>3268</v>
      </c>
      <c r="BB41" t="s">
        <v>3268</v>
      </c>
      <c r="BC41" t="s">
        <v>3268</v>
      </c>
      <c r="CP41" t="s">
        <v>3271</v>
      </c>
      <c r="EA41" t="s">
        <v>3266</v>
      </c>
      <c r="EM41" t="s">
        <v>3274</v>
      </c>
      <c r="EQ41" t="s">
        <v>3273</v>
      </c>
      <c r="FB41" t="s">
        <v>3272</v>
      </c>
      <c r="FF41" t="s">
        <v>3275</v>
      </c>
      <c r="FH41" t="s">
        <v>3269</v>
      </c>
      <c r="FL41" t="s">
        <v>2492</v>
      </c>
      <c r="FM41" t="s">
        <v>3270</v>
      </c>
      <c r="FN41" t="s">
        <v>3270</v>
      </c>
      <c r="FO41" t="s">
        <v>3270</v>
      </c>
      <c r="FP41" t="s">
        <v>3270</v>
      </c>
      <c r="FQ41" t="s">
        <v>3270</v>
      </c>
      <c r="FR41" t="s">
        <v>3270</v>
      </c>
      <c r="FS41" t="s">
        <v>3270</v>
      </c>
      <c r="FT41" t="s">
        <v>3270</v>
      </c>
      <c r="FU41" t="s">
        <v>3270</v>
      </c>
      <c r="FV41" t="s">
        <v>3270</v>
      </c>
      <c r="FW41" t="s">
        <v>3270</v>
      </c>
      <c r="FX41" t="s">
        <v>3270</v>
      </c>
      <c r="FY41" t="s">
        <v>3270</v>
      </c>
      <c r="FZ41" t="s">
        <v>3270</v>
      </c>
      <c r="GB41" t="s">
        <v>3268</v>
      </c>
      <c r="GC41" t="s">
        <v>3268</v>
      </c>
      <c r="GD41" t="s">
        <v>3268</v>
      </c>
      <c r="GE41" t="s">
        <v>3268</v>
      </c>
      <c r="GF41" t="s">
        <v>3268</v>
      </c>
      <c r="GG41" t="s">
        <v>3268</v>
      </c>
      <c r="GH41" t="s">
        <v>3268</v>
      </c>
      <c r="GI41" t="s">
        <v>3268</v>
      </c>
      <c r="GJ41" t="s">
        <v>3268</v>
      </c>
      <c r="GK41" t="s">
        <v>3268</v>
      </c>
      <c r="GL41" t="s">
        <v>3268</v>
      </c>
      <c r="GM41" t="s">
        <v>3268</v>
      </c>
      <c r="GN41" t="s">
        <v>3268</v>
      </c>
      <c r="GO41" t="s">
        <v>3268</v>
      </c>
      <c r="GP41" t="s">
        <v>3268</v>
      </c>
      <c r="GQ41" t="s">
        <v>3268</v>
      </c>
      <c r="GR41" t="s">
        <v>3268</v>
      </c>
      <c r="GS41" t="s">
        <v>3268</v>
      </c>
      <c r="GT41" t="s">
        <v>3268</v>
      </c>
      <c r="GU41" t="s">
        <v>3268</v>
      </c>
      <c r="GV41" t="s">
        <v>3268</v>
      </c>
      <c r="GW41" t="s">
        <v>3268</v>
      </c>
      <c r="GX41" t="s">
        <v>3268</v>
      </c>
      <c r="GY41" t="s">
        <v>3268</v>
      </c>
      <c r="GZ41" t="s">
        <v>3268</v>
      </c>
      <c r="HA41" t="s">
        <v>3268</v>
      </c>
      <c r="HB41" t="s">
        <v>3268</v>
      </c>
      <c r="IP41" t="s">
        <v>3271</v>
      </c>
      <c r="KA41" t="s">
        <v>3266</v>
      </c>
      <c r="KM41" t="s">
        <v>3274</v>
      </c>
      <c r="KQ41" t="s">
        <v>3273</v>
      </c>
      <c r="LQ41" t="s">
        <v>3275</v>
      </c>
      <c r="MZ41" t="s">
        <v>3267</v>
      </c>
      <c r="OD41" t="s">
        <v>3274</v>
      </c>
      <c r="QA41" t="s">
        <v>3275</v>
      </c>
      <c r="RL41" t="s">
        <v>3267</v>
      </c>
      <c r="SO41" t="s">
        <v>3274</v>
      </c>
      <c r="UK41" t="s">
        <v>3275</v>
      </c>
      <c r="VS41" t="s">
        <v>3267</v>
      </c>
      <c r="WW41" t="s">
        <v>3274</v>
      </c>
      <c r="YW41" t="s">
        <v>3275</v>
      </c>
      <c r="ZD41" t="s">
        <v>2492</v>
      </c>
      <c r="ABK41" t="s">
        <v>3274</v>
      </c>
      <c r="ACA41" t="s">
        <v>3140</v>
      </c>
      <c r="ACQ41" t="s">
        <v>3272</v>
      </c>
      <c r="ACU41" t="s">
        <v>3275</v>
      </c>
      <c r="ACW41" t="s">
        <v>3269</v>
      </c>
      <c r="ADA41" t="s">
        <v>2492</v>
      </c>
      <c r="ADB41" t="s">
        <v>3270</v>
      </c>
      <c r="ADC41" t="s">
        <v>3270</v>
      </c>
      <c r="ADD41" t="s">
        <v>3270</v>
      </c>
      <c r="ADE41" t="s">
        <v>3270</v>
      </c>
      <c r="ADF41" t="s">
        <v>3270</v>
      </c>
      <c r="ADG41" t="s">
        <v>3270</v>
      </c>
      <c r="ADH41" t="s">
        <v>3270</v>
      </c>
      <c r="ADI41" t="s">
        <v>3270</v>
      </c>
      <c r="ADJ41" t="s">
        <v>3270</v>
      </c>
      <c r="ADK41" t="s">
        <v>3270</v>
      </c>
      <c r="ADL41" t="s">
        <v>3270</v>
      </c>
      <c r="ADM41" t="s">
        <v>3270</v>
      </c>
      <c r="ADN41" t="s">
        <v>3270</v>
      </c>
      <c r="ADO41" t="s">
        <v>3270</v>
      </c>
      <c r="ADQ41" t="s">
        <v>3268</v>
      </c>
      <c r="ADR41" t="s">
        <v>3268</v>
      </c>
      <c r="ADS41" t="s">
        <v>3268</v>
      </c>
      <c r="ADT41" t="s">
        <v>3268</v>
      </c>
      <c r="ADU41" t="s">
        <v>3268</v>
      </c>
      <c r="ADV41" t="s">
        <v>3268</v>
      </c>
      <c r="ADW41" t="s">
        <v>3268</v>
      </c>
      <c r="ADX41" t="s">
        <v>3268</v>
      </c>
      <c r="ADY41" t="s">
        <v>3268</v>
      </c>
      <c r="ADZ41" t="s">
        <v>3268</v>
      </c>
      <c r="AEA41" t="s">
        <v>3268</v>
      </c>
      <c r="AEB41" t="s">
        <v>3268</v>
      </c>
      <c r="AEC41" t="s">
        <v>3268</v>
      </c>
      <c r="AED41" t="s">
        <v>3268</v>
      </c>
      <c r="AEE41" t="s">
        <v>3268</v>
      </c>
      <c r="AEF41" t="s">
        <v>3268</v>
      </c>
      <c r="AEG41" t="s">
        <v>3268</v>
      </c>
      <c r="AEH41" t="s">
        <v>3268</v>
      </c>
      <c r="AEI41" t="s">
        <v>3268</v>
      </c>
      <c r="AEJ41" t="s">
        <v>3268</v>
      </c>
      <c r="AEK41" t="s">
        <v>3268</v>
      </c>
      <c r="AEL41" t="s">
        <v>3268</v>
      </c>
      <c r="AEM41" t="s">
        <v>3268</v>
      </c>
      <c r="AEN41" t="s">
        <v>3268</v>
      </c>
      <c r="AEO41" t="s">
        <v>3268</v>
      </c>
      <c r="AEP41" t="s">
        <v>3268</v>
      </c>
      <c r="AEQ41" t="s">
        <v>3268</v>
      </c>
      <c r="AGE41" t="s">
        <v>3271</v>
      </c>
      <c r="AHP41" t="s">
        <v>3266</v>
      </c>
      <c r="AIB41" t="s">
        <v>3274</v>
      </c>
      <c r="AIF41" t="s">
        <v>3273</v>
      </c>
      <c r="AIQ41" t="s">
        <v>3272</v>
      </c>
      <c r="AIU41" t="s">
        <v>3275</v>
      </c>
      <c r="AIW41" t="s">
        <v>3269</v>
      </c>
      <c r="AJA41" t="s">
        <v>2492</v>
      </c>
      <c r="AJB41" t="s">
        <v>3270</v>
      </c>
      <c r="AJC41" t="s">
        <v>3270</v>
      </c>
      <c r="AJD41" t="s">
        <v>3270</v>
      </c>
      <c r="AJE41" t="s">
        <v>3270</v>
      </c>
      <c r="AJF41" t="s">
        <v>3270</v>
      </c>
      <c r="AJG41" t="s">
        <v>3270</v>
      </c>
      <c r="AJH41" t="s">
        <v>3270</v>
      </c>
      <c r="AJI41" t="s">
        <v>3270</v>
      </c>
      <c r="AJJ41" t="s">
        <v>3270</v>
      </c>
      <c r="AJK41" t="s">
        <v>3270</v>
      </c>
      <c r="AJL41" t="s">
        <v>3270</v>
      </c>
      <c r="AJM41" t="s">
        <v>3270</v>
      </c>
      <c r="AJN41" t="s">
        <v>3270</v>
      </c>
      <c r="AJO41" t="s">
        <v>3270</v>
      </c>
      <c r="AJR41" t="s">
        <v>3268</v>
      </c>
      <c r="AJS41" t="s">
        <v>3268</v>
      </c>
      <c r="AJT41" t="s">
        <v>3268</v>
      </c>
      <c r="AJU41" t="s">
        <v>3268</v>
      </c>
      <c r="AJV41" t="s">
        <v>3268</v>
      </c>
      <c r="AJW41" t="s">
        <v>3268</v>
      </c>
      <c r="AJX41" t="s">
        <v>3268</v>
      </c>
      <c r="AJY41" t="s">
        <v>3268</v>
      </c>
      <c r="AJZ41" t="s">
        <v>3268</v>
      </c>
      <c r="AKA41" t="s">
        <v>3268</v>
      </c>
      <c r="AKB41" t="s">
        <v>3268</v>
      </c>
      <c r="AKC41" t="s">
        <v>3268</v>
      </c>
      <c r="AKD41" t="s">
        <v>3268</v>
      </c>
      <c r="AKE41" t="s">
        <v>3268</v>
      </c>
      <c r="AKF41" t="s">
        <v>3268</v>
      </c>
      <c r="AKG41" t="s">
        <v>3268</v>
      </c>
      <c r="AKH41" t="s">
        <v>3268</v>
      </c>
      <c r="AKI41" t="s">
        <v>3268</v>
      </c>
      <c r="AKJ41" t="s">
        <v>3268</v>
      </c>
      <c r="AKK41" t="s">
        <v>3268</v>
      </c>
      <c r="AKL41" t="s">
        <v>3268</v>
      </c>
      <c r="AKM41" t="s">
        <v>3268</v>
      </c>
      <c r="AKN41" t="s">
        <v>3268</v>
      </c>
      <c r="AKO41" t="s">
        <v>3268</v>
      </c>
      <c r="AKP41" t="s">
        <v>3268</v>
      </c>
      <c r="AKQ41" t="s">
        <v>3268</v>
      </c>
      <c r="AKR41" t="s">
        <v>3268</v>
      </c>
      <c r="AME41" t="s">
        <v>3271</v>
      </c>
      <c r="ANP41" t="s">
        <v>3266</v>
      </c>
      <c r="AOB41" t="s">
        <v>3274</v>
      </c>
      <c r="AOF41" t="s">
        <v>3273</v>
      </c>
      <c r="AOQ41" t="s">
        <v>3272</v>
      </c>
      <c r="AOT41" t="s">
        <v>3275</v>
      </c>
      <c r="AOV41" t="s">
        <v>3269</v>
      </c>
      <c r="AOY41" t="s">
        <v>2492</v>
      </c>
      <c r="AOZ41" t="s">
        <v>3270</v>
      </c>
      <c r="APA41" t="s">
        <v>3270</v>
      </c>
      <c r="APB41" t="s">
        <v>3270</v>
      </c>
      <c r="APC41" t="s">
        <v>3270</v>
      </c>
      <c r="APD41" t="s">
        <v>3270</v>
      </c>
      <c r="APE41" t="s">
        <v>3270</v>
      </c>
      <c r="APF41" t="s">
        <v>3270</v>
      </c>
      <c r="APG41" t="s">
        <v>3270</v>
      </c>
      <c r="APH41" t="s">
        <v>3270</v>
      </c>
      <c r="API41" t="s">
        <v>3270</v>
      </c>
      <c r="APJ41" t="s">
        <v>3270</v>
      </c>
      <c r="APK41" t="s">
        <v>3270</v>
      </c>
      <c r="APL41" t="s">
        <v>3270</v>
      </c>
      <c r="APM41" t="s">
        <v>3270</v>
      </c>
      <c r="APO41" t="s">
        <v>3268</v>
      </c>
      <c r="APP41" t="s">
        <v>3268</v>
      </c>
      <c r="APQ41" t="s">
        <v>3268</v>
      </c>
      <c r="APR41" t="s">
        <v>3268</v>
      </c>
      <c r="APS41" t="s">
        <v>3268</v>
      </c>
      <c r="APT41" t="s">
        <v>3268</v>
      </c>
      <c r="APU41" t="s">
        <v>3268</v>
      </c>
      <c r="APV41" t="s">
        <v>3268</v>
      </c>
      <c r="APW41" t="s">
        <v>3268</v>
      </c>
      <c r="APX41" t="s">
        <v>3268</v>
      </c>
      <c r="APY41" t="s">
        <v>3268</v>
      </c>
      <c r="APZ41" t="s">
        <v>3268</v>
      </c>
      <c r="AQA41" t="s">
        <v>3268</v>
      </c>
      <c r="AQB41" t="s">
        <v>3268</v>
      </c>
      <c r="AQC41" t="s">
        <v>3268</v>
      </c>
      <c r="AQD41" t="s">
        <v>3268</v>
      </c>
      <c r="AQE41" t="s">
        <v>3268</v>
      </c>
      <c r="AQF41" t="s">
        <v>3268</v>
      </c>
      <c r="AQG41" t="s">
        <v>3268</v>
      </c>
      <c r="AQH41" t="s">
        <v>3268</v>
      </c>
      <c r="AQI41" t="s">
        <v>3268</v>
      </c>
      <c r="AQJ41" t="s">
        <v>3268</v>
      </c>
      <c r="AQK41" t="s">
        <v>3268</v>
      </c>
      <c r="AQL41" t="s">
        <v>3268</v>
      </c>
      <c r="AQM41" t="s">
        <v>3268</v>
      </c>
      <c r="AQN41" t="s">
        <v>3268</v>
      </c>
      <c r="AQO41" t="s">
        <v>3268</v>
      </c>
      <c r="ASE41" t="s">
        <v>3271</v>
      </c>
      <c r="ATO41" t="s">
        <v>3266</v>
      </c>
      <c r="AUB41" t="s">
        <v>3274</v>
      </c>
      <c r="AUF41" t="s">
        <v>3273</v>
      </c>
      <c r="AUP41" t="s">
        <v>3272</v>
      </c>
      <c r="AUT41" t="s">
        <v>3275</v>
      </c>
      <c r="AUV41" t="s">
        <v>3269</v>
      </c>
      <c r="AUZ41" t="s">
        <v>2492</v>
      </c>
      <c r="AVA41" t="s">
        <v>3270</v>
      </c>
      <c r="AVB41" t="s">
        <v>3270</v>
      </c>
      <c r="AVC41" t="s">
        <v>3270</v>
      </c>
      <c r="AVD41" t="s">
        <v>3270</v>
      </c>
      <c r="AVE41" t="s">
        <v>3270</v>
      </c>
      <c r="AVF41" t="s">
        <v>3270</v>
      </c>
      <c r="AVG41" t="s">
        <v>3270</v>
      </c>
      <c r="AVH41" t="s">
        <v>3270</v>
      </c>
      <c r="AVI41" t="s">
        <v>3270</v>
      </c>
      <c r="AVJ41" t="s">
        <v>3270</v>
      </c>
      <c r="AVK41" t="s">
        <v>3270</v>
      </c>
      <c r="AVL41" t="s">
        <v>3270</v>
      </c>
      <c r="AVM41" t="s">
        <v>3270</v>
      </c>
      <c r="AVN41" t="s">
        <v>3270</v>
      </c>
      <c r="AVP41" t="s">
        <v>3268</v>
      </c>
      <c r="AVQ41" t="s">
        <v>3268</v>
      </c>
      <c r="AVR41" t="s">
        <v>3268</v>
      </c>
      <c r="AVS41" t="s">
        <v>3268</v>
      </c>
      <c r="AVT41" t="s">
        <v>3268</v>
      </c>
      <c r="AVU41" t="s">
        <v>3268</v>
      </c>
      <c r="AVV41" t="s">
        <v>3268</v>
      </c>
      <c r="AVW41" t="s">
        <v>3268</v>
      </c>
      <c r="AVX41" t="s">
        <v>3268</v>
      </c>
      <c r="AVY41" t="s">
        <v>3268</v>
      </c>
      <c r="AVZ41" t="s">
        <v>3268</v>
      </c>
      <c r="AWA41" t="s">
        <v>3268</v>
      </c>
      <c r="AWB41" t="s">
        <v>3268</v>
      </c>
      <c r="AWC41" t="s">
        <v>3268</v>
      </c>
      <c r="AWD41" t="s">
        <v>3268</v>
      </c>
      <c r="AWE41" t="s">
        <v>3268</v>
      </c>
      <c r="AWF41" t="s">
        <v>3268</v>
      </c>
      <c r="AWG41" t="s">
        <v>3268</v>
      </c>
      <c r="AWH41" t="s">
        <v>3268</v>
      </c>
      <c r="AWI41" t="s">
        <v>3268</v>
      </c>
      <c r="AWJ41" t="s">
        <v>3268</v>
      </c>
      <c r="AWK41" t="s">
        <v>3268</v>
      </c>
      <c r="AWL41" t="s">
        <v>3268</v>
      </c>
      <c r="AWM41" t="s">
        <v>3268</v>
      </c>
      <c r="AWN41" t="s">
        <v>3268</v>
      </c>
      <c r="AWO41" t="s">
        <v>3268</v>
      </c>
      <c r="AWP41" t="s">
        <v>3268</v>
      </c>
      <c r="AYD41" t="s">
        <v>3271</v>
      </c>
      <c r="AZO41" t="s">
        <v>3266</v>
      </c>
      <c r="BAA41" t="s">
        <v>3274</v>
      </c>
      <c r="BAE41" t="s">
        <v>3273</v>
      </c>
      <c r="BAP41" t="s">
        <v>3272</v>
      </c>
      <c r="BAT41" t="s">
        <v>3275</v>
      </c>
      <c r="BAV41" t="s">
        <v>3269</v>
      </c>
      <c r="BAZ41" t="s">
        <v>2492</v>
      </c>
      <c r="BBA41" t="s">
        <v>3270</v>
      </c>
      <c r="BBB41" t="s">
        <v>3270</v>
      </c>
      <c r="BBC41" t="s">
        <v>3270</v>
      </c>
      <c r="BBD41" t="s">
        <v>3270</v>
      </c>
      <c r="BBE41" t="s">
        <v>3270</v>
      </c>
      <c r="BBF41" t="s">
        <v>3270</v>
      </c>
      <c r="BBG41" t="s">
        <v>3270</v>
      </c>
      <c r="BBH41" t="s">
        <v>3270</v>
      </c>
      <c r="BBI41" t="s">
        <v>3270</v>
      </c>
      <c r="BBJ41" t="s">
        <v>3270</v>
      </c>
      <c r="BBK41" t="s">
        <v>3270</v>
      </c>
      <c r="BBL41" t="s">
        <v>3270</v>
      </c>
      <c r="BBM41" t="s">
        <v>3270</v>
      </c>
      <c r="BBN41" t="s">
        <v>3270</v>
      </c>
      <c r="BBQ41" t="s">
        <v>3268</v>
      </c>
      <c r="BBR41" t="s">
        <v>3268</v>
      </c>
      <c r="BBS41" t="s">
        <v>3268</v>
      </c>
      <c r="BBT41" t="s">
        <v>3268</v>
      </c>
      <c r="BBU41" t="s">
        <v>3268</v>
      </c>
      <c r="BBV41" t="s">
        <v>3268</v>
      </c>
      <c r="BBW41" t="s">
        <v>3268</v>
      </c>
      <c r="BBX41" t="s">
        <v>3268</v>
      </c>
      <c r="BBY41" t="s">
        <v>3268</v>
      </c>
      <c r="BBZ41" t="s">
        <v>3268</v>
      </c>
      <c r="BCA41" t="s">
        <v>3268</v>
      </c>
      <c r="BCB41" t="s">
        <v>3268</v>
      </c>
      <c r="BCC41" t="s">
        <v>3268</v>
      </c>
      <c r="BCD41" t="s">
        <v>3268</v>
      </c>
      <c r="BCE41" t="s">
        <v>3268</v>
      </c>
      <c r="BCF41" t="s">
        <v>3268</v>
      </c>
      <c r="BCG41" t="s">
        <v>3268</v>
      </c>
      <c r="BCH41" t="s">
        <v>3268</v>
      </c>
      <c r="BCI41" t="s">
        <v>3268</v>
      </c>
      <c r="BCJ41" t="s">
        <v>3268</v>
      </c>
      <c r="BCK41" t="s">
        <v>3268</v>
      </c>
      <c r="BCL41" t="s">
        <v>3268</v>
      </c>
      <c r="BCM41" t="s">
        <v>3268</v>
      </c>
      <c r="BCN41" t="s">
        <v>3268</v>
      </c>
      <c r="BCO41" t="s">
        <v>3268</v>
      </c>
      <c r="BCP41" t="s">
        <v>3268</v>
      </c>
      <c r="BCQ41" t="s">
        <v>3268</v>
      </c>
      <c r="BED41" t="s">
        <v>3271</v>
      </c>
      <c r="BFO41" t="s">
        <v>3266</v>
      </c>
      <c r="BGA41" t="s">
        <v>3274</v>
      </c>
      <c r="BGE41" t="s">
        <v>3273</v>
      </c>
      <c r="BHF41" t="s">
        <v>3275</v>
      </c>
      <c r="BIQ41" t="s">
        <v>3267</v>
      </c>
      <c r="BKE41" t="s">
        <v>3274</v>
      </c>
      <c r="BLM41" t="s">
        <v>3272</v>
      </c>
      <c r="BLQ41" t="s">
        <v>3275</v>
      </c>
      <c r="BLS41" t="s">
        <v>3269</v>
      </c>
      <c r="BLW41" t="s">
        <v>2492</v>
      </c>
      <c r="BLX41" t="s">
        <v>3270</v>
      </c>
      <c r="BLY41" t="s">
        <v>3270</v>
      </c>
      <c r="BLZ41" t="s">
        <v>3270</v>
      </c>
      <c r="BMA41" t="s">
        <v>3270</v>
      </c>
      <c r="BMB41" t="s">
        <v>3270</v>
      </c>
      <c r="BMC41" t="s">
        <v>3270</v>
      </c>
      <c r="BMD41" t="s">
        <v>3270</v>
      </c>
      <c r="BME41" t="s">
        <v>3270</v>
      </c>
      <c r="BMF41" t="s">
        <v>3270</v>
      </c>
      <c r="BMG41" t="s">
        <v>3270</v>
      </c>
      <c r="BMH41" t="s">
        <v>3270</v>
      </c>
      <c r="BMI41" t="s">
        <v>3270</v>
      </c>
      <c r="BMJ41" t="s">
        <v>3270</v>
      </c>
      <c r="BMK41" t="s">
        <v>3270</v>
      </c>
      <c r="BMN41" t="s">
        <v>3268</v>
      </c>
      <c r="BMO41" t="s">
        <v>3268</v>
      </c>
      <c r="BMP41" t="s">
        <v>3268</v>
      </c>
      <c r="BMQ41" t="s">
        <v>3268</v>
      </c>
      <c r="BMR41" t="s">
        <v>3268</v>
      </c>
      <c r="BMS41" t="s">
        <v>3268</v>
      </c>
      <c r="BMT41" t="s">
        <v>3268</v>
      </c>
      <c r="BMU41" t="s">
        <v>3268</v>
      </c>
      <c r="BMV41" t="s">
        <v>3268</v>
      </c>
      <c r="BMW41" t="s">
        <v>3268</v>
      </c>
      <c r="BMX41" t="s">
        <v>3268</v>
      </c>
      <c r="BMY41" t="s">
        <v>3268</v>
      </c>
      <c r="BMZ41" t="s">
        <v>3268</v>
      </c>
      <c r="BNA41" t="s">
        <v>3268</v>
      </c>
      <c r="BNB41" t="s">
        <v>3268</v>
      </c>
      <c r="BNC41" t="s">
        <v>3268</v>
      </c>
      <c r="BND41" t="s">
        <v>3268</v>
      </c>
      <c r="BNE41" t="s">
        <v>3268</v>
      </c>
      <c r="BNF41" t="s">
        <v>3268</v>
      </c>
      <c r="BNG41" t="s">
        <v>3268</v>
      </c>
      <c r="BNH41" t="s">
        <v>3268</v>
      </c>
      <c r="BNI41" t="s">
        <v>3268</v>
      </c>
      <c r="BNJ41" t="s">
        <v>3268</v>
      </c>
      <c r="BNK41" t="s">
        <v>3268</v>
      </c>
      <c r="BNL41" t="s">
        <v>3268</v>
      </c>
      <c r="BNM41" t="s">
        <v>3268</v>
      </c>
      <c r="BNN41" t="s">
        <v>3268</v>
      </c>
      <c r="BPA41" t="s">
        <v>3271</v>
      </c>
      <c r="BQL41" t="s">
        <v>3266</v>
      </c>
      <c r="BQX41" t="s">
        <v>3274</v>
      </c>
      <c r="BRB41" t="s">
        <v>3273</v>
      </c>
    </row>
    <row r="42" spans="2:1822">
      <c r="B42" t="s">
        <v>3282</v>
      </c>
      <c r="F42" t="s">
        <v>3285</v>
      </c>
      <c r="H42" t="s">
        <v>3279</v>
      </c>
      <c r="L42" t="s">
        <v>2912</v>
      </c>
      <c r="M42" t="s">
        <v>3280</v>
      </c>
      <c r="N42" t="s">
        <v>3280</v>
      </c>
      <c r="O42" t="s">
        <v>3280</v>
      </c>
      <c r="P42" t="s">
        <v>3280</v>
      </c>
      <c r="Q42" t="s">
        <v>3280</v>
      </c>
      <c r="R42" t="s">
        <v>3280</v>
      </c>
      <c r="S42" t="s">
        <v>3280</v>
      </c>
      <c r="T42" t="s">
        <v>3280</v>
      </c>
      <c r="U42" t="s">
        <v>3280</v>
      </c>
      <c r="V42" t="s">
        <v>3280</v>
      </c>
      <c r="W42" t="s">
        <v>3280</v>
      </c>
      <c r="X42" t="s">
        <v>3280</v>
      </c>
      <c r="Y42" t="s">
        <v>3280</v>
      </c>
      <c r="Z42" t="s">
        <v>3280</v>
      </c>
      <c r="AC42" t="s">
        <v>3278</v>
      </c>
      <c r="AD42" t="s">
        <v>3278</v>
      </c>
      <c r="AE42" t="s">
        <v>3278</v>
      </c>
      <c r="AF42" t="s">
        <v>3278</v>
      </c>
      <c r="AG42" t="s">
        <v>3278</v>
      </c>
      <c r="AH42" t="s">
        <v>3278</v>
      </c>
      <c r="AI42" t="s">
        <v>3278</v>
      </c>
      <c r="AJ42" t="s">
        <v>3278</v>
      </c>
      <c r="AK42" t="s">
        <v>3278</v>
      </c>
      <c r="AL42" t="s">
        <v>3278</v>
      </c>
      <c r="AM42" t="s">
        <v>3278</v>
      </c>
      <c r="AN42" t="s">
        <v>3278</v>
      </c>
      <c r="AO42" t="s">
        <v>3278</v>
      </c>
      <c r="AP42" t="s">
        <v>3278</v>
      </c>
      <c r="AQ42" t="s">
        <v>3278</v>
      </c>
      <c r="AR42" t="s">
        <v>3278</v>
      </c>
      <c r="AS42" t="s">
        <v>3278</v>
      </c>
      <c r="AT42" t="s">
        <v>3278</v>
      </c>
      <c r="AU42" t="s">
        <v>3278</v>
      </c>
      <c r="AV42" t="s">
        <v>3278</v>
      </c>
      <c r="AW42" t="s">
        <v>3278</v>
      </c>
      <c r="AX42" t="s">
        <v>3278</v>
      </c>
      <c r="AY42" t="s">
        <v>3278</v>
      </c>
      <c r="AZ42" t="s">
        <v>3278</v>
      </c>
      <c r="BA42" t="s">
        <v>3278</v>
      </c>
      <c r="BB42" t="s">
        <v>3278</v>
      </c>
      <c r="BC42" t="s">
        <v>3278</v>
      </c>
      <c r="CP42" t="s">
        <v>2565</v>
      </c>
      <c r="EA42" t="s">
        <v>3276</v>
      </c>
      <c r="EM42" t="s">
        <v>3284</v>
      </c>
      <c r="EQ42" t="s">
        <v>3283</v>
      </c>
      <c r="FB42" t="s">
        <v>3282</v>
      </c>
      <c r="FF42" t="s">
        <v>3285</v>
      </c>
      <c r="FH42" t="s">
        <v>3279</v>
      </c>
      <c r="FL42" t="s">
        <v>2912</v>
      </c>
      <c r="FM42" t="s">
        <v>3280</v>
      </c>
      <c r="FN42" t="s">
        <v>3280</v>
      </c>
      <c r="FO42" t="s">
        <v>3280</v>
      </c>
      <c r="FP42" t="s">
        <v>3280</v>
      </c>
      <c r="FQ42" t="s">
        <v>3280</v>
      </c>
      <c r="FR42" t="s">
        <v>3280</v>
      </c>
      <c r="FS42" t="s">
        <v>3280</v>
      </c>
      <c r="FT42" t="s">
        <v>3280</v>
      </c>
      <c r="FU42" t="s">
        <v>3280</v>
      </c>
      <c r="FV42" t="s">
        <v>3280</v>
      </c>
      <c r="FW42" t="s">
        <v>3280</v>
      </c>
      <c r="FX42" t="s">
        <v>3280</v>
      </c>
      <c r="FY42" t="s">
        <v>3280</v>
      </c>
      <c r="FZ42" t="s">
        <v>3280</v>
      </c>
      <c r="GB42" t="s">
        <v>3278</v>
      </c>
      <c r="GC42" t="s">
        <v>3278</v>
      </c>
      <c r="GD42" t="s">
        <v>3278</v>
      </c>
      <c r="GE42" t="s">
        <v>3278</v>
      </c>
      <c r="GF42" t="s">
        <v>3278</v>
      </c>
      <c r="GG42" t="s">
        <v>3278</v>
      </c>
      <c r="GH42" t="s">
        <v>3278</v>
      </c>
      <c r="GI42" t="s">
        <v>3278</v>
      </c>
      <c r="GJ42" t="s">
        <v>3278</v>
      </c>
      <c r="GK42" t="s">
        <v>3278</v>
      </c>
      <c r="GL42" t="s">
        <v>3278</v>
      </c>
      <c r="GM42" t="s">
        <v>3278</v>
      </c>
      <c r="GN42" t="s">
        <v>3278</v>
      </c>
      <c r="GO42" t="s">
        <v>3278</v>
      </c>
      <c r="GP42" t="s">
        <v>3278</v>
      </c>
      <c r="GQ42" t="s">
        <v>3278</v>
      </c>
      <c r="GR42" t="s">
        <v>3278</v>
      </c>
      <c r="GS42" t="s">
        <v>3278</v>
      </c>
      <c r="GT42" t="s">
        <v>3278</v>
      </c>
      <c r="GU42" t="s">
        <v>3278</v>
      </c>
      <c r="GV42" t="s">
        <v>3278</v>
      </c>
      <c r="GW42" t="s">
        <v>3278</v>
      </c>
      <c r="GX42" t="s">
        <v>3278</v>
      </c>
      <c r="GY42" t="s">
        <v>3278</v>
      </c>
      <c r="GZ42" t="s">
        <v>3278</v>
      </c>
      <c r="HA42" t="s">
        <v>3278</v>
      </c>
      <c r="HB42" t="s">
        <v>3278</v>
      </c>
      <c r="IP42" t="s">
        <v>2565</v>
      </c>
      <c r="KA42" t="s">
        <v>3276</v>
      </c>
      <c r="KM42" t="s">
        <v>3284</v>
      </c>
      <c r="KQ42" t="s">
        <v>3283</v>
      </c>
      <c r="LQ42" t="s">
        <v>3285</v>
      </c>
      <c r="MZ42" t="s">
        <v>3277</v>
      </c>
      <c r="OD42" t="s">
        <v>3284</v>
      </c>
      <c r="QA42" t="s">
        <v>3285</v>
      </c>
      <c r="RL42" t="s">
        <v>3277</v>
      </c>
      <c r="SO42" t="s">
        <v>3284</v>
      </c>
      <c r="UK42" t="s">
        <v>3285</v>
      </c>
      <c r="VS42" t="s">
        <v>3277</v>
      </c>
      <c r="WW42" t="s">
        <v>3284</v>
      </c>
      <c r="YW42" t="s">
        <v>3285</v>
      </c>
      <c r="ZD42" t="s">
        <v>2912</v>
      </c>
      <c r="ABK42" t="s">
        <v>3284</v>
      </c>
      <c r="ACA42" t="s">
        <v>3281</v>
      </c>
      <c r="ACQ42" t="s">
        <v>3282</v>
      </c>
      <c r="ACU42" t="s">
        <v>3285</v>
      </c>
      <c r="ACW42" t="s">
        <v>3279</v>
      </c>
      <c r="ADA42" t="s">
        <v>2912</v>
      </c>
      <c r="ADB42" t="s">
        <v>3280</v>
      </c>
      <c r="ADC42" t="s">
        <v>3280</v>
      </c>
      <c r="ADD42" t="s">
        <v>3280</v>
      </c>
      <c r="ADE42" t="s">
        <v>3280</v>
      </c>
      <c r="ADF42" t="s">
        <v>3280</v>
      </c>
      <c r="ADG42" t="s">
        <v>3280</v>
      </c>
      <c r="ADH42" t="s">
        <v>3280</v>
      </c>
      <c r="ADI42" t="s">
        <v>3280</v>
      </c>
      <c r="ADJ42" t="s">
        <v>3280</v>
      </c>
      <c r="ADK42" t="s">
        <v>3280</v>
      </c>
      <c r="ADL42" t="s">
        <v>3280</v>
      </c>
      <c r="ADM42" t="s">
        <v>3280</v>
      </c>
      <c r="ADN42" t="s">
        <v>3280</v>
      </c>
      <c r="ADO42" t="s">
        <v>3280</v>
      </c>
      <c r="ADQ42" t="s">
        <v>3278</v>
      </c>
      <c r="ADR42" t="s">
        <v>3278</v>
      </c>
      <c r="ADS42" t="s">
        <v>3278</v>
      </c>
      <c r="ADT42" t="s">
        <v>3278</v>
      </c>
      <c r="ADU42" t="s">
        <v>3278</v>
      </c>
      <c r="ADV42" t="s">
        <v>3278</v>
      </c>
      <c r="ADW42" t="s">
        <v>3278</v>
      </c>
      <c r="ADX42" t="s">
        <v>3278</v>
      </c>
      <c r="ADY42" t="s">
        <v>3278</v>
      </c>
      <c r="ADZ42" t="s">
        <v>3278</v>
      </c>
      <c r="AEA42" t="s">
        <v>3278</v>
      </c>
      <c r="AEB42" t="s">
        <v>3278</v>
      </c>
      <c r="AEC42" t="s">
        <v>3278</v>
      </c>
      <c r="AED42" t="s">
        <v>3278</v>
      </c>
      <c r="AEE42" t="s">
        <v>3278</v>
      </c>
      <c r="AEF42" t="s">
        <v>3278</v>
      </c>
      <c r="AEG42" t="s">
        <v>3278</v>
      </c>
      <c r="AEH42" t="s">
        <v>3278</v>
      </c>
      <c r="AEI42" t="s">
        <v>3278</v>
      </c>
      <c r="AEJ42" t="s">
        <v>3278</v>
      </c>
      <c r="AEK42" t="s">
        <v>3278</v>
      </c>
      <c r="AEL42" t="s">
        <v>3278</v>
      </c>
      <c r="AEM42" t="s">
        <v>3278</v>
      </c>
      <c r="AEN42" t="s">
        <v>3278</v>
      </c>
      <c r="AEO42" t="s">
        <v>3278</v>
      </c>
      <c r="AEP42" t="s">
        <v>3278</v>
      </c>
      <c r="AEQ42" t="s">
        <v>3278</v>
      </c>
      <c r="AGE42" t="s">
        <v>2565</v>
      </c>
      <c r="AHP42" t="s">
        <v>3276</v>
      </c>
      <c r="AIB42" t="s">
        <v>3284</v>
      </c>
      <c r="AIF42" t="s">
        <v>3283</v>
      </c>
      <c r="AIQ42" t="s">
        <v>3282</v>
      </c>
      <c r="AIU42" t="s">
        <v>3285</v>
      </c>
      <c r="AIW42" t="s">
        <v>3279</v>
      </c>
      <c r="AJA42" t="s">
        <v>2912</v>
      </c>
      <c r="AJB42" t="s">
        <v>3280</v>
      </c>
      <c r="AJC42" t="s">
        <v>3280</v>
      </c>
      <c r="AJD42" t="s">
        <v>3280</v>
      </c>
      <c r="AJE42" t="s">
        <v>3280</v>
      </c>
      <c r="AJF42" t="s">
        <v>3280</v>
      </c>
      <c r="AJG42" t="s">
        <v>3280</v>
      </c>
      <c r="AJH42" t="s">
        <v>3280</v>
      </c>
      <c r="AJI42" t="s">
        <v>3280</v>
      </c>
      <c r="AJJ42" t="s">
        <v>3280</v>
      </c>
      <c r="AJK42" t="s">
        <v>3280</v>
      </c>
      <c r="AJL42" t="s">
        <v>3280</v>
      </c>
      <c r="AJM42" t="s">
        <v>3280</v>
      </c>
      <c r="AJN42" t="s">
        <v>3280</v>
      </c>
      <c r="AJO42" t="s">
        <v>3280</v>
      </c>
      <c r="AJR42" t="s">
        <v>3278</v>
      </c>
      <c r="AJS42" t="s">
        <v>3278</v>
      </c>
      <c r="AJT42" t="s">
        <v>3278</v>
      </c>
      <c r="AJU42" t="s">
        <v>3278</v>
      </c>
      <c r="AJV42" t="s">
        <v>3278</v>
      </c>
      <c r="AJW42" t="s">
        <v>3278</v>
      </c>
      <c r="AJX42" t="s">
        <v>3278</v>
      </c>
      <c r="AJY42" t="s">
        <v>3278</v>
      </c>
      <c r="AJZ42" t="s">
        <v>3278</v>
      </c>
      <c r="AKA42" t="s">
        <v>3278</v>
      </c>
      <c r="AKB42" t="s">
        <v>3278</v>
      </c>
      <c r="AKC42" t="s">
        <v>3278</v>
      </c>
      <c r="AKD42" t="s">
        <v>3278</v>
      </c>
      <c r="AKE42" t="s">
        <v>3278</v>
      </c>
      <c r="AKF42" t="s">
        <v>3278</v>
      </c>
      <c r="AKG42" t="s">
        <v>3278</v>
      </c>
      <c r="AKH42" t="s">
        <v>3278</v>
      </c>
      <c r="AKI42" t="s">
        <v>3278</v>
      </c>
      <c r="AKJ42" t="s">
        <v>3278</v>
      </c>
      <c r="AKK42" t="s">
        <v>3278</v>
      </c>
      <c r="AKL42" t="s">
        <v>3278</v>
      </c>
      <c r="AKM42" t="s">
        <v>3278</v>
      </c>
      <c r="AKN42" t="s">
        <v>3278</v>
      </c>
      <c r="AKO42" t="s">
        <v>3278</v>
      </c>
      <c r="AKP42" t="s">
        <v>3278</v>
      </c>
      <c r="AKQ42" t="s">
        <v>3278</v>
      </c>
      <c r="AKR42" t="s">
        <v>3278</v>
      </c>
      <c r="AME42" t="s">
        <v>2565</v>
      </c>
      <c r="ANP42" t="s">
        <v>3276</v>
      </c>
      <c r="AOB42" t="s">
        <v>3284</v>
      </c>
      <c r="AOF42" t="s">
        <v>3283</v>
      </c>
      <c r="AOQ42" t="s">
        <v>3282</v>
      </c>
      <c r="AOT42" t="s">
        <v>3285</v>
      </c>
      <c r="AOV42" t="s">
        <v>3279</v>
      </c>
      <c r="AOY42" t="s">
        <v>2912</v>
      </c>
      <c r="AOZ42" t="s">
        <v>3280</v>
      </c>
      <c r="APA42" t="s">
        <v>3280</v>
      </c>
      <c r="APB42" t="s">
        <v>3280</v>
      </c>
      <c r="APC42" t="s">
        <v>3280</v>
      </c>
      <c r="APD42" t="s">
        <v>3280</v>
      </c>
      <c r="APE42" t="s">
        <v>3280</v>
      </c>
      <c r="APF42" t="s">
        <v>3280</v>
      </c>
      <c r="APG42" t="s">
        <v>3280</v>
      </c>
      <c r="APH42" t="s">
        <v>3280</v>
      </c>
      <c r="API42" t="s">
        <v>3280</v>
      </c>
      <c r="APJ42" t="s">
        <v>3280</v>
      </c>
      <c r="APK42" t="s">
        <v>3280</v>
      </c>
      <c r="APL42" t="s">
        <v>3280</v>
      </c>
      <c r="APM42" t="s">
        <v>3280</v>
      </c>
      <c r="APO42" t="s">
        <v>3278</v>
      </c>
      <c r="APP42" t="s">
        <v>3278</v>
      </c>
      <c r="APQ42" t="s">
        <v>3278</v>
      </c>
      <c r="APR42" t="s">
        <v>3278</v>
      </c>
      <c r="APS42" t="s">
        <v>3278</v>
      </c>
      <c r="APT42" t="s">
        <v>3278</v>
      </c>
      <c r="APU42" t="s">
        <v>3278</v>
      </c>
      <c r="APV42" t="s">
        <v>3278</v>
      </c>
      <c r="APW42" t="s">
        <v>3278</v>
      </c>
      <c r="APX42" t="s">
        <v>3278</v>
      </c>
      <c r="APY42" t="s">
        <v>3278</v>
      </c>
      <c r="APZ42" t="s">
        <v>3278</v>
      </c>
      <c r="AQA42" t="s">
        <v>3278</v>
      </c>
      <c r="AQB42" t="s">
        <v>3278</v>
      </c>
      <c r="AQC42" t="s">
        <v>3278</v>
      </c>
      <c r="AQD42" t="s">
        <v>3278</v>
      </c>
      <c r="AQE42" t="s">
        <v>3278</v>
      </c>
      <c r="AQF42" t="s">
        <v>3278</v>
      </c>
      <c r="AQG42" t="s">
        <v>3278</v>
      </c>
      <c r="AQH42" t="s">
        <v>3278</v>
      </c>
      <c r="AQI42" t="s">
        <v>3278</v>
      </c>
      <c r="AQJ42" t="s">
        <v>3278</v>
      </c>
      <c r="AQK42" t="s">
        <v>3278</v>
      </c>
      <c r="AQL42" t="s">
        <v>3278</v>
      </c>
      <c r="AQM42" t="s">
        <v>3278</v>
      </c>
      <c r="AQN42" t="s">
        <v>3278</v>
      </c>
      <c r="AQO42" t="s">
        <v>3278</v>
      </c>
      <c r="ASE42" t="s">
        <v>2565</v>
      </c>
      <c r="ATO42" t="s">
        <v>3276</v>
      </c>
      <c r="AUB42" t="s">
        <v>3284</v>
      </c>
      <c r="AUF42" t="s">
        <v>3283</v>
      </c>
      <c r="AUP42" t="s">
        <v>3282</v>
      </c>
      <c r="AUT42" t="s">
        <v>3285</v>
      </c>
      <c r="AUV42" t="s">
        <v>3279</v>
      </c>
      <c r="AUZ42" t="s">
        <v>2912</v>
      </c>
      <c r="AVA42" t="s">
        <v>3280</v>
      </c>
      <c r="AVB42" t="s">
        <v>3280</v>
      </c>
      <c r="AVC42" t="s">
        <v>3280</v>
      </c>
      <c r="AVD42" t="s">
        <v>3280</v>
      </c>
      <c r="AVE42" t="s">
        <v>3280</v>
      </c>
      <c r="AVF42" t="s">
        <v>3280</v>
      </c>
      <c r="AVG42" t="s">
        <v>3280</v>
      </c>
      <c r="AVH42" t="s">
        <v>3280</v>
      </c>
      <c r="AVI42" t="s">
        <v>3280</v>
      </c>
      <c r="AVJ42" t="s">
        <v>3280</v>
      </c>
      <c r="AVK42" t="s">
        <v>3280</v>
      </c>
      <c r="AVL42" t="s">
        <v>3280</v>
      </c>
      <c r="AVM42" t="s">
        <v>3280</v>
      </c>
      <c r="AVN42" t="s">
        <v>3280</v>
      </c>
      <c r="AVP42" t="s">
        <v>3278</v>
      </c>
      <c r="AVQ42" t="s">
        <v>3278</v>
      </c>
      <c r="AVR42" t="s">
        <v>3278</v>
      </c>
      <c r="AVS42" t="s">
        <v>3278</v>
      </c>
      <c r="AVT42" t="s">
        <v>3278</v>
      </c>
      <c r="AVU42" t="s">
        <v>3278</v>
      </c>
      <c r="AVV42" t="s">
        <v>3278</v>
      </c>
      <c r="AVW42" t="s">
        <v>3278</v>
      </c>
      <c r="AVX42" t="s">
        <v>3278</v>
      </c>
      <c r="AVY42" t="s">
        <v>3278</v>
      </c>
      <c r="AVZ42" t="s">
        <v>3278</v>
      </c>
      <c r="AWA42" t="s">
        <v>3278</v>
      </c>
      <c r="AWB42" t="s">
        <v>3278</v>
      </c>
      <c r="AWC42" t="s">
        <v>3278</v>
      </c>
      <c r="AWD42" t="s">
        <v>3278</v>
      </c>
      <c r="AWE42" t="s">
        <v>3278</v>
      </c>
      <c r="AWF42" t="s">
        <v>3278</v>
      </c>
      <c r="AWG42" t="s">
        <v>3278</v>
      </c>
      <c r="AWH42" t="s">
        <v>3278</v>
      </c>
      <c r="AWI42" t="s">
        <v>3278</v>
      </c>
      <c r="AWJ42" t="s">
        <v>3278</v>
      </c>
      <c r="AWK42" t="s">
        <v>3278</v>
      </c>
      <c r="AWL42" t="s">
        <v>3278</v>
      </c>
      <c r="AWM42" t="s">
        <v>3278</v>
      </c>
      <c r="AWN42" t="s">
        <v>3278</v>
      </c>
      <c r="AWO42" t="s">
        <v>3278</v>
      </c>
      <c r="AWP42" t="s">
        <v>3278</v>
      </c>
      <c r="AYD42" t="s">
        <v>2565</v>
      </c>
      <c r="AZO42" t="s">
        <v>3276</v>
      </c>
      <c r="BAA42" t="s">
        <v>3284</v>
      </c>
      <c r="BAE42" t="s">
        <v>3283</v>
      </c>
      <c r="BAP42" t="s">
        <v>3282</v>
      </c>
      <c r="BAT42" t="s">
        <v>3285</v>
      </c>
      <c r="BAV42" t="s">
        <v>3279</v>
      </c>
      <c r="BAZ42" t="s">
        <v>2912</v>
      </c>
      <c r="BBA42" t="s">
        <v>3280</v>
      </c>
      <c r="BBB42" t="s">
        <v>3280</v>
      </c>
      <c r="BBC42" t="s">
        <v>3280</v>
      </c>
      <c r="BBD42" t="s">
        <v>3280</v>
      </c>
      <c r="BBE42" t="s">
        <v>3280</v>
      </c>
      <c r="BBF42" t="s">
        <v>3280</v>
      </c>
      <c r="BBG42" t="s">
        <v>3280</v>
      </c>
      <c r="BBH42" t="s">
        <v>3280</v>
      </c>
      <c r="BBI42" t="s">
        <v>3280</v>
      </c>
      <c r="BBJ42" t="s">
        <v>3280</v>
      </c>
      <c r="BBK42" t="s">
        <v>3280</v>
      </c>
      <c r="BBL42" t="s">
        <v>3280</v>
      </c>
      <c r="BBM42" t="s">
        <v>3280</v>
      </c>
      <c r="BBN42" t="s">
        <v>3280</v>
      </c>
      <c r="BBQ42" t="s">
        <v>3278</v>
      </c>
      <c r="BBR42" t="s">
        <v>3278</v>
      </c>
      <c r="BBS42" t="s">
        <v>3278</v>
      </c>
      <c r="BBT42" t="s">
        <v>3278</v>
      </c>
      <c r="BBU42" t="s">
        <v>3278</v>
      </c>
      <c r="BBV42" t="s">
        <v>3278</v>
      </c>
      <c r="BBW42" t="s">
        <v>3278</v>
      </c>
      <c r="BBX42" t="s">
        <v>3278</v>
      </c>
      <c r="BBY42" t="s">
        <v>3278</v>
      </c>
      <c r="BBZ42" t="s">
        <v>3278</v>
      </c>
      <c r="BCA42" t="s">
        <v>3278</v>
      </c>
      <c r="BCB42" t="s">
        <v>3278</v>
      </c>
      <c r="BCC42" t="s">
        <v>3278</v>
      </c>
      <c r="BCD42" t="s">
        <v>3278</v>
      </c>
      <c r="BCE42" t="s">
        <v>3278</v>
      </c>
      <c r="BCF42" t="s">
        <v>3278</v>
      </c>
      <c r="BCG42" t="s">
        <v>3278</v>
      </c>
      <c r="BCH42" t="s">
        <v>3278</v>
      </c>
      <c r="BCI42" t="s">
        <v>3278</v>
      </c>
      <c r="BCJ42" t="s">
        <v>3278</v>
      </c>
      <c r="BCK42" t="s">
        <v>3278</v>
      </c>
      <c r="BCL42" t="s">
        <v>3278</v>
      </c>
      <c r="BCM42" t="s">
        <v>3278</v>
      </c>
      <c r="BCN42" t="s">
        <v>3278</v>
      </c>
      <c r="BCO42" t="s">
        <v>3278</v>
      </c>
      <c r="BCP42" t="s">
        <v>3278</v>
      </c>
      <c r="BCQ42" t="s">
        <v>3278</v>
      </c>
      <c r="BED42" t="s">
        <v>2565</v>
      </c>
      <c r="BFO42" t="s">
        <v>3276</v>
      </c>
      <c r="BGA42" t="s">
        <v>3284</v>
      </c>
      <c r="BGE42" t="s">
        <v>3283</v>
      </c>
      <c r="BHF42" t="s">
        <v>3285</v>
      </c>
      <c r="BIQ42" t="s">
        <v>3277</v>
      </c>
      <c r="BKE42" t="s">
        <v>3284</v>
      </c>
      <c r="BLM42" t="s">
        <v>3282</v>
      </c>
      <c r="BLQ42" t="s">
        <v>3285</v>
      </c>
      <c r="BLS42" t="s">
        <v>3279</v>
      </c>
      <c r="BLW42" t="s">
        <v>2912</v>
      </c>
      <c r="BLX42" t="s">
        <v>3280</v>
      </c>
      <c r="BLY42" t="s">
        <v>3280</v>
      </c>
      <c r="BLZ42" t="s">
        <v>3280</v>
      </c>
      <c r="BMA42" t="s">
        <v>3280</v>
      </c>
      <c r="BMB42" t="s">
        <v>3280</v>
      </c>
      <c r="BMC42" t="s">
        <v>3280</v>
      </c>
      <c r="BMD42" t="s">
        <v>3280</v>
      </c>
      <c r="BME42" t="s">
        <v>3280</v>
      </c>
      <c r="BMF42" t="s">
        <v>3280</v>
      </c>
      <c r="BMG42" t="s">
        <v>3280</v>
      </c>
      <c r="BMH42" t="s">
        <v>3280</v>
      </c>
      <c r="BMI42" t="s">
        <v>3280</v>
      </c>
      <c r="BMJ42" t="s">
        <v>3280</v>
      </c>
      <c r="BMK42" t="s">
        <v>3280</v>
      </c>
      <c r="BMN42" t="s">
        <v>3278</v>
      </c>
      <c r="BMO42" t="s">
        <v>3278</v>
      </c>
      <c r="BMP42" t="s">
        <v>3278</v>
      </c>
      <c r="BMQ42" t="s">
        <v>3278</v>
      </c>
      <c r="BMR42" t="s">
        <v>3278</v>
      </c>
      <c r="BMS42" t="s">
        <v>3278</v>
      </c>
      <c r="BMT42" t="s">
        <v>3278</v>
      </c>
      <c r="BMU42" t="s">
        <v>3278</v>
      </c>
      <c r="BMV42" t="s">
        <v>3278</v>
      </c>
      <c r="BMW42" t="s">
        <v>3278</v>
      </c>
      <c r="BMX42" t="s">
        <v>3278</v>
      </c>
      <c r="BMY42" t="s">
        <v>3278</v>
      </c>
      <c r="BMZ42" t="s">
        <v>3278</v>
      </c>
      <c r="BNA42" t="s">
        <v>3278</v>
      </c>
      <c r="BNB42" t="s">
        <v>3278</v>
      </c>
      <c r="BNC42" t="s">
        <v>3278</v>
      </c>
      <c r="BND42" t="s">
        <v>3278</v>
      </c>
      <c r="BNE42" t="s">
        <v>3278</v>
      </c>
      <c r="BNF42" t="s">
        <v>3278</v>
      </c>
      <c r="BNG42" t="s">
        <v>3278</v>
      </c>
      <c r="BNH42" t="s">
        <v>3278</v>
      </c>
      <c r="BNI42" t="s">
        <v>3278</v>
      </c>
      <c r="BNJ42" t="s">
        <v>3278</v>
      </c>
      <c r="BNK42" t="s">
        <v>3278</v>
      </c>
      <c r="BNL42" t="s">
        <v>3278</v>
      </c>
      <c r="BNM42" t="s">
        <v>3278</v>
      </c>
      <c r="BNN42" t="s">
        <v>3278</v>
      </c>
      <c r="BPA42" t="s">
        <v>2565</v>
      </c>
      <c r="BQL42" t="s">
        <v>3276</v>
      </c>
      <c r="BQX42" t="s">
        <v>3284</v>
      </c>
      <c r="BRB42" t="s">
        <v>3283</v>
      </c>
    </row>
    <row r="43" spans="2:1818">
      <c r="B43" t="s">
        <v>3291</v>
      </c>
      <c r="F43" t="s">
        <v>3293</v>
      </c>
      <c r="H43" t="s">
        <v>3289</v>
      </c>
      <c r="L43" t="s">
        <v>3286</v>
      </c>
      <c r="M43" t="s">
        <v>3290</v>
      </c>
      <c r="N43" t="s">
        <v>3290</v>
      </c>
      <c r="O43" t="s">
        <v>3290</v>
      </c>
      <c r="P43" t="s">
        <v>3290</v>
      </c>
      <c r="Q43" t="s">
        <v>3290</v>
      </c>
      <c r="R43" t="s">
        <v>3290</v>
      </c>
      <c r="S43" t="s">
        <v>3290</v>
      </c>
      <c r="T43" t="s">
        <v>3290</v>
      </c>
      <c r="U43" t="s">
        <v>3290</v>
      </c>
      <c r="V43" t="s">
        <v>3290</v>
      </c>
      <c r="W43" t="s">
        <v>3290</v>
      </c>
      <c r="X43" t="s">
        <v>3290</v>
      </c>
      <c r="Y43" t="s">
        <v>3290</v>
      </c>
      <c r="Z43" t="s">
        <v>3290</v>
      </c>
      <c r="AC43" t="s">
        <v>3288</v>
      </c>
      <c r="AD43" t="s">
        <v>3288</v>
      </c>
      <c r="AE43" t="s">
        <v>3288</v>
      </c>
      <c r="AF43" t="s">
        <v>3288</v>
      </c>
      <c r="AG43" t="s">
        <v>3288</v>
      </c>
      <c r="AH43" t="s">
        <v>3288</v>
      </c>
      <c r="AI43" t="s">
        <v>3288</v>
      </c>
      <c r="AJ43" t="s">
        <v>3288</v>
      </c>
      <c r="AK43" t="s">
        <v>3288</v>
      </c>
      <c r="AL43" t="s">
        <v>3288</v>
      </c>
      <c r="AM43" t="s">
        <v>3288</v>
      </c>
      <c r="AN43" t="s">
        <v>3288</v>
      </c>
      <c r="AO43" t="s">
        <v>3288</v>
      </c>
      <c r="AP43" t="s">
        <v>3288</v>
      </c>
      <c r="AQ43" t="s">
        <v>3288</v>
      </c>
      <c r="AR43" t="s">
        <v>3288</v>
      </c>
      <c r="AS43" t="s">
        <v>3288</v>
      </c>
      <c r="AT43" t="s">
        <v>3288</v>
      </c>
      <c r="AU43" t="s">
        <v>3288</v>
      </c>
      <c r="AV43" t="s">
        <v>3288</v>
      </c>
      <c r="AW43" t="s">
        <v>3288</v>
      </c>
      <c r="AX43" t="s">
        <v>3288</v>
      </c>
      <c r="AY43" t="s">
        <v>3288</v>
      </c>
      <c r="AZ43" t="s">
        <v>3288</v>
      </c>
      <c r="BA43" t="s">
        <v>3288</v>
      </c>
      <c r="BB43" t="s">
        <v>3288</v>
      </c>
      <c r="BC43" t="s">
        <v>3288</v>
      </c>
      <c r="CP43" t="s">
        <v>2657</v>
      </c>
      <c r="EA43" t="s">
        <v>3030</v>
      </c>
      <c r="EM43" t="s">
        <v>3292</v>
      </c>
      <c r="FB43" t="s">
        <v>3291</v>
      </c>
      <c r="FF43" t="s">
        <v>3293</v>
      </c>
      <c r="FH43" t="s">
        <v>3289</v>
      </c>
      <c r="FL43" t="s">
        <v>3286</v>
      </c>
      <c r="FM43" t="s">
        <v>3290</v>
      </c>
      <c r="FN43" t="s">
        <v>3290</v>
      </c>
      <c r="FO43" t="s">
        <v>3290</v>
      </c>
      <c r="FP43" t="s">
        <v>3290</v>
      </c>
      <c r="FQ43" t="s">
        <v>3290</v>
      </c>
      <c r="FR43" t="s">
        <v>3290</v>
      </c>
      <c r="FS43" t="s">
        <v>3290</v>
      </c>
      <c r="FT43" t="s">
        <v>3290</v>
      </c>
      <c r="FU43" t="s">
        <v>3290</v>
      </c>
      <c r="FV43" t="s">
        <v>3290</v>
      </c>
      <c r="FW43" t="s">
        <v>3290</v>
      </c>
      <c r="FX43" t="s">
        <v>3290</v>
      </c>
      <c r="FY43" t="s">
        <v>3290</v>
      </c>
      <c r="FZ43" t="s">
        <v>3290</v>
      </c>
      <c r="GB43" t="s">
        <v>3288</v>
      </c>
      <c r="GC43" t="s">
        <v>3288</v>
      </c>
      <c r="GD43" t="s">
        <v>3288</v>
      </c>
      <c r="GE43" t="s">
        <v>3288</v>
      </c>
      <c r="GF43" t="s">
        <v>3288</v>
      </c>
      <c r="GG43" t="s">
        <v>3288</v>
      </c>
      <c r="GH43" t="s">
        <v>3288</v>
      </c>
      <c r="GI43" t="s">
        <v>3288</v>
      </c>
      <c r="GJ43" t="s">
        <v>3288</v>
      </c>
      <c r="GK43" t="s">
        <v>3288</v>
      </c>
      <c r="GL43" t="s">
        <v>3288</v>
      </c>
      <c r="GM43" t="s">
        <v>3288</v>
      </c>
      <c r="GN43" t="s">
        <v>3288</v>
      </c>
      <c r="GO43" t="s">
        <v>3288</v>
      </c>
      <c r="GP43" t="s">
        <v>3288</v>
      </c>
      <c r="GQ43" t="s">
        <v>3288</v>
      </c>
      <c r="GR43" t="s">
        <v>3288</v>
      </c>
      <c r="GS43" t="s">
        <v>3288</v>
      </c>
      <c r="GT43" t="s">
        <v>3288</v>
      </c>
      <c r="GU43" t="s">
        <v>3288</v>
      </c>
      <c r="GV43" t="s">
        <v>3288</v>
      </c>
      <c r="GW43" t="s">
        <v>3288</v>
      </c>
      <c r="GX43" t="s">
        <v>3288</v>
      </c>
      <c r="GY43" t="s">
        <v>3288</v>
      </c>
      <c r="GZ43" t="s">
        <v>3288</v>
      </c>
      <c r="HA43" t="s">
        <v>3288</v>
      </c>
      <c r="HB43" t="s">
        <v>3288</v>
      </c>
      <c r="IP43" t="s">
        <v>2657</v>
      </c>
      <c r="KA43" t="s">
        <v>3030</v>
      </c>
      <c r="KM43" t="s">
        <v>3292</v>
      </c>
      <c r="LQ43" t="s">
        <v>3293</v>
      </c>
      <c r="MZ43" t="s">
        <v>3287</v>
      </c>
      <c r="OD43" t="s">
        <v>3292</v>
      </c>
      <c r="QA43" t="s">
        <v>3293</v>
      </c>
      <c r="RL43" t="s">
        <v>3287</v>
      </c>
      <c r="SO43" t="s">
        <v>3292</v>
      </c>
      <c r="UK43" t="s">
        <v>3293</v>
      </c>
      <c r="VS43" t="s">
        <v>3287</v>
      </c>
      <c r="WW43" t="s">
        <v>3292</v>
      </c>
      <c r="YW43" t="s">
        <v>3293</v>
      </c>
      <c r="ZD43" t="s">
        <v>3286</v>
      </c>
      <c r="ABK43" t="s">
        <v>3292</v>
      </c>
      <c r="ACA43" t="s">
        <v>3127</v>
      </c>
      <c r="ACQ43" t="s">
        <v>3291</v>
      </c>
      <c r="ACU43" t="s">
        <v>3293</v>
      </c>
      <c r="ACW43" t="s">
        <v>3289</v>
      </c>
      <c r="ADA43" t="s">
        <v>3286</v>
      </c>
      <c r="ADB43" t="s">
        <v>3290</v>
      </c>
      <c r="ADC43" t="s">
        <v>3290</v>
      </c>
      <c r="ADD43" t="s">
        <v>3290</v>
      </c>
      <c r="ADE43" t="s">
        <v>3290</v>
      </c>
      <c r="ADF43" t="s">
        <v>3290</v>
      </c>
      <c r="ADG43" t="s">
        <v>3290</v>
      </c>
      <c r="ADH43" t="s">
        <v>3290</v>
      </c>
      <c r="ADI43" t="s">
        <v>3290</v>
      </c>
      <c r="ADJ43" t="s">
        <v>3290</v>
      </c>
      <c r="ADK43" t="s">
        <v>3290</v>
      </c>
      <c r="ADL43" t="s">
        <v>3290</v>
      </c>
      <c r="ADM43" t="s">
        <v>3290</v>
      </c>
      <c r="ADN43" t="s">
        <v>3290</v>
      </c>
      <c r="ADO43" t="s">
        <v>3290</v>
      </c>
      <c r="ADQ43" t="s">
        <v>3288</v>
      </c>
      <c r="ADR43" t="s">
        <v>3288</v>
      </c>
      <c r="ADS43" t="s">
        <v>3288</v>
      </c>
      <c r="ADT43" t="s">
        <v>3288</v>
      </c>
      <c r="ADU43" t="s">
        <v>3288</v>
      </c>
      <c r="ADV43" t="s">
        <v>3288</v>
      </c>
      <c r="ADW43" t="s">
        <v>3288</v>
      </c>
      <c r="ADX43" t="s">
        <v>3288</v>
      </c>
      <c r="ADY43" t="s">
        <v>3288</v>
      </c>
      <c r="ADZ43" t="s">
        <v>3288</v>
      </c>
      <c r="AEA43" t="s">
        <v>3288</v>
      </c>
      <c r="AEB43" t="s">
        <v>3288</v>
      </c>
      <c r="AEC43" t="s">
        <v>3288</v>
      </c>
      <c r="AED43" t="s">
        <v>3288</v>
      </c>
      <c r="AEE43" t="s">
        <v>3288</v>
      </c>
      <c r="AEF43" t="s">
        <v>3288</v>
      </c>
      <c r="AEG43" t="s">
        <v>3288</v>
      </c>
      <c r="AEH43" t="s">
        <v>3288</v>
      </c>
      <c r="AEI43" t="s">
        <v>3288</v>
      </c>
      <c r="AEJ43" t="s">
        <v>3288</v>
      </c>
      <c r="AEK43" t="s">
        <v>3288</v>
      </c>
      <c r="AEL43" t="s">
        <v>3288</v>
      </c>
      <c r="AEM43" t="s">
        <v>3288</v>
      </c>
      <c r="AEN43" t="s">
        <v>3288</v>
      </c>
      <c r="AEO43" t="s">
        <v>3288</v>
      </c>
      <c r="AEP43" t="s">
        <v>3288</v>
      </c>
      <c r="AEQ43" t="s">
        <v>3288</v>
      </c>
      <c r="AGE43" t="s">
        <v>2657</v>
      </c>
      <c r="AHP43" t="s">
        <v>3030</v>
      </c>
      <c r="AIB43" t="s">
        <v>3292</v>
      </c>
      <c r="AIQ43" t="s">
        <v>3291</v>
      </c>
      <c r="AIU43" t="s">
        <v>3293</v>
      </c>
      <c r="AIW43" t="s">
        <v>3289</v>
      </c>
      <c r="AJA43" t="s">
        <v>3286</v>
      </c>
      <c r="AJB43" t="s">
        <v>3290</v>
      </c>
      <c r="AJC43" t="s">
        <v>3290</v>
      </c>
      <c r="AJD43" t="s">
        <v>3290</v>
      </c>
      <c r="AJE43" t="s">
        <v>3290</v>
      </c>
      <c r="AJF43" t="s">
        <v>3290</v>
      </c>
      <c r="AJG43" t="s">
        <v>3290</v>
      </c>
      <c r="AJH43" t="s">
        <v>3290</v>
      </c>
      <c r="AJI43" t="s">
        <v>3290</v>
      </c>
      <c r="AJJ43" t="s">
        <v>3290</v>
      </c>
      <c r="AJK43" t="s">
        <v>3290</v>
      </c>
      <c r="AJL43" t="s">
        <v>3290</v>
      </c>
      <c r="AJM43" t="s">
        <v>3290</v>
      </c>
      <c r="AJN43" t="s">
        <v>3290</v>
      </c>
      <c r="AJO43" t="s">
        <v>3290</v>
      </c>
      <c r="AJR43" t="s">
        <v>3288</v>
      </c>
      <c r="AJS43" t="s">
        <v>3288</v>
      </c>
      <c r="AJT43" t="s">
        <v>3288</v>
      </c>
      <c r="AJU43" t="s">
        <v>3288</v>
      </c>
      <c r="AJV43" t="s">
        <v>3288</v>
      </c>
      <c r="AJW43" t="s">
        <v>3288</v>
      </c>
      <c r="AJX43" t="s">
        <v>3288</v>
      </c>
      <c r="AJY43" t="s">
        <v>3288</v>
      </c>
      <c r="AJZ43" t="s">
        <v>3288</v>
      </c>
      <c r="AKA43" t="s">
        <v>3288</v>
      </c>
      <c r="AKB43" t="s">
        <v>3288</v>
      </c>
      <c r="AKC43" t="s">
        <v>3288</v>
      </c>
      <c r="AKD43" t="s">
        <v>3288</v>
      </c>
      <c r="AKE43" t="s">
        <v>3288</v>
      </c>
      <c r="AKF43" t="s">
        <v>3288</v>
      </c>
      <c r="AKG43" t="s">
        <v>3288</v>
      </c>
      <c r="AKH43" t="s">
        <v>3288</v>
      </c>
      <c r="AKI43" t="s">
        <v>3288</v>
      </c>
      <c r="AKJ43" t="s">
        <v>3288</v>
      </c>
      <c r="AKK43" t="s">
        <v>3288</v>
      </c>
      <c r="AKL43" t="s">
        <v>3288</v>
      </c>
      <c r="AKM43" t="s">
        <v>3288</v>
      </c>
      <c r="AKN43" t="s">
        <v>3288</v>
      </c>
      <c r="AKO43" t="s">
        <v>3288</v>
      </c>
      <c r="AKP43" t="s">
        <v>3288</v>
      </c>
      <c r="AKQ43" t="s">
        <v>3288</v>
      </c>
      <c r="AKR43" t="s">
        <v>3288</v>
      </c>
      <c r="AME43" t="s">
        <v>2657</v>
      </c>
      <c r="ANP43" t="s">
        <v>3030</v>
      </c>
      <c r="AOB43" t="s">
        <v>3292</v>
      </c>
      <c r="AOQ43" t="s">
        <v>3291</v>
      </c>
      <c r="AOT43" t="s">
        <v>3293</v>
      </c>
      <c r="AOV43" t="s">
        <v>3289</v>
      </c>
      <c r="AOY43" t="s">
        <v>3286</v>
      </c>
      <c r="AOZ43" t="s">
        <v>3290</v>
      </c>
      <c r="APA43" t="s">
        <v>3290</v>
      </c>
      <c r="APB43" t="s">
        <v>3290</v>
      </c>
      <c r="APC43" t="s">
        <v>3290</v>
      </c>
      <c r="APD43" t="s">
        <v>3290</v>
      </c>
      <c r="APE43" t="s">
        <v>3290</v>
      </c>
      <c r="APF43" t="s">
        <v>3290</v>
      </c>
      <c r="APG43" t="s">
        <v>3290</v>
      </c>
      <c r="APH43" t="s">
        <v>3290</v>
      </c>
      <c r="API43" t="s">
        <v>3290</v>
      </c>
      <c r="APJ43" t="s">
        <v>3290</v>
      </c>
      <c r="APK43" t="s">
        <v>3290</v>
      </c>
      <c r="APL43" t="s">
        <v>3290</v>
      </c>
      <c r="APM43" t="s">
        <v>3290</v>
      </c>
      <c r="APO43" t="s">
        <v>3288</v>
      </c>
      <c r="APP43" t="s">
        <v>3288</v>
      </c>
      <c r="APQ43" t="s">
        <v>3288</v>
      </c>
      <c r="APR43" t="s">
        <v>3288</v>
      </c>
      <c r="APS43" t="s">
        <v>3288</v>
      </c>
      <c r="APT43" t="s">
        <v>3288</v>
      </c>
      <c r="APU43" t="s">
        <v>3288</v>
      </c>
      <c r="APV43" t="s">
        <v>3288</v>
      </c>
      <c r="APW43" t="s">
        <v>3288</v>
      </c>
      <c r="APX43" t="s">
        <v>3288</v>
      </c>
      <c r="APY43" t="s">
        <v>3288</v>
      </c>
      <c r="APZ43" t="s">
        <v>3288</v>
      </c>
      <c r="AQA43" t="s">
        <v>3288</v>
      </c>
      <c r="AQB43" t="s">
        <v>3288</v>
      </c>
      <c r="AQC43" t="s">
        <v>3288</v>
      </c>
      <c r="AQD43" t="s">
        <v>3288</v>
      </c>
      <c r="AQE43" t="s">
        <v>3288</v>
      </c>
      <c r="AQF43" t="s">
        <v>3288</v>
      </c>
      <c r="AQG43" t="s">
        <v>3288</v>
      </c>
      <c r="AQH43" t="s">
        <v>3288</v>
      </c>
      <c r="AQI43" t="s">
        <v>3288</v>
      </c>
      <c r="AQJ43" t="s">
        <v>3288</v>
      </c>
      <c r="AQK43" t="s">
        <v>3288</v>
      </c>
      <c r="AQL43" t="s">
        <v>3288</v>
      </c>
      <c r="AQM43" t="s">
        <v>3288</v>
      </c>
      <c r="AQN43" t="s">
        <v>3288</v>
      </c>
      <c r="AQO43" t="s">
        <v>3288</v>
      </c>
      <c r="ASE43" t="s">
        <v>2657</v>
      </c>
      <c r="ATO43" t="s">
        <v>3030</v>
      </c>
      <c r="AUB43" t="s">
        <v>3292</v>
      </c>
      <c r="AUP43" t="s">
        <v>3291</v>
      </c>
      <c r="AUT43" t="s">
        <v>3293</v>
      </c>
      <c r="AUV43" t="s">
        <v>3289</v>
      </c>
      <c r="AUZ43" t="s">
        <v>3286</v>
      </c>
      <c r="AVA43" t="s">
        <v>3290</v>
      </c>
      <c r="AVB43" t="s">
        <v>3290</v>
      </c>
      <c r="AVC43" t="s">
        <v>3290</v>
      </c>
      <c r="AVD43" t="s">
        <v>3290</v>
      </c>
      <c r="AVE43" t="s">
        <v>3290</v>
      </c>
      <c r="AVF43" t="s">
        <v>3290</v>
      </c>
      <c r="AVG43" t="s">
        <v>3290</v>
      </c>
      <c r="AVH43" t="s">
        <v>3290</v>
      </c>
      <c r="AVI43" t="s">
        <v>3290</v>
      </c>
      <c r="AVJ43" t="s">
        <v>3290</v>
      </c>
      <c r="AVK43" t="s">
        <v>3290</v>
      </c>
      <c r="AVL43" t="s">
        <v>3290</v>
      </c>
      <c r="AVM43" t="s">
        <v>3290</v>
      </c>
      <c r="AVN43" t="s">
        <v>3290</v>
      </c>
      <c r="AVP43" t="s">
        <v>3288</v>
      </c>
      <c r="AVQ43" t="s">
        <v>3288</v>
      </c>
      <c r="AVR43" t="s">
        <v>3288</v>
      </c>
      <c r="AVS43" t="s">
        <v>3288</v>
      </c>
      <c r="AVT43" t="s">
        <v>3288</v>
      </c>
      <c r="AVU43" t="s">
        <v>3288</v>
      </c>
      <c r="AVV43" t="s">
        <v>3288</v>
      </c>
      <c r="AVW43" t="s">
        <v>3288</v>
      </c>
      <c r="AVX43" t="s">
        <v>3288</v>
      </c>
      <c r="AVY43" t="s">
        <v>3288</v>
      </c>
      <c r="AVZ43" t="s">
        <v>3288</v>
      </c>
      <c r="AWA43" t="s">
        <v>3288</v>
      </c>
      <c r="AWB43" t="s">
        <v>3288</v>
      </c>
      <c r="AWC43" t="s">
        <v>3288</v>
      </c>
      <c r="AWD43" t="s">
        <v>3288</v>
      </c>
      <c r="AWE43" t="s">
        <v>3288</v>
      </c>
      <c r="AWF43" t="s">
        <v>3288</v>
      </c>
      <c r="AWG43" t="s">
        <v>3288</v>
      </c>
      <c r="AWH43" t="s">
        <v>3288</v>
      </c>
      <c r="AWI43" t="s">
        <v>3288</v>
      </c>
      <c r="AWJ43" t="s">
        <v>3288</v>
      </c>
      <c r="AWK43" t="s">
        <v>3288</v>
      </c>
      <c r="AWL43" t="s">
        <v>3288</v>
      </c>
      <c r="AWM43" t="s">
        <v>3288</v>
      </c>
      <c r="AWN43" t="s">
        <v>3288</v>
      </c>
      <c r="AWO43" t="s">
        <v>3288</v>
      </c>
      <c r="AWP43" t="s">
        <v>3288</v>
      </c>
      <c r="AYD43" t="s">
        <v>2657</v>
      </c>
      <c r="AZO43" t="s">
        <v>3030</v>
      </c>
      <c r="BAA43" t="s">
        <v>3292</v>
      </c>
      <c r="BAP43" t="s">
        <v>3291</v>
      </c>
      <c r="BAT43" t="s">
        <v>3293</v>
      </c>
      <c r="BAV43" t="s">
        <v>3289</v>
      </c>
      <c r="BAZ43" t="s">
        <v>3286</v>
      </c>
      <c r="BBA43" t="s">
        <v>3290</v>
      </c>
      <c r="BBB43" t="s">
        <v>3290</v>
      </c>
      <c r="BBC43" t="s">
        <v>3290</v>
      </c>
      <c r="BBD43" t="s">
        <v>3290</v>
      </c>
      <c r="BBE43" t="s">
        <v>3290</v>
      </c>
      <c r="BBF43" t="s">
        <v>3290</v>
      </c>
      <c r="BBG43" t="s">
        <v>3290</v>
      </c>
      <c r="BBH43" t="s">
        <v>3290</v>
      </c>
      <c r="BBI43" t="s">
        <v>3290</v>
      </c>
      <c r="BBJ43" t="s">
        <v>3290</v>
      </c>
      <c r="BBK43" t="s">
        <v>3290</v>
      </c>
      <c r="BBL43" t="s">
        <v>3290</v>
      </c>
      <c r="BBM43" t="s">
        <v>3290</v>
      </c>
      <c r="BBN43" t="s">
        <v>3290</v>
      </c>
      <c r="BBQ43" t="s">
        <v>3288</v>
      </c>
      <c r="BBR43" t="s">
        <v>3288</v>
      </c>
      <c r="BBS43" t="s">
        <v>3288</v>
      </c>
      <c r="BBT43" t="s">
        <v>3288</v>
      </c>
      <c r="BBU43" t="s">
        <v>3288</v>
      </c>
      <c r="BBV43" t="s">
        <v>3288</v>
      </c>
      <c r="BBW43" t="s">
        <v>3288</v>
      </c>
      <c r="BBX43" t="s">
        <v>3288</v>
      </c>
      <c r="BBY43" t="s">
        <v>3288</v>
      </c>
      <c r="BBZ43" t="s">
        <v>3288</v>
      </c>
      <c r="BCA43" t="s">
        <v>3288</v>
      </c>
      <c r="BCB43" t="s">
        <v>3288</v>
      </c>
      <c r="BCC43" t="s">
        <v>3288</v>
      </c>
      <c r="BCD43" t="s">
        <v>3288</v>
      </c>
      <c r="BCE43" t="s">
        <v>3288</v>
      </c>
      <c r="BCF43" t="s">
        <v>3288</v>
      </c>
      <c r="BCG43" t="s">
        <v>3288</v>
      </c>
      <c r="BCH43" t="s">
        <v>3288</v>
      </c>
      <c r="BCI43" t="s">
        <v>3288</v>
      </c>
      <c r="BCJ43" t="s">
        <v>3288</v>
      </c>
      <c r="BCK43" t="s">
        <v>3288</v>
      </c>
      <c r="BCL43" t="s">
        <v>3288</v>
      </c>
      <c r="BCM43" t="s">
        <v>3288</v>
      </c>
      <c r="BCN43" t="s">
        <v>3288</v>
      </c>
      <c r="BCO43" t="s">
        <v>3288</v>
      </c>
      <c r="BCP43" t="s">
        <v>3288</v>
      </c>
      <c r="BCQ43" t="s">
        <v>3288</v>
      </c>
      <c r="BED43" t="s">
        <v>2657</v>
      </c>
      <c r="BFO43" t="s">
        <v>3030</v>
      </c>
      <c r="BGA43" t="s">
        <v>3292</v>
      </c>
      <c r="BHF43" t="s">
        <v>3293</v>
      </c>
      <c r="BIQ43" t="s">
        <v>3287</v>
      </c>
      <c r="BKE43" t="s">
        <v>3292</v>
      </c>
      <c r="BLM43" t="s">
        <v>3291</v>
      </c>
      <c r="BLQ43" t="s">
        <v>3293</v>
      </c>
      <c r="BLS43" t="s">
        <v>3289</v>
      </c>
      <c r="BLW43" t="s">
        <v>3286</v>
      </c>
      <c r="BLX43" t="s">
        <v>3290</v>
      </c>
      <c r="BLY43" t="s">
        <v>3290</v>
      </c>
      <c r="BLZ43" t="s">
        <v>3290</v>
      </c>
      <c r="BMA43" t="s">
        <v>3290</v>
      </c>
      <c r="BMB43" t="s">
        <v>3290</v>
      </c>
      <c r="BMC43" t="s">
        <v>3290</v>
      </c>
      <c r="BMD43" t="s">
        <v>3290</v>
      </c>
      <c r="BME43" t="s">
        <v>3290</v>
      </c>
      <c r="BMF43" t="s">
        <v>3290</v>
      </c>
      <c r="BMG43" t="s">
        <v>3290</v>
      </c>
      <c r="BMH43" t="s">
        <v>3290</v>
      </c>
      <c r="BMI43" t="s">
        <v>3290</v>
      </c>
      <c r="BMJ43" t="s">
        <v>3290</v>
      </c>
      <c r="BMK43" t="s">
        <v>3290</v>
      </c>
      <c r="BMN43" t="s">
        <v>3288</v>
      </c>
      <c r="BMO43" t="s">
        <v>3288</v>
      </c>
      <c r="BMP43" t="s">
        <v>3288</v>
      </c>
      <c r="BMQ43" t="s">
        <v>3288</v>
      </c>
      <c r="BMR43" t="s">
        <v>3288</v>
      </c>
      <c r="BMS43" t="s">
        <v>3288</v>
      </c>
      <c r="BMT43" t="s">
        <v>3288</v>
      </c>
      <c r="BMU43" t="s">
        <v>3288</v>
      </c>
      <c r="BMV43" t="s">
        <v>3288</v>
      </c>
      <c r="BMW43" t="s">
        <v>3288</v>
      </c>
      <c r="BMX43" t="s">
        <v>3288</v>
      </c>
      <c r="BMY43" t="s">
        <v>3288</v>
      </c>
      <c r="BMZ43" t="s">
        <v>3288</v>
      </c>
      <c r="BNA43" t="s">
        <v>3288</v>
      </c>
      <c r="BNB43" t="s">
        <v>3288</v>
      </c>
      <c r="BNC43" t="s">
        <v>3288</v>
      </c>
      <c r="BND43" t="s">
        <v>3288</v>
      </c>
      <c r="BNE43" t="s">
        <v>3288</v>
      </c>
      <c r="BNF43" t="s">
        <v>3288</v>
      </c>
      <c r="BNG43" t="s">
        <v>3288</v>
      </c>
      <c r="BNH43" t="s">
        <v>3288</v>
      </c>
      <c r="BNI43" t="s">
        <v>3288</v>
      </c>
      <c r="BNJ43" t="s">
        <v>3288</v>
      </c>
      <c r="BNK43" t="s">
        <v>3288</v>
      </c>
      <c r="BNL43" t="s">
        <v>3288</v>
      </c>
      <c r="BNM43" t="s">
        <v>3288</v>
      </c>
      <c r="BNN43" t="s">
        <v>3288</v>
      </c>
      <c r="BPA43" t="s">
        <v>2657</v>
      </c>
      <c r="BQL43" t="s">
        <v>3030</v>
      </c>
      <c r="BQX43" t="s">
        <v>3292</v>
      </c>
    </row>
    <row r="44" spans="2:1818">
      <c r="B44" t="s">
        <v>3300</v>
      </c>
      <c r="F44" t="s">
        <v>3302</v>
      </c>
      <c r="H44" t="s">
        <v>3298</v>
      </c>
      <c r="M44" t="s">
        <v>2883</v>
      </c>
      <c r="N44" t="s">
        <v>2883</v>
      </c>
      <c r="O44" t="s">
        <v>2883</v>
      </c>
      <c r="P44" t="s">
        <v>2883</v>
      </c>
      <c r="Q44" t="s">
        <v>2883</v>
      </c>
      <c r="R44" t="s">
        <v>2883</v>
      </c>
      <c r="S44" t="s">
        <v>2883</v>
      </c>
      <c r="T44" t="s">
        <v>2883</v>
      </c>
      <c r="U44" t="s">
        <v>2883</v>
      </c>
      <c r="V44" t="s">
        <v>2883</v>
      </c>
      <c r="W44" t="s">
        <v>2883</v>
      </c>
      <c r="X44" t="s">
        <v>2883</v>
      </c>
      <c r="Y44" t="s">
        <v>2883</v>
      </c>
      <c r="Z44" t="s">
        <v>2883</v>
      </c>
      <c r="AC44" t="s">
        <v>3297</v>
      </c>
      <c r="AD44" t="s">
        <v>3297</v>
      </c>
      <c r="AE44" t="s">
        <v>3297</v>
      </c>
      <c r="AF44" t="s">
        <v>3297</v>
      </c>
      <c r="AG44" t="s">
        <v>3297</v>
      </c>
      <c r="AH44" t="s">
        <v>3297</v>
      </c>
      <c r="AI44" t="s">
        <v>3297</v>
      </c>
      <c r="AJ44" t="s">
        <v>3297</v>
      </c>
      <c r="AK44" t="s">
        <v>3297</v>
      </c>
      <c r="AL44" t="s">
        <v>3297</v>
      </c>
      <c r="AM44" t="s">
        <v>3297</v>
      </c>
      <c r="AN44" t="s">
        <v>3297</v>
      </c>
      <c r="AO44" t="s">
        <v>3297</v>
      </c>
      <c r="AP44" t="s">
        <v>3297</v>
      </c>
      <c r="AQ44" t="s">
        <v>3297</v>
      </c>
      <c r="AR44" t="s">
        <v>3297</v>
      </c>
      <c r="AS44" t="s">
        <v>3297</v>
      </c>
      <c r="AT44" t="s">
        <v>3297</v>
      </c>
      <c r="AU44" t="s">
        <v>3297</v>
      </c>
      <c r="AV44" t="s">
        <v>3297</v>
      </c>
      <c r="AW44" t="s">
        <v>3297</v>
      </c>
      <c r="AX44" t="s">
        <v>3297</v>
      </c>
      <c r="AY44" t="s">
        <v>3297</v>
      </c>
      <c r="AZ44" t="s">
        <v>3297</v>
      </c>
      <c r="BA44" t="s">
        <v>3297</v>
      </c>
      <c r="BB44" t="s">
        <v>3297</v>
      </c>
      <c r="BC44" t="s">
        <v>3297</v>
      </c>
      <c r="CP44" t="s">
        <v>3299</v>
      </c>
      <c r="EA44" t="s">
        <v>3295</v>
      </c>
      <c r="EM44" t="s">
        <v>3301</v>
      </c>
      <c r="FB44" t="s">
        <v>3300</v>
      </c>
      <c r="FF44" t="s">
        <v>3302</v>
      </c>
      <c r="FH44" t="s">
        <v>3298</v>
      </c>
      <c r="FM44" t="s">
        <v>2883</v>
      </c>
      <c r="FN44" t="s">
        <v>2883</v>
      </c>
      <c r="FO44" t="s">
        <v>2883</v>
      </c>
      <c r="FP44" t="s">
        <v>2883</v>
      </c>
      <c r="FQ44" t="s">
        <v>2883</v>
      </c>
      <c r="FR44" t="s">
        <v>2883</v>
      </c>
      <c r="FS44" t="s">
        <v>2883</v>
      </c>
      <c r="FT44" t="s">
        <v>2883</v>
      </c>
      <c r="FU44" t="s">
        <v>2883</v>
      </c>
      <c r="FV44" t="s">
        <v>2883</v>
      </c>
      <c r="FW44" t="s">
        <v>2883</v>
      </c>
      <c r="FX44" t="s">
        <v>2883</v>
      </c>
      <c r="FY44" t="s">
        <v>2883</v>
      </c>
      <c r="FZ44" t="s">
        <v>2883</v>
      </c>
      <c r="GB44" t="s">
        <v>3297</v>
      </c>
      <c r="GC44" t="s">
        <v>3297</v>
      </c>
      <c r="GD44" t="s">
        <v>3297</v>
      </c>
      <c r="GE44" t="s">
        <v>3297</v>
      </c>
      <c r="GF44" t="s">
        <v>3297</v>
      </c>
      <c r="GG44" t="s">
        <v>3297</v>
      </c>
      <c r="GH44" t="s">
        <v>3297</v>
      </c>
      <c r="GI44" t="s">
        <v>3297</v>
      </c>
      <c r="GJ44" t="s">
        <v>3297</v>
      </c>
      <c r="GK44" t="s">
        <v>3297</v>
      </c>
      <c r="GL44" t="s">
        <v>3297</v>
      </c>
      <c r="GM44" t="s">
        <v>3297</v>
      </c>
      <c r="GN44" t="s">
        <v>3297</v>
      </c>
      <c r="GO44" t="s">
        <v>3297</v>
      </c>
      <c r="GP44" t="s">
        <v>3297</v>
      </c>
      <c r="GQ44" t="s">
        <v>3297</v>
      </c>
      <c r="GR44" t="s">
        <v>3297</v>
      </c>
      <c r="GS44" t="s">
        <v>3297</v>
      </c>
      <c r="GT44" t="s">
        <v>3297</v>
      </c>
      <c r="GU44" t="s">
        <v>3297</v>
      </c>
      <c r="GV44" t="s">
        <v>3297</v>
      </c>
      <c r="GW44" t="s">
        <v>3297</v>
      </c>
      <c r="GX44" t="s">
        <v>3297</v>
      </c>
      <c r="GY44" t="s">
        <v>3297</v>
      </c>
      <c r="GZ44" t="s">
        <v>3297</v>
      </c>
      <c r="HA44" t="s">
        <v>3297</v>
      </c>
      <c r="HB44" t="s">
        <v>3297</v>
      </c>
      <c r="IP44" t="s">
        <v>3299</v>
      </c>
      <c r="KA44" t="s">
        <v>3295</v>
      </c>
      <c r="KM44" t="s">
        <v>3301</v>
      </c>
      <c r="LQ44" t="s">
        <v>3302</v>
      </c>
      <c r="MZ44" t="s">
        <v>3296</v>
      </c>
      <c r="OD44" t="s">
        <v>3301</v>
      </c>
      <c r="QA44" t="s">
        <v>3302</v>
      </c>
      <c r="RL44" t="s">
        <v>3296</v>
      </c>
      <c r="SO44" t="s">
        <v>3301</v>
      </c>
      <c r="UK44" t="s">
        <v>3302</v>
      </c>
      <c r="VS44" t="s">
        <v>3296</v>
      </c>
      <c r="WW44" t="s">
        <v>3301</v>
      </c>
      <c r="YW44" t="s">
        <v>3302</v>
      </c>
      <c r="ZD44" t="s">
        <v>3294</v>
      </c>
      <c r="ABK44" t="s">
        <v>3301</v>
      </c>
      <c r="ACQ44" t="s">
        <v>3300</v>
      </c>
      <c r="ACU44" t="s">
        <v>3302</v>
      </c>
      <c r="ACW44" t="s">
        <v>3298</v>
      </c>
      <c r="ADB44" t="s">
        <v>2883</v>
      </c>
      <c r="ADC44" t="s">
        <v>2883</v>
      </c>
      <c r="ADD44" t="s">
        <v>2883</v>
      </c>
      <c r="ADE44" t="s">
        <v>2883</v>
      </c>
      <c r="ADF44" t="s">
        <v>2883</v>
      </c>
      <c r="ADG44" t="s">
        <v>2883</v>
      </c>
      <c r="ADH44" t="s">
        <v>2883</v>
      </c>
      <c r="ADI44" t="s">
        <v>2883</v>
      </c>
      <c r="ADJ44" t="s">
        <v>2883</v>
      </c>
      <c r="ADK44" t="s">
        <v>2883</v>
      </c>
      <c r="ADL44" t="s">
        <v>2883</v>
      </c>
      <c r="ADM44" t="s">
        <v>2883</v>
      </c>
      <c r="ADN44" t="s">
        <v>2883</v>
      </c>
      <c r="ADO44" t="s">
        <v>2883</v>
      </c>
      <c r="ADQ44" t="s">
        <v>3297</v>
      </c>
      <c r="ADR44" t="s">
        <v>3297</v>
      </c>
      <c r="ADS44" t="s">
        <v>3297</v>
      </c>
      <c r="ADT44" t="s">
        <v>3297</v>
      </c>
      <c r="ADU44" t="s">
        <v>3297</v>
      </c>
      <c r="ADV44" t="s">
        <v>3297</v>
      </c>
      <c r="ADW44" t="s">
        <v>3297</v>
      </c>
      <c r="ADX44" t="s">
        <v>3297</v>
      </c>
      <c r="ADY44" t="s">
        <v>3297</v>
      </c>
      <c r="ADZ44" t="s">
        <v>3297</v>
      </c>
      <c r="AEA44" t="s">
        <v>3297</v>
      </c>
      <c r="AEB44" t="s">
        <v>3297</v>
      </c>
      <c r="AEC44" t="s">
        <v>3297</v>
      </c>
      <c r="AED44" t="s">
        <v>3297</v>
      </c>
      <c r="AEE44" t="s">
        <v>3297</v>
      </c>
      <c r="AEF44" t="s">
        <v>3297</v>
      </c>
      <c r="AEG44" t="s">
        <v>3297</v>
      </c>
      <c r="AEH44" t="s">
        <v>3297</v>
      </c>
      <c r="AEI44" t="s">
        <v>3297</v>
      </c>
      <c r="AEJ44" t="s">
        <v>3297</v>
      </c>
      <c r="AEK44" t="s">
        <v>3297</v>
      </c>
      <c r="AEL44" t="s">
        <v>3297</v>
      </c>
      <c r="AEM44" t="s">
        <v>3297</v>
      </c>
      <c r="AEN44" t="s">
        <v>3297</v>
      </c>
      <c r="AEO44" t="s">
        <v>3297</v>
      </c>
      <c r="AEP44" t="s">
        <v>3297</v>
      </c>
      <c r="AEQ44" t="s">
        <v>3297</v>
      </c>
      <c r="AGE44" t="s">
        <v>3299</v>
      </c>
      <c r="AHP44" t="s">
        <v>3295</v>
      </c>
      <c r="AIB44" t="s">
        <v>3301</v>
      </c>
      <c r="AIQ44" t="s">
        <v>3300</v>
      </c>
      <c r="AIU44" t="s">
        <v>3302</v>
      </c>
      <c r="AIW44" t="s">
        <v>3298</v>
      </c>
      <c r="AJB44" t="s">
        <v>2883</v>
      </c>
      <c r="AJC44" t="s">
        <v>2883</v>
      </c>
      <c r="AJD44" t="s">
        <v>2883</v>
      </c>
      <c r="AJE44" t="s">
        <v>2883</v>
      </c>
      <c r="AJF44" t="s">
        <v>2883</v>
      </c>
      <c r="AJG44" t="s">
        <v>2883</v>
      </c>
      <c r="AJH44" t="s">
        <v>2883</v>
      </c>
      <c r="AJI44" t="s">
        <v>2883</v>
      </c>
      <c r="AJJ44" t="s">
        <v>2883</v>
      </c>
      <c r="AJK44" t="s">
        <v>2883</v>
      </c>
      <c r="AJL44" t="s">
        <v>2883</v>
      </c>
      <c r="AJM44" t="s">
        <v>2883</v>
      </c>
      <c r="AJN44" t="s">
        <v>2883</v>
      </c>
      <c r="AJO44" t="s">
        <v>2883</v>
      </c>
      <c r="AJR44" t="s">
        <v>3297</v>
      </c>
      <c r="AJS44" t="s">
        <v>3297</v>
      </c>
      <c r="AJT44" t="s">
        <v>3297</v>
      </c>
      <c r="AJU44" t="s">
        <v>3297</v>
      </c>
      <c r="AJV44" t="s">
        <v>3297</v>
      </c>
      <c r="AJW44" t="s">
        <v>3297</v>
      </c>
      <c r="AJX44" t="s">
        <v>3297</v>
      </c>
      <c r="AJY44" t="s">
        <v>3297</v>
      </c>
      <c r="AJZ44" t="s">
        <v>3297</v>
      </c>
      <c r="AKA44" t="s">
        <v>3297</v>
      </c>
      <c r="AKB44" t="s">
        <v>3297</v>
      </c>
      <c r="AKC44" t="s">
        <v>3297</v>
      </c>
      <c r="AKD44" t="s">
        <v>3297</v>
      </c>
      <c r="AKE44" t="s">
        <v>3297</v>
      </c>
      <c r="AKF44" t="s">
        <v>3297</v>
      </c>
      <c r="AKG44" t="s">
        <v>3297</v>
      </c>
      <c r="AKH44" t="s">
        <v>3297</v>
      </c>
      <c r="AKI44" t="s">
        <v>3297</v>
      </c>
      <c r="AKJ44" t="s">
        <v>3297</v>
      </c>
      <c r="AKK44" t="s">
        <v>3297</v>
      </c>
      <c r="AKL44" t="s">
        <v>3297</v>
      </c>
      <c r="AKM44" t="s">
        <v>3297</v>
      </c>
      <c r="AKN44" t="s">
        <v>3297</v>
      </c>
      <c r="AKO44" t="s">
        <v>3297</v>
      </c>
      <c r="AKP44" t="s">
        <v>3297</v>
      </c>
      <c r="AKQ44" t="s">
        <v>3297</v>
      </c>
      <c r="AKR44" t="s">
        <v>3297</v>
      </c>
      <c r="AME44" t="s">
        <v>3299</v>
      </c>
      <c r="ANP44" t="s">
        <v>3295</v>
      </c>
      <c r="AOB44" t="s">
        <v>3301</v>
      </c>
      <c r="AOQ44" t="s">
        <v>3300</v>
      </c>
      <c r="AOT44" t="s">
        <v>3302</v>
      </c>
      <c r="AOV44" t="s">
        <v>3298</v>
      </c>
      <c r="AOZ44" t="s">
        <v>2883</v>
      </c>
      <c r="APA44" t="s">
        <v>2883</v>
      </c>
      <c r="APB44" t="s">
        <v>2883</v>
      </c>
      <c r="APC44" t="s">
        <v>2883</v>
      </c>
      <c r="APD44" t="s">
        <v>2883</v>
      </c>
      <c r="APE44" t="s">
        <v>2883</v>
      </c>
      <c r="APF44" t="s">
        <v>2883</v>
      </c>
      <c r="APG44" t="s">
        <v>2883</v>
      </c>
      <c r="APH44" t="s">
        <v>2883</v>
      </c>
      <c r="API44" t="s">
        <v>2883</v>
      </c>
      <c r="APJ44" t="s">
        <v>2883</v>
      </c>
      <c r="APK44" t="s">
        <v>2883</v>
      </c>
      <c r="APL44" t="s">
        <v>2883</v>
      </c>
      <c r="APM44" t="s">
        <v>2883</v>
      </c>
      <c r="APO44" t="s">
        <v>3297</v>
      </c>
      <c r="APP44" t="s">
        <v>3297</v>
      </c>
      <c r="APQ44" t="s">
        <v>3297</v>
      </c>
      <c r="APR44" t="s">
        <v>3297</v>
      </c>
      <c r="APS44" t="s">
        <v>3297</v>
      </c>
      <c r="APT44" t="s">
        <v>3297</v>
      </c>
      <c r="APU44" t="s">
        <v>3297</v>
      </c>
      <c r="APV44" t="s">
        <v>3297</v>
      </c>
      <c r="APW44" t="s">
        <v>3297</v>
      </c>
      <c r="APX44" t="s">
        <v>3297</v>
      </c>
      <c r="APY44" t="s">
        <v>3297</v>
      </c>
      <c r="APZ44" t="s">
        <v>3297</v>
      </c>
      <c r="AQA44" t="s">
        <v>3297</v>
      </c>
      <c r="AQB44" t="s">
        <v>3297</v>
      </c>
      <c r="AQC44" t="s">
        <v>3297</v>
      </c>
      <c r="AQD44" t="s">
        <v>3297</v>
      </c>
      <c r="AQE44" t="s">
        <v>3297</v>
      </c>
      <c r="AQF44" t="s">
        <v>3297</v>
      </c>
      <c r="AQG44" t="s">
        <v>3297</v>
      </c>
      <c r="AQH44" t="s">
        <v>3297</v>
      </c>
      <c r="AQI44" t="s">
        <v>3297</v>
      </c>
      <c r="AQJ44" t="s">
        <v>3297</v>
      </c>
      <c r="AQK44" t="s">
        <v>3297</v>
      </c>
      <c r="AQL44" t="s">
        <v>3297</v>
      </c>
      <c r="AQM44" t="s">
        <v>3297</v>
      </c>
      <c r="AQN44" t="s">
        <v>3297</v>
      </c>
      <c r="AQO44" t="s">
        <v>3297</v>
      </c>
      <c r="ASE44" t="s">
        <v>3299</v>
      </c>
      <c r="ATO44" t="s">
        <v>3295</v>
      </c>
      <c r="AUB44" t="s">
        <v>3301</v>
      </c>
      <c r="AUP44" t="s">
        <v>3300</v>
      </c>
      <c r="AUT44" t="s">
        <v>3302</v>
      </c>
      <c r="AUV44" t="s">
        <v>3298</v>
      </c>
      <c r="AVA44" t="s">
        <v>2883</v>
      </c>
      <c r="AVB44" t="s">
        <v>2883</v>
      </c>
      <c r="AVC44" t="s">
        <v>2883</v>
      </c>
      <c r="AVD44" t="s">
        <v>2883</v>
      </c>
      <c r="AVE44" t="s">
        <v>2883</v>
      </c>
      <c r="AVF44" t="s">
        <v>2883</v>
      </c>
      <c r="AVG44" t="s">
        <v>2883</v>
      </c>
      <c r="AVH44" t="s">
        <v>2883</v>
      </c>
      <c r="AVI44" t="s">
        <v>2883</v>
      </c>
      <c r="AVJ44" t="s">
        <v>2883</v>
      </c>
      <c r="AVK44" t="s">
        <v>2883</v>
      </c>
      <c r="AVL44" t="s">
        <v>2883</v>
      </c>
      <c r="AVM44" t="s">
        <v>2883</v>
      </c>
      <c r="AVN44" t="s">
        <v>2883</v>
      </c>
      <c r="AVP44" t="s">
        <v>3297</v>
      </c>
      <c r="AVQ44" t="s">
        <v>3297</v>
      </c>
      <c r="AVR44" t="s">
        <v>3297</v>
      </c>
      <c r="AVS44" t="s">
        <v>3297</v>
      </c>
      <c r="AVT44" t="s">
        <v>3297</v>
      </c>
      <c r="AVU44" t="s">
        <v>3297</v>
      </c>
      <c r="AVV44" t="s">
        <v>3297</v>
      </c>
      <c r="AVW44" t="s">
        <v>3297</v>
      </c>
      <c r="AVX44" t="s">
        <v>3297</v>
      </c>
      <c r="AVY44" t="s">
        <v>3297</v>
      </c>
      <c r="AVZ44" t="s">
        <v>3297</v>
      </c>
      <c r="AWA44" t="s">
        <v>3297</v>
      </c>
      <c r="AWB44" t="s">
        <v>3297</v>
      </c>
      <c r="AWC44" t="s">
        <v>3297</v>
      </c>
      <c r="AWD44" t="s">
        <v>3297</v>
      </c>
      <c r="AWE44" t="s">
        <v>3297</v>
      </c>
      <c r="AWF44" t="s">
        <v>3297</v>
      </c>
      <c r="AWG44" t="s">
        <v>3297</v>
      </c>
      <c r="AWH44" t="s">
        <v>3297</v>
      </c>
      <c r="AWI44" t="s">
        <v>3297</v>
      </c>
      <c r="AWJ44" t="s">
        <v>3297</v>
      </c>
      <c r="AWK44" t="s">
        <v>3297</v>
      </c>
      <c r="AWL44" t="s">
        <v>3297</v>
      </c>
      <c r="AWM44" t="s">
        <v>3297</v>
      </c>
      <c r="AWN44" t="s">
        <v>3297</v>
      </c>
      <c r="AWO44" t="s">
        <v>3297</v>
      </c>
      <c r="AWP44" t="s">
        <v>3297</v>
      </c>
      <c r="AYD44" t="s">
        <v>3299</v>
      </c>
      <c r="AZO44" t="s">
        <v>3295</v>
      </c>
      <c r="BAA44" t="s">
        <v>3301</v>
      </c>
      <c r="BAP44" t="s">
        <v>3300</v>
      </c>
      <c r="BAT44" t="s">
        <v>3302</v>
      </c>
      <c r="BAV44" t="s">
        <v>3298</v>
      </c>
      <c r="BBA44" t="s">
        <v>2883</v>
      </c>
      <c r="BBB44" t="s">
        <v>2883</v>
      </c>
      <c r="BBC44" t="s">
        <v>2883</v>
      </c>
      <c r="BBD44" t="s">
        <v>2883</v>
      </c>
      <c r="BBE44" t="s">
        <v>2883</v>
      </c>
      <c r="BBF44" t="s">
        <v>2883</v>
      </c>
      <c r="BBG44" t="s">
        <v>2883</v>
      </c>
      <c r="BBH44" t="s">
        <v>2883</v>
      </c>
      <c r="BBI44" t="s">
        <v>2883</v>
      </c>
      <c r="BBJ44" t="s">
        <v>2883</v>
      </c>
      <c r="BBK44" t="s">
        <v>2883</v>
      </c>
      <c r="BBL44" t="s">
        <v>2883</v>
      </c>
      <c r="BBM44" t="s">
        <v>2883</v>
      </c>
      <c r="BBN44" t="s">
        <v>2883</v>
      </c>
      <c r="BBQ44" t="s">
        <v>3297</v>
      </c>
      <c r="BBR44" t="s">
        <v>3297</v>
      </c>
      <c r="BBS44" t="s">
        <v>3297</v>
      </c>
      <c r="BBT44" t="s">
        <v>3297</v>
      </c>
      <c r="BBU44" t="s">
        <v>3297</v>
      </c>
      <c r="BBV44" t="s">
        <v>3297</v>
      </c>
      <c r="BBW44" t="s">
        <v>3297</v>
      </c>
      <c r="BBX44" t="s">
        <v>3297</v>
      </c>
      <c r="BBY44" t="s">
        <v>3297</v>
      </c>
      <c r="BBZ44" t="s">
        <v>3297</v>
      </c>
      <c r="BCA44" t="s">
        <v>3297</v>
      </c>
      <c r="BCB44" t="s">
        <v>3297</v>
      </c>
      <c r="BCC44" t="s">
        <v>3297</v>
      </c>
      <c r="BCD44" t="s">
        <v>3297</v>
      </c>
      <c r="BCE44" t="s">
        <v>3297</v>
      </c>
      <c r="BCF44" t="s">
        <v>3297</v>
      </c>
      <c r="BCG44" t="s">
        <v>3297</v>
      </c>
      <c r="BCH44" t="s">
        <v>3297</v>
      </c>
      <c r="BCI44" t="s">
        <v>3297</v>
      </c>
      <c r="BCJ44" t="s">
        <v>3297</v>
      </c>
      <c r="BCK44" t="s">
        <v>3297</v>
      </c>
      <c r="BCL44" t="s">
        <v>3297</v>
      </c>
      <c r="BCM44" t="s">
        <v>3297</v>
      </c>
      <c r="BCN44" t="s">
        <v>3297</v>
      </c>
      <c r="BCO44" t="s">
        <v>3297</v>
      </c>
      <c r="BCP44" t="s">
        <v>3297</v>
      </c>
      <c r="BCQ44" t="s">
        <v>3297</v>
      </c>
      <c r="BED44" t="s">
        <v>3299</v>
      </c>
      <c r="BFO44" t="s">
        <v>3295</v>
      </c>
      <c r="BGA44" t="s">
        <v>3301</v>
      </c>
      <c r="BHF44" t="s">
        <v>3302</v>
      </c>
      <c r="BIQ44" t="s">
        <v>3296</v>
      </c>
      <c r="BKE44" t="s">
        <v>3301</v>
      </c>
      <c r="BLM44" t="s">
        <v>3300</v>
      </c>
      <c r="BLQ44" t="s">
        <v>3302</v>
      </c>
      <c r="BLS44" t="s">
        <v>3298</v>
      </c>
      <c r="BLX44" t="s">
        <v>2883</v>
      </c>
      <c r="BLY44" t="s">
        <v>2883</v>
      </c>
      <c r="BLZ44" t="s">
        <v>2883</v>
      </c>
      <c r="BMA44" t="s">
        <v>2883</v>
      </c>
      <c r="BMB44" t="s">
        <v>2883</v>
      </c>
      <c r="BMC44" t="s">
        <v>2883</v>
      </c>
      <c r="BMD44" t="s">
        <v>2883</v>
      </c>
      <c r="BME44" t="s">
        <v>2883</v>
      </c>
      <c r="BMF44" t="s">
        <v>2883</v>
      </c>
      <c r="BMG44" t="s">
        <v>2883</v>
      </c>
      <c r="BMH44" t="s">
        <v>2883</v>
      </c>
      <c r="BMI44" t="s">
        <v>2883</v>
      </c>
      <c r="BMJ44" t="s">
        <v>2883</v>
      </c>
      <c r="BMK44" t="s">
        <v>2883</v>
      </c>
      <c r="BMN44" t="s">
        <v>3297</v>
      </c>
      <c r="BMO44" t="s">
        <v>3297</v>
      </c>
      <c r="BMP44" t="s">
        <v>3297</v>
      </c>
      <c r="BMQ44" t="s">
        <v>3297</v>
      </c>
      <c r="BMR44" t="s">
        <v>3297</v>
      </c>
      <c r="BMS44" t="s">
        <v>3297</v>
      </c>
      <c r="BMT44" t="s">
        <v>3297</v>
      </c>
      <c r="BMU44" t="s">
        <v>3297</v>
      </c>
      <c r="BMV44" t="s">
        <v>3297</v>
      </c>
      <c r="BMW44" t="s">
        <v>3297</v>
      </c>
      <c r="BMX44" t="s">
        <v>3297</v>
      </c>
      <c r="BMY44" t="s">
        <v>3297</v>
      </c>
      <c r="BMZ44" t="s">
        <v>3297</v>
      </c>
      <c r="BNA44" t="s">
        <v>3297</v>
      </c>
      <c r="BNB44" t="s">
        <v>3297</v>
      </c>
      <c r="BNC44" t="s">
        <v>3297</v>
      </c>
      <c r="BND44" t="s">
        <v>3297</v>
      </c>
      <c r="BNE44" t="s">
        <v>3297</v>
      </c>
      <c r="BNF44" t="s">
        <v>3297</v>
      </c>
      <c r="BNG44" t="s">
        <v>3297</v>
      </c>
      <c r="BNH44" t="s">
        <v>3297</v>
      </c>
      <c r="BNI44" t="s">
        <v>3297</v>
      </c>
      <c r="BNJ44" t="s">
        <v>3297</v>
      </c>
      <c r="BNK44" t="s">
        <v>3297</v>
      </c>
      <c r="BNL44" t="s">
        <v>3297</v>
      </c>
      <c r="BNM44" t="s">
        <v>3297</v>
      </c>
      <c r="BNN44" t="s">
        <v>3297</v>
      </c>
      <c r="BPA44" t="s">
        <v>3299</v>
      </c>
      <c r="BQL44" t="s">
        <v>3295</v>
      </c>
      <c r="BQX44" t="s">
        <v>3301</v>
      </c>
    </row>
    <row r="45" spans="2:1818">
      <c r="B45" t="s">
        <v>3308</v>
      </c>
      <c r="F45" t="s">
        <v>2779</v>
      </c>
      <c r="H45" t="s">
        <v>3305</v>
      </c>
      <c r="M45" t="s">
        <v>3306</v>
      </c>
      <c r="N45" t="s">
        <v>3306</v>
      </c>
      <c r="O45" t="s">
        <v>3306</v>
      </c>
      <c r="P45" t="s">
        <v>3306</v>
      </c>
      <c r="Q45" t="s">
        <v>3306</v>
      </c>
      <c r="R45" t="s">
        <v>3306</v>
      </c>
      <c r="S45" t="s">
        <v>3306</v>
      </c>
      <c r="T45" t="s">
        <v>3306</v>
      </c>
      <c r="U45" t="s">
        <v>3306</v>
      </c>
      <c r="V45" t="s">
        <v>3306</v>
      </c>
      <c r="W45" t="s">
        <v>3306</v>
      </c>
      <c r="X45" t="s">
        <v>3306</v>
      </c>
      <c r="Y45" t="s">
        <v>3306</v>
      </c>
      <c r="Z45" t="s">
        <v>3306</v>
      </c>
      <c r="CP45" t="s">
        <v>3307</v>
      </c>
      <c r="EA45" t="s">
        <v>3303</v>
      </c>
      <c r="EM45" t="s">
        <v>2675</v>
      </c>
      <c r="FB45" t="s">
        <v>3308</v>
      </c>
      <c r="FF45" t="s">
        <v>2779</v>
      </c>
      <c r="FH45" t="s">
        <v>3305</v>
      </c>
      <c r="FM45" t="s">
        <v>3306</v>
      </c>
      <c r="FN45" t="s">
        <v>3306</v>
      </c>
      <c r="FO45" t="s">
        <v>3306</v>
      </c>
      <c r="FP45" t="s">
        <v>3306</v>
      </c>
      <c r="FQ45" t="s">
        <v>3306</v>
      </c>
      <c r="FR45" t="s">
        <v>3306</v>
      </c>
      <c r="FS45" t="s">
        <v>3306</v>
      </c>
      <c r="FT45" t="s">
        <v>3306</v>
      </c>
      <c r="FU45" t="s">
        <v>3306</v>
      </c>
      <c r="FV45" t="s">
        <v>3306</v>
      </c>
      <c r="FW45" t="s">
        <v>3306</v>
      </c>
      <c r="FX45" t="s">
        <v>3306</v>
      </c>
      <c r="FY45" t="s">
        <v>3306</v>
      </c>
      <c r="FZ45" t="s">
        <v>3306</v>
      </c>
      <c r="IP45" t="s">
        <v>3307</v>
      </c>
      <c r="KA45" t="s">
        <v>3303</v>
      </c>
      <c r="KM45" t="s">
        <v>2675</v>
      </c>
      <c r="LQ45" t="s">
        <v>2779</v>
      </c>
      <c r="MZ45" t="s">
        <v>3304</v>
      </c>
      <c r="OD45" t="s">
        <v>2675</v>
      </c>
      <c r="QA45" t="s">
        <v>2779</v>
      </c>
      <c r="RL45" t="s">
        <v>3304</v>
      </c>
      <c r="SO45" t="s">
        <v>2675</v>
      </c>
      <c r="UK45" t="s">
        <v>2779</v>
      </c>
      <c r="VS45" t="s">
        <v>3304</v>
      </c>
      <c r="WW45" t="s">
        <v>2675</v>
      </c>
      <c r="YW45" t="s">
        <v>2779</v>
      </c>
      <c r="ABK45" t="s">
        <v>2675</v>
      </c>
      <c r="ACQ45" t="s">
        <v>3308</v>
      </c>
      <c r="ACU45" t="s">
        <v>2779</v>
      </c>
      <c r="ACW45" t="s">
        <v>3305</v>
      </c>
      <c r="ADB45" t="s">
        <v>3306</v>
      </c>
      <c r="ADC45" t="s">
        <v>3306</v>
      </c>
      <c r="ADD45" t="s">
        <v>3306</v>
      </c>
      <c r="ADE45" t="s">
        <v>3306</v>
      </c>
      <c r="ADF45" t="s">
        <v>3306</v>
      </c>
      <c r="ADG45" t="s">
        <v>3306</v>
      </c>
      <c r="ADH45" t="s">
        <v>3306</v>
      </c>
      <c r="ADI45" t="s">
        <v>3306</v>
      </c>
      <c r="ADJ45" t="s">
        <v>3306</v>
      </c>
      <c r="ADK45" t="s">
        <v>3306</v>
      </c>
      <c r="ADL45" t="s">
        <v>3306</v>
      </c>
      <c r="ADM45" t="s">
        <v>3306</v>
      </c>
      <c r="ADN45" t="s">
        <v>3306</v>
      </c>
      <c r="ADO45" t="s">
        <v>3306</v>
      </c>
      <c r="AGE45" t="s">
        <v>3307</v>
      </c>
      <c r="AHP45" t="s">
        <v>3303</v>
      </c>
      <c r="AIB45" t="s">
        <v>2675</v>
      </c>
      <c r="AIQ45" t="s">
        <v>3308</v>
      </c>
      <c r="AIU45" t="s">
        <v>2779</v>
      </c>
      <c r="AIW45" t="s">
        <v>3305</v>
      </c>
      <c r="AJB45" t="s">
        <v>3306</v>
      </c>
      <c r="AJC45" t="s">
        <v>3306</v>
      </c>
      <c r="AJD45" t="s">
        <v>3306</v>
      </c>
      <c r="AJE45" t="s">
        <v>3306</v>
      </c>
      <c r="AJF45" t="s">
        <v>3306</v>
      </c>
      <c r="AJG45" t="s">
        <v>3306</v>
      </c>
      <c r="AJH45" t="s">
        <v>3306</v>
      </c>
      <c r="AJI45" t="s">
        <v>3306</v>
      </c>
      <c r="AJJ45" t="s">
        <v>3306</v>
      </c>
      <c r="AJK45" t="s">
        <v>3306</v>
      </c>
      <c r="AJL45" t="s">
        <v>3306</v>
      </c>
      <c r="AJM45" t="s">
        <v>3306</v>
      </c>
      <c r="AJN45" t="s">
        <v>3306</v>
      </c>
      <c r="AJO45" t="s">
        <v>3306</v>
      </c>
      <c r="AME45" t="s">
        <v>3307</v>
      </c>
      <c r="ANP45" t="s">
        <v>3303</v>
      </c>
      <c r="AOB45" t="s">
        <v>2675</v>
      </c>
      <c r="AOQ45" t="s">
        <v>3308</v>
      </c>
      <c r="AOT45" t="s">
        <v>2779</v>
      </c>
      <c r="AOV45" t="s">
        <v>3305</v>
      </c>
      <c r="AOZ45" t="s">
        <v>3306</v>
      </c>
      <c r="APA45" t="s">
        <v>3306</v>
      </c>
      <c r="APB45" t="s">
        <v>3306</v>
      </c>
      <c r="APC45" t="s">
        <v>3306</v>
      </c>
      <c r="APD45" t="s">
        <v>3306</v>
      </c>
      <c r="APE45" t="s">
        <v>3306</v>
      </c>
      <c r="APF45" t="s">
        <v>3306</v>
      </c>
      <c r="APG45" t="s">
        <v>3306</v>
      </c>
      <c r="APH45" t="s">
        <v>3306</v>
      </c>
      <c r="API45" t="s">
        <v>3306</v>
      </c>
      <c r="APJ45" t="s">
        <v>3306</v>
      </c>
      <c r="APK45" t="s">
        <v>3306</v>
      </c>
      <c r="APL45" t="s">
        <v>3306</v>
      </c>
      <c r="APM45" t="s">
        <v>3306</v>
      </c>
      <c r="ASE45" t="s">
        <v>3307</v>
      </c>
      <c r="ATO45" t="s">
        <v>3303</v>
      </c>
      <c r="AUB45" t="s">
        <v>2675</v>
      </c>
      <c r="AUP45" t="s">
        <v>3308</v>
      </c>
      <c r="AUT45" t="s">
        <v>2779</v>
      </c>
      <c r="AUV45" t="s">
        <v>3305</v>
      </c>
      <c r="AVA45" t="s">
        <v>3306</v>
      </c>
      <c r="AVB45" t="s">
        <v>3306</v>
      </c>
      <c r="AVC45" t="s">
        <v>3306</v>
      </c>
      <c r="AVD45" t="s">
        <v>3306</v>
      </c>
      <c r="AVE45" t="s">
        <v>3306</v>
      </c>
      <c r="AVF45" t="s">
        <v>3306</v>
      </c>
      <c r="AVG45" t="s">
        <v>3306</v>
      </c>
      <c r="AVH45" t="s">
        <v>3306</v>
      </c>
      <c r="AVI45" t="s">
        <v>3306</v>
      </c>
      <c r="AVJ45" t="s">
        <v>3306</v>
      </c>
      <c r="AVK45" t="s">
        <v>3306</v>
      </c>
      <c r="AVL45" t="s">
        <v>3306</v>
      </c>
      <c r="AVM45" t="s">
        <v>3306</v>
      </c>
      <c r="AVN45" t="s">
        <v>3306</v>
      </c>
      <c r="AYD45" t="s">
        <v>3307</v>
      </c>
      <c r="AZO45" t="s">
        <v>3303</v>
      </c>
      <c r="BAA45" t="s">
        <v>2675</v>
      </c>
      <c r="BAP45" t="s">
        <v>3308</v>
      </c>
      <c r="BAT45" t="s">
        <v>2779</v>
      </c>
      <c r="BAV45" t="s">
        <v>3305</v>
      </c>
      <c r="BBA45" t="s">
        <v>3306</v>
      </c>
      <c r="BBB45" t="s">
        <v>3306</v>
      </c>
      <c r="BBC45" t="s">
        <v>3306</v>
      </c>
      <c r="BBD45" t="s">
        <v>3306</v>
      </c>
      <c r="BBE45" t="s">
        <v>3306</v>
      </c>
      <c r="BBF45" t="s">
        <v>3306</v>
      </c>
      <c r="BBG45" t="s">
        <v>3306</v>
      </c>
      <c r="BBH45" t="s">
        <v>3306</v>
      </c>
      <c r="BBI45" t="s">
        <v>3306</v>
      </c>
      <c r="BBJ45" t="s">
        <v>3306</v>
      </c>
      <c r="BBK45" t="s">
        <v>3306</v>
      </c>
      <c r="BBL45" t="s">
        <v>3306</v>
      </c>
      <c r="BBM45" t="s">
        <v>3306</v>
      </c>
      <c r="BBN45" t="s">
        <v>3306</v>
      </c>
      <c r="BED45" t="s">
        <v>3307</v>
      </c>
      <c r="BFO45" t="s">
        <v>3303</v>
      </c>
      <c r="BGA45" t="s">
        <v>2675</v>
      </c>
      <c r="BHF45" t="s">
        <v>2779</v>
      </c>
      <c r="BIQ45" t="s">
        <v>3304</v>
      </c>
      <c r="BKE45" t="s">
        <v>2675</v>
      </c>
      <c r="BLM45" t="s">
        <v>3308</v>
      </c>
      <c r="BLQ45" t="s">
        <v>2779</v>
      </c>
      <c r="BLS45" t="s">
        <v>3305</v>
      </c>
      <c r="BLX45" t="s">
        <v>3306</v>
      </c>
      <c r="BLY45" t="s">
        <v>3306</v>
      </c>
      <c r="BLZ45" t="s">
        <v>3306</v>
      </c>
      <c r="BMA45" t="s">
        <v>3306</v>
      </c>
      <c r="BMB45" t="s">
        <v>3306</v>
      </c>
      <c r="BMC45" t="s">
        <v>3306</v>
      </c>
      <c r="BMD45" t="s">
        <v>3306</v>
      </c>
      <c r="BME45" t="s">
        <v>3306</v>
      </c>
      <c r="BMF45" t="s">
        <v>3306</v>
      </c>
      <c r="BMG45" t="s">
        <v>3306</v>
      </c>
      <c r="BMH45" t="s">
        <v>3306</v>
      </c>
      <c r="BMI45" t="s">
        <v>3306</v>
      </c>
      <c r="BMJ45" t="s">
        <v>3306</v>
      </c>
      <c r="BMK45" t="s">
        <v>3306</v>
      </c>
      <c r="BPA45" t="s">
        <v>3307</v>
      </c>
      <c r="BQL45" t="s">
        <v>3303</v>
      </c>
      <c r="BQX45" t="s">
        <v>2675</v>
      </c>
    </row>
    <row r="46" spans="2:1818">
      <c r="B46" t="s">
        <v>3314</v>
      </c>
      <c r="F46" t="s">
        <v>3316</v>
      </c>
      <c r="H46" t="s">
        <v>3311</v>
      </c>
      <c r="M46" t="s">
        <v>3312</v>
      </c>
      <c r="N46" t="s">
        <v>3312</v>
      </c>
      <c r="O46" t="s">
        <v>3312</v>
      </c>
      <c r="P46" t="s">
        <v>3312</v>
      </c>
      <c r="Q46" t="s">
        <v>3312</v>
      </c>
      <c r="R46" t="s">
        <v>3312</v>
      </c>
      <c r="S46" t="s">
        <v>3312</v>
      </c>
      <c r="T46" t="s">
        <v>3312</v>
      </c>
      <c r="U46" t="s">
        <v>3312</v>
      </c>
      <c r="V46" t="s">
        <v>3312</v>
      </c>
      <c r="W46" t="s">
        <v>3312</v>
      </c>
      <c r="X46" t="s">
        <v>3312</v>
      </c>
      <c r="Y46" t="s">
        <v>3312</v>
      </c>
      <c r="Z46" t="s">
        <v>3312</v>
      </c>
      <c r="CP46" t="s">
        <v>3313</v>
      </c>
      <c r="EA46" t="s">
        <v>3309</v>
      </c>
      <c r="EM46" t="s">
        <v>3315</v>
      </c>
      <c r="FB46" t="s">
        <v>3314</v>
      </c>
      <c r="FF46" t="s">
        <v>3316</v>
      </c>
      <c r="FH46" t="s">
        <v>3311</v>
      </c>
      <c r="FM46" t="s">
        <v>3312</v>
      </c>
      <c r="FN46" t="s">
        <v>3312</v>
      </c>
      <c r="FO46" t="s">
        <v>3312</v>
      </c>
      <c r="FP46" t="s">
        <v>3312</v>
      </c>
      <c r="FQ46" t="s">
        <v>3312</v>
      </c>
      <c r="FR46" t="s">
        <v>3312</v>
      </c>
      <c r="FS46" t="s">
        <v>3312</v>
      </c>
      <c r="FT46" t="s">
        <v>3312</v>
      </c>
      <c r="FU46" t="s">
        <v>3312</v>
      </c>
      <c r="FV46" t="s">
        <v>3312</v>
      </c>
      <c r="FW46" t="s">
        <v>3312</v>
      </c>
      <c r="FX46" t="s">
        <v>3312</v>
      </c>
      <c r="FY46" t="s">
        <v>3312</v>
      </c>
      <c r="FZ46" t="s">
        <v>3312</v>
      </c>
      <c r="IP46" t="s">
        <v>3313</v>
      </c>
      <c r="KA46" t="s">
        <v>3309</v>
      </c>
      <c r="KM46" t="s">
        <v>3315</v>
      </c>
      <c r="LQ46" t="s">
        <v>3316</v>
      </c>
      <c r="MZ46" t="s">
        <v>3310</v>
      </c>
      <c r="OD46" t="s">
        <v>3315</v>
      </c>
      <c r="QA46" t="s">
        <v>3316</v>
      </c>
      <c r="RL46" t="s">
        <v>3310</v>
      </c>
      <c r="SO46" t="s">
        <v>3315</v>
      </c>
      <c r="UK46" t="s">
        <v>3316</v>
      </c>
      <c r="VS46" t="s">
        <v>3310</v>
      </c>
      <c r="WW46" t="s">
        <v>3315</v>
      </c>
      <c r="YW46" t="s">
        <v>3316</v>
      </c>
      <c r="ABK46" t="s">
        <v>3315</v>
      </c>
      <c r="ACQ46" t="s">
        <v>3314</v>
      </c>
      <c r="ACU46" t="s">
        <v>3316</v>
      </c>
      <c r="ACW46" t="s">
        <v>3311</v>
      </c>
      <c r="ADB46" t="s">
        <v>3312</v>
      </c>
      <c r="ADC46" t="s">
        <v>3312</v>
      </c>
      <c r="ADD46" t="s">
        <v>3312</v>
      </c>
      <c r="ADE46" t="s">
        <v>3312</v>
      </c>
      <c r="ADF46" t="s">
        <v>3312</v>
      </c>
      <c r="ADG46" t="s">
        <v>3312</v>
      </c>
      <c r="ADH46" t="s">
        <v>3312</v>
      </c>
      <c r="ADI46" t="s">
        <v>3312</v>
      </c>
      <c r="ADJ46" t="s">
        <v>3312</v>
      </c>
      <c r="ADK46" t="s">
        <v>3312</v>
      </c>
      <c r="ADL46" t="s">
        <v>3312</v>
      </c>
      <c r="ADM46" t="s">
        <v>3312</v>
      </c>
      <c r="ADN46" t="s">
        <v>3312</v>
      </c>
      <c r="ADO46" t="s">
        <v>3312</v>
      </c>
      <c r="AGE46" t="s">
        <v>3313</v>
      </c>
      <c r="AHP46" t="s">
        <v>3309</v>
      </c>
      <c r="AIB46" t="s">
        <v>3315</v>
      </c>
      <c r="AIQ46" t="s">
        <v>3314</v>
      </c>
      <c r="AIU46" t="s">
        <v>3316</v>
      </c>
      <c r="AIW46" t="s">
        <v>3311</v>
      </c>
      <c r="AJB46" t="s">
        <v>3312</v>
      </c>
      <c r="AJC46" t="s">
        <v>3312</v>
      </c>
      <c r="AJD46" t="s">
        <v>3312</v>
      </c>
      <c r="AJE46" t="s">
        <v>3312</v>
      </c>
      <c r="AJF46" t="s">
        <v>3312</v>
      </c>
      <c r="AJG46" t="s">
        <v>3312</v>
      </c>
      <c r="AJH46" t="s">
        <v>3312</v>
      </c>
      <c r="AJI46" t="s">
        <v>3312</v>
      </c>
      <c r="AJJ46" t="s">
        <v>3312</v>
      </c>
      <c r="AJK46" t="s">
        <v>3312</v>
      </c>
      <c r="AJL46" t="s">
        <v>3312</v>
      </c>
      <c r="AJM46" t="s">
        <v>3312</v>
      </c>
      <c r="AJN46" t="s">
        <v>3312</v>
      </c>
      <c r="AJO46" t="s">
        <v>3312</v>
      </c>
      <c r="AME46" t="s">
        <v>3313</v>
      </c>
      <c r="ANP46" t="s">
        <v>3309</v>
      </c>
      <c r="AOB46" t="s">
        <v>3315</v>
      </c>
      <c r="AOQ46" t="s">
        <v>3314</v>
      </c>
      <c r="AOT46" t="s">
        <v>3316</v>
      </c>
      <c r="AOV46" t="s">
        <v>3311</v>
      </c>
      <c r="AOZ46" t="s">
        <v>3312</v>
      </c>
      <c r="APA46" t="s">
        <v>3312</v>
      </c>
      <c r="APB46" t="s">
        <v>3312</v>
      </c>
      <c r="APC46" t="s">
        <v>3312</v>
      </c>
      <c r="APD46" t="s">
        <v>3312</v>
      </c>
      <c r="APE46" t="s">
        <v>3312</v>
      </c>
      <c r="APF46" t="s">
        <v>3312</v>
      </c>
      <c r="APG46" t="s">
        <v>3312</v>
      </c>
      <c r="APH46" t="s">
        <v>3312</v>
      </c>
      <c r="API46" t="s">
        <v>3312</v>
      </c>
      <c r="APJ46" t="s">
        <v>3312</v>
      </c>
      <c r="APK46" t="s">
        <v>3312</v>
      </c>
      <c r="APL46" t="s">
        <v>3312</v>
      </c>
      <c r="APM46" t="s">
        <v>3312</v>
      </c>
      <c r="ASE46" t="s">
        <v>3313</v>
      </c>
      <c r="ATO46" t="s">
        <v>3309</v>
      </c>
      <c r="AUB46" t="s">
        <v>3315</v>
      </c>
      <c r="AUP46" t="s">
        <v>3314</v>
      </c>
      <c r="AUT46" t="s">
        <v>3316</v>
      </c>
      <c r="AUV46" t="s">
        <v>3311</v>
      </c>
      <c r="AVA46" t="s">
        <v>3312</v>
      </c>
      <c r="AVB46" t="s">
        <v>3312</v>
      </c>
      <c r="AVC46" t="s">
        <v>3312</v>
      </c>
      <c r="AVD46" t="s">
        <v>3312</v>
      </c>
      <c r="AVE46" t="s">
        <v>3312</v>
      </c>
      <c r="AVF46" t="s">
        <v>3312</v>
      </c>
      <c r="AVG46" t="s">
        <v>3312</v>
      </c>
      <c r="AVH46" t="s">
        <v>3312</v>
      </c>
      <c r="AVI46" t="s">
        <v>3312</v>
      </c>
      <c r="AVJ46" t="s">
        <v>3312</v>
      </c>
      <c r="AVK46" t="s">
        <v>3312</v>
      </c>
      <c r="AVL46" t="s">
        <v>3312</v>
      </c>
      <c r="AVM46" t="s">
        <v>3312</v>
      </c>
      <c r="AVN46" t="s">
        <v>3312</v>
      </c>
      <c r="AYD46" t="s">
        <v>3313</v>
      </c>
      <c r="AZO46" t="s">
        <v>3309</v>
      </c>
      <c r="BAA46" t="s">
        <v>3315</v>
      </c>
      <c r="BAP46" t="s">
        <v>3314</v>
      </c>
      <c r="BAT46" t="s">
        <v>3316</v>
      </c>
      <c r="BAV46" t="s">
        <v>3311</v>
      </c>
      <c r="BBA46" t="s">
        <v>3312</v>
      </c>
      <c r="BBB46" t="s">
        <v>3312</v>
      </c>
      <c r="BBC46" t="s">
        <v>3312</v>
      </c>
      <c r="BBD46" t="s">
        <v>3312</v>
      </c>
      <c r="BBE46" t="s">
        <v>3312</v>
      </c>
      <c r="BBF46" t="s">
        <v>3312</v>
      </c>
      <c r="BBG46" t="s">
        <v>3312</v>
      </c>
      <c r="BBH46" t="s">
        <v>3312</v>
      </c>
      <c r="BBI46" t="s">
        <v>3312</v>
      </c>
      <c r="BBJ46" t="s">
        <v>3312</v>
      </c>
      <c r="BBK46" t="s">
        <v>3312</v>
      </c>
      <c r="BBL46" t="s">
        <v>3312</v>
      </c>
      <c r="BBM46" t="s">
        <v>3312</v>
      </c>
      <c r="BBN46" t="s">
        <v>3312</v>
      </c>
      <c r="BED46" t="s">
        <v>3313</v>
      </c>
      <c r="BFO46" t="s">
        <v>3309</v>
      </c>
      <c r="BGA46" t="s">
        <v>3315</v>
      </c>
      <c r="BHF46" t="s">
        <v>3316</v>
      </c>
      <c r="BIQ46" t="s">
        <v>3310</v>
      </c>
      <c r="BKE46" t="s">
        <v>3315</v>
      </c>
      <c r="BLM46" t="s">
        <v>3314</v>
      </c>
      <c r="BLQ46" t="s">
        <v>3316</v>
      </c>
      <c r="BLS46" t="s">
        <v>3311</v>
      </c>
      <c r="BLX46" t="s">
        <v>3312</v>
      </c>
      <c r="BLY46" t="s">
        <v>3312</v>
      </c>
      <c r="BLZ46" t="s">
        <v>3312</v>
      </c>
      <c r="BMA46" t="s">
        <v>3312</v>
      </c>
      <c r="BMB46" t="s">
        <v>3312</v>
      </c>
      <c r="BMC46" t="s">
        <v>3312</v>
      </c>
      <c r="BMD46" t="s">
        <v>3312</v>
      </c>
      <c r="BME46" t="s">
        <v>3312</v>
      </c>
      <c r="BMF46" t="s">
        <v>3312</v>
      </c>
      <c r="BMG46" t="s">
        <v>3312</v>
      </c>
      <c r="BMH46" t="s">
        <v>3312</v>
      </c>
      <c r="BMI46" t="s">
        <v>3312</v>
      </c>
      <c r="BMJ46" t="s">
        <v>3312</v>
      </c>
      <c r="BMK46" t="s">
        <v>3312</v>
      </c>
      <c r="BPA46" t="s">
        <v>3313</v>
      </c>
      <c r="BQL46" t="s">
        <v>3309</v>
      </c>
      <c r="BQX46" t="s">
        <v>3315</v>
      </c>
    </row>
    <row r="47" spans="2:1818">
      <c r="B47" t="s">
        <v>3322</v>
      </c>
      <c r="F47" t="s">
        <v>3035</v>
      </c>
      <c r="H47" t="s">
        <v>3319</v>
      </c>
      <c r="M47" t="s">
        <v>3320</v>
      </c>
      <c r="N47" t="s">
        <v>3320</v>
      </c>
      <c r="O47" t="s">
        <v>3320</v>
      </c>
      <c r="P47" t="s">
        <v>3320</v>
      </c>
      <c r="Q47" t="s">
        <v>3320</v>
      </c>
      <c r="R47" t="s">
        <v>3320</v>
      </c>
      <c r="S47" t="s">
        <v>3320</v>
      </c>
      <c r="T47" t="s">
        <v>3320</v>
      </c>
      <c r="U47" t="s">
        <v>3320</v>
      </c>
      <c r="V47" t="s">
        <v>3320</v>
      </c>
      <c r="W47" t="s">
        <v>3320</v>
      </c>
      <c r="X47" t="s">
        <v>3320</v>
      </c>
      <c r="Y47" t="s">
        <v>3320</v>
      </c>
      <c r="Z47" t="s">
        <v>3320</v>
      </c>
      <c r="CP47" t="s">
        <v>3321</v>
      </c>
      <c r="EA47" t="s">
        <v>3317</v>
      </c>
      <c r="EM47" t="s">
        <v>3323</v>
      </c>
      <c r="FB47" t="s">
        <v>3322</v>
      </c>
      <c r="FF47" t="s">
        <v>3035</v>
      </c>
      <c r="FH47" t="s">
        <v>3319</v>
      </c>
      <c r="FM47" t="s">
        <v>3320</v>
      </c>
      <c r="FN47" t="s">
        <v>3320</v>
      </c>
      <c r="FO47" t="s">
        <v>3320</v>
      </c>
      <c r="FP47" t="s">
        <v>3320</v>
      </c>
      <c r="FQ47" t="s">
        <v>3320</v>
      </c>
      <c r="FR47" t="s">
        <v>3320</v>
      </c>
      <c r="FS47" t="s">
        <v>3320</v>
      </c>
      <c r="FT47" t="s">
        <v>3320</v>
      </c>
      <c r="FU47" t="s">
        <v>3320</v>
      </c>
      <c r="FV47" t="s">
        <v>3320</v>
      </c>
      <c r="FW47" t="s">
        <v>3320</v>
      </c>
      <c r="FX47" t="s">
        <v>3320</v>
      </c>
      <c r="FY47" t="s">
        <v>3320</v>
      </c>
      <c r="FZ47" t="s">
        <v>3320</v>
      </c>
      <c r="IP47" t="s">
        <v>3321</v>
      </c>
      <c r="KA47" t="s">
        <v>3317</v>
      </c>
      <c r="KM47" t="s">
        <v>3323</v>
      </c>
      <c r="LQ47" t="s">
        <v>3035</v>
      </c>
      <c r="MZ47" t="s">
        <v>3318</v>
      </c>
      <c r="OD47" t="s">
        <v>3323</v>
      </c>
      <c r="QA47" t="s">
        <v>3035</v>
      </c>
      <c r="RL47" t="s">
        <v>3318</v>
      </c>
      <c r="SO47" t="s">
        <v>3323</v>
      </c>
      <c r="UK47" t="s">
        <v>3035</v>
      </c>
      <c r="VS47" t="s">
        <v>3318</v>
      </c>
      <c r="WW47" t="s">
        <v>3323</v>
      </c>
      <c r="YW47" t="s">
        <v>3035</v>
      </c>
      <c r="ABK47" t="s">
        <v>3323</v>
      </c>
      <c r="ACQ47" t="s">
        <v>3322</v>
      </c>
      <c r="ACU47" t="s">
        <v>3035</v>
      </c>
      <c r="ACW47" t="s">
        <v>3319</v>
      </c>
      <c r="ADB47" t="s">
        <v>3320</v>
      </c>
      <c r="ADC47" t="s">
        <v>3320</v>
      </c>
      <c r="ADD47" t="s">
        <v>3320</v>
      </c>
      <c r="ADE47" t="s">
        <v>3320</v>
      </c>
      <c r="ADF47" t="s">
        <v>3320</v>
      </c>
      <c r="ADG47" t="s">
        <v>3320</v>
      </c>
      <c r="ADH47" t="s">
        <v>3320</v>
      </c>
      <c r="ADI47" t="s">
        <v>3320</v>
      </c>
      <c r="ADJ47" t="s">
        <v>3320</v>
      </c>
      <c r="ADK47" t="s">
        <v>3320</v>
      </c>
      <c r="ADL47" t="s">
        <v>3320</v>
      </c>
      <c r="ADM47" t="s">
        <v>3320</v>
      </c>
      <c r="ADN47" t="s">
        <v>3320</v>
      </c>
      <c r="ADO47" t="s">
        <v>3320</v>
      </c>
      <c r="AGE47" t="s">
        <v>3321</v>
      </c>
      <c r="AHP47" t="s">
        <v>3317</v>
      </c>
      <c r="AIB47" t="s">
        <v>3323</v>
      </c>
      <c r="AIQ47" t="s">
        <v>3322</v>
      </c>
      <c r="AIU47" t="s">
        <v>3035</v>
      </c>
      <c r="AIW47" t="s">
        <v>3319</v>
      </c>
      <c r="AJB47" t="s">
        <v>3320</v>
      </c>
      <c r="AJC47" t="s">
        <v>3320</v>
      </c>
      <c r="AJD47" t="s">
        <v>3320</v>
      </c>
      <c r="AJE47" t="s">
        <v>3320</v>
      </c>
      <c r="AJF47" t="s">
        <v>3320</v>
      </c>
      <c r="AJG47" t="s">
        <v>3320</v>
      </c>
      <c r="AJH47" t="s">
        <v>3320</v>
      </c>
      <c r="AJI47" t="s">
        <v>3320</v>
      </c>
      <c r="AJJ47" t="s">
        <v>3320</v>
      </c>
      <c r="AJK47" t="s">
        <v>3320</v>
      </c>
      <c r="AJL47" t="s">
        <v>3320</v>
      </c>
      <c r="AJM47" t="s">
        <v>3320</v>
      </c>
      <c r="AJN47" t="s">
        <v>3320</v>
      </c>
      <c r="AJO47" t="s">
        <v>3320</v>
      </c>
      <c r="AME47" t="s">
        <v>3321</v>
      </c>
      <c r="ANP47" t="s">
        <v>3317</v>
      </c>
      <c r="AOB47" t="s">
        <v>3323</v>
      </c>
      <c r="AOQ47" t="s">
        <v>3322</v>
      </c>
      <c r="AOT47" t="s">
        <v>3035</v>
      </c>
      <c r="AOV47" t="s">
        <v>3319</v>
      </c>
      <c r="AOZ47" t="s">
        <v>3320</v>
      </c>
      <c r="APA47" t="s">
        <v>3320</v>
      </c>
      <c r="APB47" t="s">
        <v>3320</v>
      </c>
      <c r="APC47" t="s">
        <v>3320</v>
      </c>
      <c r="APD47" t="s">
        <v>3320</v>
      </c>
      <c r="APE47" t="s">
        <v>3320</v>
      </c>
      <c r="APF47" t="s">
        <v>3320</v>
      </c>
      <c r="APG47" t="s">
        <v>3320</v>
      </c>
      <c r="APH47" t="s">
        <v>3320</v>
      </c>
      <c r="API47" t="s">
        <v>3320</v>
      </c>
      <c r="APJ47" t="s">
        <v>3320</v>
      </c>
      <c r="APK47" t="s">
        <v>3320</v>
      </c>
      <c r="APL47" t="s">
        <v>3320</v>
      </c>
      <c r="APM47" t="s">
        <v>3320</v>
      </c>
      <c r="ASE47" t="s">
        <v>3321</v>
      </c>
      <c r="ATO47" t="s">
        <v>3317</v>
      </c>
      <c r="AUB47" t="s">
        <v>3323</v>
      </c>
      <c r="AUP47" t="s">
        <v>3322</v>
      </c>
      <c r="AUT47" t="s">
        <v>3035</v>
      </c>
      <c r="AUV47" t="s">
        <v>3319</v>
      </c>
      <c r="AVA47" t="s">
        <v>3320</v>
      </c>
      <c r="AVB47" t="s">
        <v>3320</v>
      </c>
      <c r="AVC47" t="s">
        <v>3320</v>
      </c>
      <c r="AVD47" t="s">
        <v>3320</v>
      </c>
      <c r="AVE47" t="s">
        <v>3320</v>
      </c>
      <c r="AVF47" t="s">
        <v>3320</v>
      </c>
      <c r="AVG47" t="s">
        <v>3320</v>
      </c>
      <c r="AVH47" t="s">
        <v>3320</v>
      </c>
      <c r="AVI47" t="s">
        <v>3320</v>
      </c>
      <c r="AVJ47" t="s">
        <v>3320</v>
      </c>
      <c r="AVK47" t="s">
        <v>3320</v>
      </c>
      <c r="AVL47" t="s">
        <v>3320</v>
      </c>
      <c r="AVM47" t="s">
        <v>3320</v>
      </c>
      <c r="AVN47" t="s">
        <v>3320</v>
      </c>
      <c r="AYD47" t="s">
        <v>3321</v>
      </c>
      <c r="AZO47" t="s">
        <v>3317</v>
      </c>
      <c r="BAA47" t="s">
        <v>3323</v>
      </c>
      <c r="BAP47" t="s">
        <v>3322</v>
      </c>
      <c r="BAT47" t="s">
        <v>3035</v>
      </c>
      <c r="BAV47" t="s">
        <v>3319</v>
      </c>
      <c r="BBA47" t="s">
        <v>3320</v>
      </c>
      <c r="BBB47" t="s">
        <v>3320</v>
      </c>
      <c r="BBC47" t="s">
        <v>3320</v>
      </c>
      <c r="BBD47" t="s">
        <v>3320</v>
      </c>
      <c r="BBE47" t="s">
        <v>3320</v>
      </c>
      <c r="BBF47" t="s">
        <v>3320</v>
      </c>
      <c r="BBG47" t="s">
        <v>3320</v>
      </c>
      <c r="BBH47" t="s">
        <v>3320</v>
      </c>
      <c r="BBI47" t="s">
        <v>3320</v>
      </c>
      <c r="BBJ47" t="s">
        <v>3320</v>
      </c>
      <c r="BBK47" t="s">
        <v>3320</v>
      </c>
      <c r="BBL47" t="s">
        <v>3320</v>
      </c>
      <c r="BBM47" t="s">
        <v>3320</v>
      </c>
      <c r="BBN47" t="s">
        <v>3320</v>
      </c>
      <c r="BED47" t="s">
        <v>3321</v>
      </c>
      <c r="BFO47" t="s">
        <v>3317</v>
      </c>
      <c r="BGA47" t="s">
        <v>3323</v>
      </c>
      <c r="BHF47" t="s">
        <v>3035</v>
      </c>
      <c r="BIQ47" t="s">
        <v>3318</v>
      </c>
      <c r="BKE47" t="s">
        <v>3323</v>
      </c>
      <c r="BLM47" t="s">
        <v>3322</v>
      </c>
      <c r="BLQ47" t="s">
        <v>3035</v>
      </c>
      <c r="BLS47" t="s">
        <v>3319</v>
      </c>
      <c r="BLX47" t="s">
        <v>3320</v>
      </c>
      <c r="BLY47" t="s">
        <v>3320</v>
      </c>
      <c r="BLZ47" t="s">
        <v>3320</v>
      </c>
      <c r="BMA47" t="s">
        <v>3320</v>
      </c>
      <c r="BMB47" t="s">
        <v>3320</v>
      </c>
      <c r="BMC47" t="s">
        <v>3320</v>
      </c>
      <c r="BMD47" t="s">
        <v>3320</v>
      </c>
      <c r="BME47" t="s">
        <v>3320</v>
      </c>
      <c r="BMF47" t="s">
        <v>3320</v>
      </c>
      <c r="BMG47" t="s">
        <v>3320</v>
      </c>
      <c r="BMH47" t="s">
        <v>3320</v>
      </c>
      <c r="BMI47" t="s">
        <v>3320</v>
      </c>
      <c r="BMJ47" t="s">
        <v>3320</v>
      </c>
      <c r="BMK47" t="s">
        <v>3320</v>
      </c>
      <c r="BPA47" t="s">
        <v>3321</v>
      </c>
      <c r="BQL47" t="s">
        <v>3317</v>
      </c>
      <c r="BQX47" t="s">
        <v>3323</v>
      </c>
    </row>
    <row r="48" spans="2:1818">
      <c r="B48" t="s">
        <v>10</v>
      </c>
      <c r="F48" t="s">
        <v>2746</v>
      </c>
      <c r="H48" t="s">
        <v>3326</v>
      </c>
      <c r="M48" t="s">
        <v>3327</v>
      </c>
      <c r="N48" t="s">
        <v>3327</v>
      </c>
      <c r="O48" t="s">
        <v>3327</v>
      </c>
      <c r="P48" t="s">
        <v>3327</v>
      </c>
      <c r="Q48" t="s">
        <v>3327</v>
      </c>
      <c r="R48" t="s">
        <v>3327</v>
      </c>
      <c r="S48" t="s">
        <v>3327</v>
      </c>
      <c r="T48" t="s">
        <v>3327</v>
      </c>
      <c r="U48" t="s">
        <v>3327</v>
      </c>
      <c r="V48" t="s">
        <v>3327</v>
      </c>
      <c r="W48" t="s">
        <v>3327</v>
      </c>
      <c r="X48" t="s">
        <v>3327</v>
      </c>
      <c r="Y48" t="s">
        <v>3327</v>
      </c>
      <c r="Z48" t="s">
        <v>3327</v>
      </c>
      <c r="CP48" t="s">
        <v>3328</v>
      </c>
      <c r="EA48" t="s">
        <v>3324</v>
      </c>
      <c r="EM48" t="s">
        <v>3329</v>
      </c>
      <c r="FB48" t="s">
        <v>10</v>
      </c>
      <c r="FF48" t="s">
        <v>2746</v>
      </c>
      <c r="FH48" t="s">
        <v>3326</v>
      </c>
      <c r="FM48" t="s">
        <v>3327</v>
      </c>
      <c r="FN48" t="s">
        <v>3327</v>
      </c>
      <c r="FO48" t="s">
        <v>3327</v>
      </c>
      <c r="FP48" t="s">
        <v>3327</v>
      </c>
      <c r="FQ48" t="s">
        <v>3327</v>
      </c>
      <c r="FR48" t="s">
        <v>3327</v>
      </c>
      <c r="FS48" t="s">
        <v>3327</v>
      </c>
      <c r="FT48" t="s">
        <v>3327</v>
      </c>
      <c r="FU48" t="s">
        <v>3327</v>
      </c>
      <c r="FV48" t="s">
        <v>3327</v>
      </c>
      <c r="FW48" t="s">
        <v>3327</v>
      </c>
      <c r="FX48" t="s">
        <v>3327</v>
      </c>
      <c r="FY48" t="s">
        <v>3327</v>
      </c>
      <c r="FZ48" t="s">
        <v>3327</v>
      </c>
      <c r="IP48" t="s">
        <v>3328</v>
      </c>
      <c r="KA48" t="s">
        <v>3324</v>
      </c>
      <c r="KM48" t="s">
        <v>3329</v>
      </c>
      <c r="LQ48" t="s">
        <v>2746</v>
      </c>
      <c r="MZ48" t="s">
        <v>3325</v>
      </c>
      <c r="OD48" t="s">
        <v>3329</v>
      </c>
      <c r="QA48" t="s">
        <v>2746</v>
      </c>
      <c r="RL48" t="s">
        <v>3325</v>
      </c>
      <c r="SO48" t="s">
        <v>3329</v>
      </c>
      <c r="UK48" t="s">
        <v>2746</v>
      </c>
      <c r="VS48" t="s">
        <v>3325</v>
      </c>
      <c r="WW48" t="s">
        <v>3329</v>
      </c>
      <c r="YW48" t="s">
        <v>2746</v>
      </c>
      <c r="ABK48" t="s">
        <v>3329</v>
      </c>
      <c r="ACQ48" t="s">
        <v>10</v>
      </c>
      <c r="ACU48" t="s">
        <v>2746</v>
      </c>
      <c r="ACW48" t="s">
        <v>3326</v>
      </c>
      <c r="ADB48" t="s">
        <v>3327</v>
      </c>
      <c r="ADC48" t="s">
        <v>3327</v>
      </c>
      <c r="ADD48" t="s">
        <v>3327</v>
      </c>
      <c r="ADE48" t="s">
        <v>3327</v>
      </c>
      <c r="ADF48" t="s">
        <v>3327</v>
      </c>
      <c r="ADG48" t="s">
        <v>3327</v>
      </c>
      <c r="ADH48" t="s">
        <v>3327</v>
      </c>
      <c r="ADI48" t="s">
        <v>3327</v>
      </c>
      <c r="ADJ48" t="s">
        <v>3327</v>
      </c>
      <c r="ADK48" t="s">
        <v>3327</v>
      </c>
      <c r="ADL48" t="s">
        <v>3327</v>
      </c>
      <c r="ADM48" t="s">
        <v>3327</v>
      </c>
      <c r="ADN48" t="s">
        <v>3327</v>
      </c>
      <c r="ADO48" t="s">
        <v>3327</v>
      </c>
      <c r="AGE48" t="s">
        <v>3328</v>
      </c>
      <c r="AHP48" t="s">
        <v>3324</v>
      </c>
      <c r="AIB48" t="s">
        <v>3329</v>
      </c>
      <c r="AIQ48" t="s">
        <v>10</v>
      </c>
      <c r="AIU48" t="s">
        <v>2746</v>
      </c>
      <c r="AIW48" t="s">
        <v>3326</v>
      </c>
      <c r="AJB48" t="s">
        <v>3327</v>
      </c>
      <c r="AJC48" t="s">
        <v>3327</v>
      </c>
      <c r="AJD48" t="s">
        <v>3327</v>
      </c>
      <c r="AJE48" t="s">
        <v>3327</v>
      </c>
      <c r="AJF48" t="s">
        <v>3327</v>
      </c>
      <c r="AJG48" t="s">
        <v>3327</v>
      </c>
      <c r="AJH48" t="s">
        <v>3327</v>
      </c>
      <c r="AJI48" t="s">
        <v>3327</v>
      </c>
      <c r="AJJ48" t="s">
        <v>3327</v>
      </c>
      <c r="AJK48" t="s">
        <v>3327</v>
      </c>
      <c r="AJL48" t="s">
        <v>3327</v>
      </c>
      <c r="AJM48" t="s">
        <v>3327</v>
      </c>
      <c r="AJN48" t="s">
        <v>3327</v>
      </c>
      <c r="AJO48" t="s">
        <v>3327</v>
      </c>
      <c r="AME48" t="s">
        <v>3328</v>
      </c>
      <c r="ANP48" t="s">
        <v>3324</v>
      </c>
      <c r="AOB48" t="s">
        <v>3329</v>
      </c>
      <c r="AOQ48" t="s">
        <v>10</v>
      </c>
      <c r="AOT48" t="s">
        <v>2746</v>
      </c>
      <c r="AOV48" t="s">
        <v>3326</v>
      </c>
      <c r="AOZ48" t="s">
        <v>3327</v>
      </c>
      <c r="APA48" t="s">
        <v>3327</v>
      </c>
      <c r="APB48" t="s">
        <v>3327</v>
      </c>
      <c r="APC48" t="s">
        <v>3327</v>
      </c>
      <c r="APD48" t="s">
        <v>3327</v>
      </c>
      <c r="APE48" t="s">
        <v>3327</v>
      </c>
      <c r="APF48" t="s">
        <v>3327</v>
      </c>
      <c r="APG48" t="s">
        <v>3327</v>
      </c>
      <c r="APH48" t="s">
        <v>3327</v>
      </c>
      <c r="API48" t="s">
        <v>3327</v>
      </c>
      <c r="APJ48" t="s">
        <v>3327</v>
      </c>
      <c r="APK48" t="s">
        <v>3327</v>
      </c>
      <c r="APL48" t="s">
        <v>3327</v>
      </c>
      <c r="APM48" t="s">
        <v>3327</v>
      </c>
      <c r="ASE48" t="s">
        <v>3328</v>
      </c>
      <c r="ATO48" t="s">
        <v>3324</v>
      </c>
      <c r="AUB48" t="s">
        <v>3329</v>
      </c>
      <c r="AUP48" t="s">
        <v>10</v>
      </c>
      <c r="AUT48" t="s">
        <v>2746</v>
      </c>
      <c r="AUV48" t="s">
        <v>3326</v>
      </c>
      <c r="AVA48" t="s">
        <v>3327</v>
      </c>
      <c r="AVB48" t="s">
        <v>3327</v>
      </c>
      <c r="AVC48" t="s">
        <v>3327</v>
      </c>
      <c r="AVD48" t="s">
        <v>3327</v>
      </c>
      <c r="AVE48" t="s">
        <v>3327</v>
      </c>
      <c r="AVF48" t="s">
        <v>3327</v>
      </c>
      <c r="AVG48" t="s">
        <v>3327</v>
      </c>
      <c r="AVH48" t="s">
        <v>3327</v>
      </c>
      <c r="AVI48" t="s">
        <v>3327</v>
      </c>
      <c r="AVJ48" t="s">
        <v>3327</v>
      </c>
      <c r="AVK48" t="s">
        <v>3327</v>
      </c>
      <c r="AVL48" t="s">
        <v>3327</v>
      </c>
      <c r="AVM48" t="s">
        <v>3327</v>
      </c>
      <c r="AVN48" t="s">
        <v>3327</v>
      </c>
      <c r="AYD48" t="s">
        <v>3328</v>
      </c>
      <c r="AZO48" t="s">
        <v>3324</v>
      </c>
      <c r="BAA48" t="s">
        <v>3329</v>
      </c>
      <c r="BAP48" t="s">
        <v>10</v>
      </c>
      <c r="BAT48" t="s">
        <v>2746</v>
      </c>
      <c r="BAV48" t="s">
        <v>3326</v>
      </c>
      <c r="BBA48" t="s">
        <v>3327</v>
      </c>
      <c r="BBB48" t="s">
        <v>3327</v>
      </c>
      <c r="BBC48" t="s">
        <v>3327</v>
      </c>
      <c r="BBD48" t="s">
        <v>3327</v>
      </c>
      <c r="BBE48" t="s">
        <v>3327</v>
      </c>
      <c r="BBF48" t="s">
        <v>3327</v>
      </c>
      <c r="BBG48" t="s">
        <v>3327</v>
      </c>
      <c r="BBH48" t="s">
        <v>3327</v>
      </c>
      <c r="BBI48" t="s">
        <v>3327</v>
      </c>
      <c r="BBJ48" t="s">
        <v>3327</v>
      </c>
      <c r="BBK48" t="s">
        <v>3327</v>
      </c>
      <c r="BBL48" t="s">
        <v>3327</v>
      </c>
      <c r="BBM48" t="s">
        <v>3327</v>
      </c>
      <c r="BBN48" t="s">
        <v>3327</v>
      </c>
      <c r="BED48" t="s">
        <v>3328</v>
      </c>
      <c r="BFO48" t="s">
        <v>3324</v>
      </c>
      <c r="BGA48" t="s">
        <v>3329</v>
      </c>
      <c r="BHF48" t="s">
        <v>2746</v>
      </c>
      <c r="BIQ48" t="s">
        <v>3325</v>
      </c>
      <c r="BKE48" t="s">
        <v>3329</v>
      </c>
      <c r="BLM48" t="s">
        <v>10</v>
      </c>
      <c r="BLQ48" t="s">
        <v>2746</v>
      </c>
      <c r="BLS48" t="s">
        <v>3326</v>
      </c>
      <c r="BLX48" t="s">
        <v>3327</v>
      </c>
      <c r="BLY48" t="s">
        <v>3327</v>
      </c>
      <c r="BLZ48" t="s">
        <v>3327</v>
      </c>
      <c r="BMA48" t="s">
        <v>3327</v>
      </c>
      <c r="BMB48" t="s">
        <v>3327</v>
      </c>
      <c r="BMC48" t="s">
        <v>3327</v>
      </c>
      <c r="BMD48" t="s">
        <v>3327</v>
      </c>
      <c r="BME48" t="s">
        <v>3327</v>
      </c>
      <c r="BMF48" t="s">
        <v>3327</v>
      </c>
      <c r="BMG48" t="s">
        <v>3327</v>
      </c>
      <c r="BMH48" t="s">
        <v>3327</v>
      </c>
      <c r="BMI48" t="s">
        <v>3327</v>
      </c>
      <c r="BMJ48" t="s">
        <v>3327</v>
      </c>
      <c r="BMK48" t="s">
        <v>3327</v>
      </c>
      <c r="BPA48" t="s">
        <v>3328</v>
      </c>
      <c r="BQL48" t="s">
        <v>3324</v>
      </c>
      <c r="BQX48" t="s">
        <v>3329</v>
      </c>
    </row>
    <row r="49" spans="2:1818">
      <c r="B49" t="s">
        <v>3334</v>
      </c>
      <c r="F49" t="s">
        <v>3335</v>
      </c>
      <c r="H49" t="s">
        <v>3332</v>
      </c>
      <c r="M49" t="s">
        <v>3333</v>
      </c>
      <c r="N49" t="s">
        <v>3333</v>
      </c>
      <c r="O49" t="s">
        <v>3333</v>
      </c>
      <c r="P49" t="s">
        <v>3333</v>
      </c>
      <c r="Q49" t="s">
        <v>3333</v>
      </c>
      <c r="R49" t="s">
        <v>3333</v>
      </c>
      <c r="S49" t="s">
        <v>3333</v>
      </c>
      <c r="T49" t="s">
        <v>3333</v>
      </c>
      <c r="U49" t="s">
        <v>3333</v>
      </c>
      <c r="V49" t="s">
        <v>3333</v>
      </c>
      <c r="W49" t="s">
        <v>3333</v>
      </c>
      <c r="X49" t="s">
        <v>3333</v>
      </c>
      <c r="Y49" t="s">
        <v>3333</v>
      </c>
      <c r="Z49" t="s">
        <v>3333</v>
      </c>
      <c r="CP49" t="s">
        <v>1125</v>
      </c>
      <c r="EA49" t="s">
        <v>3330</v>
      </c>
      <c r="EM49" t="s">
        <v>3225</v>
      </c>
      <c r="FB49" t="s">
        <v>3334</v>
      </c>
      <c r="FF49" t="s">
        <v>3335</v>
      </c>
      <c r="FH49" t="s">
        <v>3332</v>
      </c>
      <c r="FM49" t="s">
        <v>3333</v>
      </c>
      <c r="FN49" t="s">
        <v>3333</v>
      </c>
      <c r="FO49" t="s">
        <v>3333</v>
      </c>
      <c r="FP49" t="s">
        <v>3333</v>
      </c>
      <c r="FQ49" t="s">
        <v>3333</v>
      </c>
      <c r="FR49" t="s">
        <v>3333</v>
      </c>
      <c r="FS49" t="s">
        <v>3333</v>
      </c>
      <c r="FT49" t="s">
        <v>3333</v>
      </c>
      <c r="FU49" t="s">
        <v>3333</v>
      </c>
      <c r="FV49" t="s">
        <v>3333</v>
      </c>
      <c r="FW49" t="s">
        <v>3333</v>
      </c>
      <c r="FX49" t="s">
        <v>3333</v>
      </c>
      <c r="FY49" t="s">
        <v>3333</v>
      </c>
      <c r="FZ49" t="s">
        <v>3333</v>
      </c>
      <c r="IP49" t="s">
        <v>1125</v>
      </c>
      <c r="KA49" t="s">
        <v>3330</v>
      </c>
      <c r="KM49" t="s">
        <v>3225</v>
      </c>
      <c r="LQ49" t="s">
        <v>3335</v>
      </c>
      <c r="MZ49" t="s">
        <v>3331</v>
      </c>
      <c r="OD49" t="s">
        <v>3225</v>
      </c>
      <c r="QA49" t="s">
        <v>3335</v>
      </c>
      <c r="RL49" t="s">
        <v>3331</v>
      </c>
      <c r="SO49" t="s">
        <v>3225</v>
      </c>
      <c r="UK49" t="s">
        <v>3335</v>
      </c>
      <c r="VS49" t="s">
        <v>3331</v>
      </c>
      <c r="WW49" t="s">
        <v>3225</v>
      </c>
      <c r="YW49" t="s">
        <v>3335</v>
      </c>
      <c r="ABK49" t="s">
        <v>3225</v>
      </c>
      <c r="ACQ49" t="s">
        <v>3334</v>
      </c>
      <c r="ACU49" t="s">
        <v>3335</v>
      </c>
      <c r="ACW49" t="s">
        <v>3332</v>
      </c>
      <c r="ADB49" t="s">
        <v>3333</v>
      </c>
      <c r="ADC49" t="s">
        <v>3333</v>
      </c>
      <c r="ADD49" t="s">
        <v>3333</v>
      </c>
      <c r="ADE49" t="s">
        <v>3333</v>
      </c>
      <c r="ADF49" t="s">
        <v>3333</v>
      </c>
      <c r="ADG49" t="s">
        <v>3333</v>
      </c>
      <c r="ADH49" t="s">
        <v>3333</v>
      </c>
      <c r="ADI49" t="s">
        <v>3333</v>
      </c>
      <c r="ADJ49" t="s">
        <v>3333</v>
      </c>
      <c r="ADK49" t="s">
        <v>3333</v>
      </c>
      <c r="ADL49" t="s">
        <v>3333</v>
      </c>
      <c r="ADM49" t="s">
        <v>3333</v>
      </c>
      <c r="ADN49" t="s">
        <v>3333</v>
      </c>
      <c r="ADO49" t="s">
        <v>3333</v>
      </c>
      <c r="AGE49" t="s">
        <v>1125</v>
      </c>
      <c r="AHP49" t="s">
        <v>3330</v>
      </c>
      <c r="AIB49" t="s">
        <v>3225</v>
      </c>
      <c r="AIQ49" t="s">
        <v>3334</v>
      </c>
      <c r="AIU49" t="s">
        <v>3335</v>
      </c>
      <c r="AIW49" t="s">
        <v>3332</v>
      </c>
      <c r="AJB49" t="s">
        <v>3333</v>
      </c>
      <c r="AJC49" t="s">
        <v>3333</v>
      </c>
      <c r="AJD49" t="s">
        <v>3333</v>
      </c>
      <c r="AJE49" t="s">
        <v>3333</v>
      </c>
      <c r="AJF49" t="s">
        <v>3333</v>
      </c>
      <c r="AJG49" t="s">
        <v>3333</v>
      </c>
      <c r="AJH49" t="s">
        <v>3333</v>
      </c>
      <c r="AJI49" t="s">
        <v>3333</v>
      </c>
      <c r="AJJ49" t="s">
        <v>3333</v>
      </c>
      <c r="AJK49" t="s">
        <v>3333</v>
      </c>
      <c r="AJL49" t="s">
        <v>3333</v>
      </c>
      <c r="AJM49" t="s">
        <v>3333</v>
      </c>
      <c r="AJN49" t="s">
        <v>3333</v>
      </c>
      <c r="AJO49" t="s">
        <v>3333</v>
      </c>
      <c r="AME49" t="s">
        <v>1125</v>
      </c>
      <c r="ANP49" t="s">
        <v>3330</v>
      </c>
      <c r="AOB49" t="s">
        <v>3225</v>
      </c>
      <c r="AOQ49" t="s">
        <v>3334</v>
      </c>
      <c r="AOT49" t="s">
        <v>3335</v>
      </c>
      <c r="AOV49" t="s">
        <v>3332</v>
      </c>
      <c r="AOZ49" t="s">
        <v>3333</v>
      </c>
      <c r="APA49" t="s">
        <v>3333</v>
      </c>
      <c r="APB49" t="s">
        <v>3333</v>
      </c>
      <c r="APC49" t="s">
        <v>3333</v>
      </c>
      <c r="APD49" t="s">
        <v>3333</v>
      </c>
      <c r="APE49" t="s">
        <v>3333</v>
      </c>
      <c r="APF49" t="s">
        <v>3333</v>
      </c>
      <c r="APG49" t="s">
        <v>3333</v>
      </c>
      <c r="APH49" t="s">
        <v>3333</v>
      </c>
      <c r="API49" t="s">
        <v>3333</v>
      </c>
      <c r="APJ49" t="s">
        <v>3333</v>
      </c>
      <c r="APK49" t="s">
        <v>3333</v>
      </c>
      <c r="APL49" t="s">
        <v>3333</v>
      </c>
      <c r="APM49" t="s">
        <v>3333</v>
      </c>
      <c r="ASE49" t="s">
        <v>1125</v>
      </c>
      <c r="ATO49" t="s">
        <v>3330</v>
      </c>
      <c r="AUB49" t="s">
        <v>3225</v>
      </c>
      <c r="AUP49" t="s">
        <v>3334</v>
      </c>
      <c r="AUT49" t="s">
        <v>3335</v>
      </c>
      <c r="AUV49" t="s">
        <v>3332</v>
      </c>
      <c r="AVA49" t="s">
        <v>3333</v>
      </c>
      <c r="AVB49" t="s">
        <v>3333</v>
      </c>
      <c r="AVC49" t="s">
        <v>3333</v>
      </c>
      <c r="AVD49" t="s">
        <v>3333</v>
      </c>
      <c r="AVE49" t="s">
        <v>3333</v>
      </c>
      <c r="AVF49" t="s">
        <v>3333</v>
      </c>
      <c r="AVG49" t="s">
        <v>3333</v>
      </c>
      <c r="AVH49" t="s">
        <v>3333</v>
      </c>
      <c r="AVI49" t="s">
        <v>3333</v>
      </c>
      <c r="AVJ49" t="s">
        <v>3333</v>
      </c>
      <c r="AVK49" t="s">
        <v>3333</v>
      </c>
      <c r="AVL49" t="s">
        <v>3333</v>
      </c>
      <c r="AVM49" t="s">
        <v>3333</v>
      </c>
      <c r="AVN49" t="s">
        <v>3333</v>
      </c>
      <c r="AYD49" t="s">
        <v>1125</v>
      </c>
      <c r="AZO49" t="s">
        <v>3330</v>
      </c>
      <c r="BAA49" t="s">
        <v>3225</v>
      </c>
      <c r="BAP49" t="s">
        <v>3334</v>
      </c>
      <c r="BAT49" t="s">
        <v>3335</v>
      </c>
      <c r="BAV49" t="s">
        <v>3332</v>
      </c>
      <c r="BBA49" t="s">
        <v>3333</v>
      </c>
      <c r="BBB49" t="s">
        <v>3333</v>
      </c>
      <c r="BBC49" t="s">
        <v>3333</v>
      </c>
      <c r="BBD49" t="s">
        <v>3333</v>
      </c>
      <c r="BBE49" t="s">
        <v>3333</v>
      </c>
      <c r="BBF49" t="s">
        <v>3333</v>
      </c>
      <c r="BBG49" t="s">
        <v>3333</v>
      </c>
      <c r="BBH49" t="s">
        <v>3333</v>
      </c>
      <c r="BBI49" t="s">
        <v>3333</v>
      </c>
      <c r="BBJ49" t="s">
        <v>3333</v>
      </c>
      <c r="BBK49" t="s">
        <v>3333</v>
      </c>
      <c r="BBL49" t="s">
        <v>3333</v>
      </c>
      <c r="BBM49" t="s">
        <v>3333</v>
      </c>
      <c r="BBN49" t="s">
        <v>3333</v>
      </c>
      <c r="BED49" t="s">
        <v>1125</v>
      </c>
      <c r="BFO49" t="s">
        <v>3330</v>
      </c>
      <c r="BGA49" t="s">
        <v>3225</v>
      </c>
      <c r="BHF49" t="s">
        <v>3335</v>
      </c>
      <c r="BIQ49" t="s">
        <v>3331</v>
      </c>
      <c r="BKE49" t="s">
        <v>3225</v>
      </c>
      <c r="BLM49" t="s">
        <v>3334</v>
      </c>
      <c r="BLQ49" t="s">
        <v>3335</v>
      </c>
      <c r="BLS49" t="s">
        <v>3332</v>
      </c>
      <c r="BLX49" t="s">
        <v>3333</v>
      </c>
      <c r="BLY49" t="s">
        <v>3333</v>
      </c>
      <c r="BLZ49" t="s">
        <v>3333</v>
      </c>
      <c r="BMA49" t="s">
        <v>3333</v>
      </c>
      <c r="BMB49" t="s">
        <v>3333</v>
      </c>
      <c r="BMC49" t="s">
        <v>3333</v>
      </c>
      <c r="BMD49" t="s">
        <v>3333</v>
      </c>
      <c r="BME49" t="s">
        <v>3333</v>
      </c>
      <c r="BMF49" t="s">
        <v>3333</v>
      </c>
      <c r="BMG49" t="s">
        <v>3333</v>
      </c>
      <c r="BMH49" t="s">
        <v>3333</v>
      </c>
      <c r="BMI49" t="s">
        <v>3333</v>
      </c>
      <c r="BMJ49" t="s">
        <v>3333</v>
      </c>
      <c r="BMK49" t="s">
        <v>3333</v>
      </c>
      <c r="BPA49" t="s">
        <v>1125</v>
      </c>
      <c r="BQL49" t="s">
        <v>3330</v>
      </c>
      <c r="BQX49" t="s">
        <v>3225</v>
      </c>
    </row>
    <row r="50" spans="2:1818">
      <c r="B50" t="s">
        <v>2821</v>
      </c>
      <c r="F50" t="s">
        <v>3341</v>
      </c>
      <c r="H50" t="s">
        <v>3338</v>
      </c>
      <c r="M50" t="s">
        <v>3339</v>
      </c>
      <c r="N50" t="s">
        <v>3339</v>
      </c>
      <c r="O50" t="s">
        <v>3339</v>
      </c>
      <c r="P50" t="s">
        <v>3339</v>
      </c>
      <c r="Q50" t="s">
        <v>3339</v>
      </c>
      <c r="R50" t="s">
        <v>3339</v>
      </c>
      <c r="S50" t="s">
        <v>3339</v>
      </c>
      <c r="T50" t="s">
        <v>3339</v>
      </c>
      <c r="U50" t="s">
        <v>3339</v>
      </c>
      <c r="V50" t="s">
        <v>3339</v>
      </c>
      <c r="W50" t="s">
        <v>3339</v>
      </c>
      <c r="X50" t="s">
        <v>3339</v>
      </c>
      <c r="Y50" t="s">
        <v>3339</v>
      </c>
      <c r="Z50" t="s">
        <v>3339</v>
      </c>
      <c r="CP50" t="s">
        <v>3010</v>
      </c>
      <c r="EA50" t="s">
        <v>3336</v>
      </c>
      <c r="EM50" t="s">
        <v>3340</v>
      </c>
      <c r="FB50" t="s">
        <v>2821</v>
      </c>
      <c r="FF50" t="s">
        <v>3341</v>
      </c>
      <c r="FH50" t="s">
        <v>3338</v>
      </c>
      <c r="FM50" t="s">
        <v>3339</v>
      </c>
      <c r="FN50" t="s">
        <v>3339</v>
      </c>
      <c r="FO50" t="s">
        <v>3339</v>
      </c>
      <c r="FP50" t="s">
        <v>3339</v>
      </c>
      <c r="FQ50" t="s">
        <v>3339</v>
      </c>
      <c r="FR50" t="s">
        <v>3339</v>
      </c>
      <c r="FS50" t="s">
        <v>3339</v>
      </c>
      <c r="FT50" t="s">
        <v>3339</v>
      </c>
      <c r="FU50" t="s">
        <v>3339</v>
      </c>
      <c r="FV50" t="s">
        <v>3339</v>
      </c>
      <c r="FW50" t="s">
        <v>3339</v>
      </c>
      <c r="FX50" t="s">
        <v>3339</v>
      </c>
      <c r="FY50" t="s">
        <v>3339</v>
      </c>
      <c r="FZ50" t="s">
        <v>3339</v>
      </c>
      <c r="IP50" t="s">
        <v>3010</v>
      </c>
      <c r="KA50" t="s">
        <v>3336</v>
      </c>
      <c r="KM50" t="s">
        <v>3340</v>
      </c>
      <c r="LQ50" t="s">
        <v>3341</v>
      </c>
      <c r="MZ50" t="s">
        <v>3337</v>
      </c>
      <c r="OD50" t="s">
        <v>3340</v>
      </c>
      <c r="QA50" t="s">
        <v>3341</v>
      </c>
      <c r="RL50" t="s">
        <v>3337</v>
      </c>
      <c r="SO50" t="s">
        <v>3340</v>
      </c>
      <c r="UK50" t="s">
        <v>3341</v>
      </c>
      <c r="VS50" t="s">
        <v>3337</v>
      </c>
      <c r="WW50" t="s">
        <v>3340</v>
      </c>
      <c r="YW50" t="s">
        <v>3341</v>
      </c>
      <c r="ABK50" t="s">
        <v>3340</v>
      </c>
      <c r="ACQ50" t="s">
        <v>2821</v>
      </c>
      <c r="ACU50" t="s">
        <v>3341</v>
      </c>
      <c r="ACW50" t="s">
        <v>3338</v>
      </c>
      <c r="ADB50" t="s">
        <v>3339</v>
      </c>
      <c r="ADC50" t="s">
        <v>3339</v>
      </c>
      <c r="ADD50" t="s">
        <v>3339</v>
      </c>
      <c r="ADE50" t="s">
        <v>3339</v>
      </c>
      <c r="ADF50" t="s">
        <v>3339</v>
      </c>
      <c r="ADG50" t="s">
        <v>3339</v>
      </c>
      <c r="ADH50" t="s">
        <v>3339</v>
      </c>
      <c r="ADI50" t="s">
        <v>3339</v>
      </c>
      <c r="ADJ50" t="s">
        <v>3339</v>
      </c>
      <c r="ADK50" t="s">
        <v>3339</v>
      </c>
      <c r="ADL50" t="s">
        <v>3339</v>
      </c>
      <c r="ADM50" t="s">
        <v>3339</v>
      </c>
      <c r="ADN50" t="s">
        <v>3339</v>
      </c>
      <c r="ADO50" t="s">
        <v>3339</v>
      </c>
      <c r="AGE50" t="s">
        <v>3010</v>
      </c>
      <c r="AHP50" t="s">
        <v>3336</v>
      </c>
      <c r="AIB50" t="s">
        <v>3340</v>
      </c>
      <c r="AIQ50" t="s">
        <v>2821</v>
      </c>
      <c r="AIU50" t="s">
        <v>3341</v>
      </c>
      <c r="AIW50" t="s">
        <v>3338</v>
      </c>
      <c r="AJB50" t="s">
        <v>3339</v>
      </c>
      <c r="AJC50" t="s">
        <v>3339</v>
      </c>
      <c r="AJD50" t="s">
        <v>3339</v>
      </c>
      <c r="AJE50" t="s">
        <v>3339</v>
      </c>
      <c r="AJF50" t="s">
        <v>3339</v>
      </c>
      <c r="AJG50" t="s">
        <v>3339</v>
      </c>
      <c r="AJH50" t="s">
        <v>3339</v>
      </c>
      <c r="AJI50" t="s">
        <v>3339</v>
      </c>
      <c r="AJJ50" t="s">
        <v>3339</v>
      </c>
      <c r="AJK50" t="s">
        <v>3339</v>
      </c>
      <c r="AJL50" t="s">
        <v>3339</v>
      </c>
      <c r="AJM50" t="s">
        <v>3339</v>
      </c>
      <c r="AJN50" t="s">
        <v>3339</v>
      </c>
      <c r="AJO50" t="s">
        <v>3339</v>
      </c>
      <c r="AME50" t="s">
        <v>3010</v>
      </c>
      <c r="ANP50" t="s">
        <v>3336</v>
      </c>
      <c r="AOB50" t="s">
        <v>3340</v>
      </c>
      <c r="AOQ50" t="s">
        <v>2821</v>
      </c>
      <c r="AOT50" t="s">
        <v>3341</v>
      </c>
      <c r="AOV50" t="s">
        <v>3338</v>
      </c>
      <c r="AOZ50" t="s">
        <v>3339</v>
      </c>
      <c r="APA50" t="s">
        <v>3339</v>
      </c>
      <c r="APB50" t="s">
        <v>3339</v>
      </c>
      <c r="APC50" t="s">
        <v>3339</v>
      </c>
      <c r="APD50" t="s">
        <v>3339</v>
      </c>
      <c r="APE50" t="s">
        <v>3339</v>
      </c>
      <c r="APF50" t="s">
        <v>3339</v>
      </c>
      <c r="APG50" t="s">
        <v>3339</v>
      </c>
      <c r="APH50" t="s">
        <v>3339</v>
      </c>
      <c r="API50" t="s">
        <v>3339</v>
      </c>
      <c r="APJ50" t="s">
        <v>3339</v>
      </c>
      <c r="APK50" t="s">
        <v>3339</v>
      </c>
      <c r="APL50" t="s">
        <v>3339</v>
      </c>
      <c r="APM50" t="s">
        <v>3339</v>
      </c>
      <c r="ASE50" t="s">
        <v>3010</v>
      </c>
      <c r="ATO50" t="s">
        <v>3336</v>
      </c>
      <c r="AUB50" t="s">
        <v>3340</v>
      </c>
      <c r="AUP50" t="s">
        <v>2821</v>
      </c>
      <c r="AUT50" t="s">
        <v>3341</v>
      </c>
      <c r="AUV50" t="s">
        <v>3338</v>
      </c>
      <c r="AVA50" t="s">
        <v>3339</v>
      </c>
      <c r="AVB50" t="s">
        <v>3339</v>
      </c>
      <c r="AVC50" t="s">
        <v>3339</v>
      </c>
      <c r="AVD50" t="s">
        <v>3339</v>
      </c>
      <c r="AVE50" t="s">
        <v>3339</v>
      </c>
      <c r="AVF50" t="s">
        <v>3339</v>
      </c>
      <c r="AVG50" t="s">
        <v>3339</v>
      </c>
      <c r="AVH50" t="s">
        <v>3339</v>
      </c>
      <c r="AVI50" t="s">
        <v>3339</v>
      </c>
      <c r="AVJ50" t="s">
        <v>3339</v>
      </c>
      <c r="AVK50" t="s">
        <v>3339</v>
      </c>
      <c r="AVL50" t="s">
        <v>3339</v>
      </c>
      <c r="AVM50" t="s">
        <v>3339</v>
      </c>
      <c r="AVN50" t="s">
        <v>3339</v>
      </c>
      <c r="AYD50" t="s">
        <v>3010</v>
      </c>
      <c r="AZO50" t="s">
        <v>3336</v>
      </c>
      <c r="BAA50" t="s">
        <v>3340</v>
      </c>
      <c r="BAP50" t="s">
        <v>2821</v>
      </c>
      <c r="BAT50" t="s">
        <v>3341</v>
      </c>
      <c r="BAV50" t="s">
        <v>3338</v>
      </c>
      <c r="BBA50" t="s">
        <v>3339</v>
      </c>
      <c r="BBB50" t="s">
        <v>3339</v>
      </c>
      <c r="BBC50" t="s">
        <v>3339</v>
      </c>
      <c r="BBD50" t="s">
        <v>3339</v>
      </c>
      <c r="BBE50" t="s">
        <v>3339</v>
      </c>
      <c r="BBF50" t="s">
        <v>3339</v>
      </c>
      <c r="BBG50" t="s">
        <v>3339</v>
      </c>
      <c r="BBH50" t="s">
        <v>3339</v>
      </c>
      <c r="BBI50" t="s">
        <v>3339</v>
      </c>
      <c r="BBJ50" t="s">
        <v>3339</v>
      </c>
      <c r="BBK50" t="s">
        <v>3339</v>
      </c>
      <c r="BBL50" t="s">
        <v>3339</v>
      </c>
      <c r="BBM50" t="s">
        <v>3339</v>
      </c>
      <c r="BBN50" t="s">
        <v>3339</v>
      </c>
      <c r="BED50" t="s">
        <v>3010</v>
      </c>
      <c r="BFO50" t="s">
        <v>3336</v>
      </c>
      <c r="BGA50" t="s">
        <v>3340</v>
      </c>
      <c r="BHF50" t="s">
        <v>3341</v>
      </c>
      <c r="BIQ50" t="s">
        <v>3337</v>
      </c>
      <c r="BKE50" t="s">
        <v>3340</v>
      </c>
      <c r="BLM50" t="s">
        <v>2821</v>
      </c>
      <c r="BLQ50" t="s">
        <v>3341</v>
      </c>
      <c r="BLS50" t="s">
        <v>3338</v>
      </c>
      <c r="BLX50" t="s">
        <v>3339</v>
      </c>
      <c r="BLY50" t="s">
        <v>3339</v>
      </c>
      <c r="BLZ50" t="s">
        <v>3339</v>
      </c>
      <c r="BMA50" t="s">
        <v>3339</v>
      </c>
      <c r="BMB50" t="s">
        <v>3339</v>
      </c>
      <c r="BMC50" t="s">
        <v>3339</v>
      </c>
      <c r="BMD50" t="s">
        <v>3339</v>
      </c>
      <c r="BME50" t="s">
        <v>3339</v>
      </c>
      <c r="BMF50" t="s">
        <v>3339</v>
      </c>
      <c r="BMG50" t="s">
        <v>3339</v>
      </c>
      <c r="BMH50" t="s">
        <v>3339</v>
      </c>
      <c r="BMI50" t="s">
        <v>3339</v>
      </c>
      <c r="BMJ50" t="s">
        <v>3339</v>
      </c>
      <c r="BMK50" t="s">
        <v>3339</v>
      </c>
      <c r="BPA50" t="s">
        <v>3010</v>
      </c>
      <c r="BQL50" t="s">
        <v>3336</v>
      </c>
      <c r="BQX50" t="s">
        <v>3340</v>
      </c>
    </row>
    <row r="51" spans="2:1818">
      <c r="B51" t="s">
        <v>3346</v>
      </c>
      <c r="F51" t="s">
        <v>3292</v>
      </c>
      <c r="H51" t="s">
        <v>3344</v>
      </c>
      <c r="M51" t="s">
        <v>3345</v>
      </c>
      <c r="N51" t="s">
        <v>3345</v>
      </c>
      <c r="O51" t="s">
        <v>3345</v>
      </c>
      <c r="P51" t="s">
        <v>3345</v>
      </c>
      <c r="Q51" t="s">
        <v>3345</v>
      </c>
      <c r="R51" t="s">
        <v>3345</v>
      </c>
      <c r="S51" t="s">
        <v>3345</v>
      </c>
      <c r="T51" t="s">
        <v>3345</v>
      </c>
      <c r="U51" t="s">
        <v>3345</v>
      </c>
      <c r="V51" t="s">
        <v>3345</v>
      </c>
      <c r="W51" t="s">
        <v>3345</v>
      </c>
      <c r="X51" t="s">
        <v>3345</v>
      </c>
      <c r="Y51" t="s">
        <v>3345</v>
      </c>
      <c r="Z51" t="s">
        <v>3345</v>
      </c>
      <c r="CP51" t="s">
        <v>3046</v>
      </c>
      <c r="EA51" t="s">
        <v>3342</v>
      </c>
      <c r="EM51" t="s">
        <v>3347</v>
      </c>
      <c r="FB51" t="s">
        <v>3346</v>
      </c>
      <c r="FF51" t="s">
        <v>3292</v>
      </c>
      <c r="FH51" t="s">
        <v>3344</v>
      </c>
      <c r="FM51" t="s">
        <v>3345</v>
      </c>
      <c r="FN51" t="s">
        <v>3345</v>
      </c>
      <c r="FO51" t="s">
        <v>3345</v>
      </c>
      <c r="FP51" t="s">
        <v>3345</v>
      </c>
      <c r="FQ51" t="s">
        <v>3345</v>
      </c>
      <c r="FR51" t="s">
        <v>3345</v>
      </c>
      <c r="FS51" t="s">
        <v>3345</v>
      </c>
      <c r="FT51" t="s">
        <v>3345</v>
      </c>
      <c r="FU51" t="s">
        <v>3345</v>
      </c>
      <c r="FV51" t="s">
        <v>3345</v>
      </c>
      <c r="FW51" t="s">
        <v>3345</v>
      </c>
      <c r="FX51" t="s">
        <v>3345</v>
      </c>
      <c r="FY51" t="s">
        <v>3345</v>
      </c>
      <c r="FZ51" t="s">
        <v>3345</v>
      </c>
      <c r="IP51" t="s">
        <v>3046</v>
      </c>
      <c r="KA51" t="s">
        <v>3342</v>
      </c>
      <c r="KM51" t="s">
        <v>3347</v>
      </c>
      <c r="LQ51" t="s">
        <v>3292</v>
      </c>
      <c r="MZ51" t="s">
        <v>3343</v>
      </c>
      <c r="OD51" t="s">
        <v>3347</v>
      </c>
      <c r="QA51" t="s">
        <v>3292</v>
      </c>
      <c r="RL51" t="s">
        <v>3343</v>
      </c>
      <c r="SO51" t="s">
        <v>3347</v>
      </c>
      <c r="UK51" t="s">
        <v>3292</v>
      </c>
      <c r="VS51" t="s">
        <v>3343</v>
      </c>
      <c r="WW51" t="s">
        <v>3347</v>
      </c>
      <c r="YW51" t="s">
        <v>3292</v>
      </c>
      <c r="ABK51" t="s">
        <v>3347</v>
      </c>
      <c r="ACQ51" t="s">
        <v>3346</v>
      </c>
      <c r="ACU51" t="s">
        <v>3292</v>
      </c>
      <c r="ACW51" t="s">
        <v>3344</v>
      </c>
      <c r="ADB51" t="s">
        <v>3345</v>
      </c>
      <c r="ADC51" t="s">
        <v>3345</v>
      </c>
      <c r="ADD51" t="s">
        <v>3345</v>
      </c>
      <c r="ADE51" t="s">
        <v>3345</v>
      </c>
      <c r="ADF51" t="s">
        <v>3345</v>
      </c>
      <c r="ADG51" t="s">
        <v>3345</v>
      </c>
      <c r="ADH51" t="s">
        <v>3345</v>
      </c>
      <c r="ADI51" t="s">
        <v>3345</v>
      </c>
      <c r="ADJ51" t="s">
        <v>3345</v>
      </c>
      <c r="ADK51" t="s">
        <v>3345</v>
      </c>
      <c r="ADL51" t="s">
        <v>3345</v>
      </c>
      <c r="ADM51" t="s">
        <v>3345</v>
      </c>
      <c r="ADN51" t="s">
        <v>3345</v>
      </c>
      <c r="ADO51" t="s">
        <v>3345</v>
      </c>
      <c r="AGE51" t="s">
        <v>3046</v>
      </c>
      <c r="AHP51" t="s">
        <v>3342</v>
      </c>
      <c r="AIB51" t="s">
        <v>3347</v>
      </c>
      <c r="AIQ51" t="s">
        <v>3346</v>
      </c>
      <c r="AIU51" t="s">
        <v>3292</v>
      </c>
      <c r="AIW51" t="s">
        <v>3344</v>
      </c>
      <c r="AJB51" t="s">
        <v>3345</v>
      </c>
      <c r="AJC51" t="s">
        <v>3345</v>
      </c>
      <c r="AJD51" t="s">
        <v>3345</v>
      </c>
      <c r="AJE51" t="s">
        <v>3345</v>
      </c>
      <c r="AJF51" t="s">
        <v>3345</v>
      </c>
      <c r="AJG51" t="s">
        <v>3345</v>
      </c>
      <c r="AJH51" t="s">
        <v>3345</v>
      </c>
      <c r="AJI51" t="s">
        <v>3345</v>
      </c>
      <c r="AJJ51" t="s">
        <v>3345</v>
      </c>
      <c r="AJK51" t="s">
        <v>3345</v>
      </c>
      <c r="AJL51" t="s">
        <v>3345</v>
      </c>
      <c r="AJM51" t="s">
        <v>3345</v>
      </c>
      <c r="AJN51" t="s">
        <v>3345</v>
      </c>
      <c r="AJO51" t="s">
        <v>3345</v>
      </c>
      <c r="AME51" t="s">
        <v>3046</v>
      </c>
      <c r="ANP51" t="s">
        <v>3342</v>
      </c>
      <c r="AOB51" t="s">
        <v>3347</v>
      </c>
      <c r="AOQ51" t="s">
        <v>3346</v>
      </c>
      <c r="AOT51" t="s">
        <v>3292</v>
      </c>
      <c r="AOV51" t="s">
        <v>3344</v>
      </c>
      <c r="AOZ51" t="s">
        <v>3345</v>
      </c>
      <c r="APA51" t="s">
        <v>3345</v>
      </c>
      <c r="APB51" t="s">
        <v>3345</v>
      </c>
      <c r="APC51" t="s">
        <v>3345</v>
      </c>
      <c r="APD51" t="s">
        <v>3345</v>
      </c>
      <c r="APE51" t="s">
        <v>3345</v>
      </c>
      <c r="APF51" t="s">
        <v>3345</v>
      </c>
      <c r="APG51" t="s">
        <v>3345</v>
      </c>
      <c r="APH51" t="s">
        <v>3345</v>
      </c>
      <c r="API51" t="s">
        <v>3345</v>
      </c>
      <c r="APJ51" t="s">
        <v>3345</v>
      </c>
      <c r="APK51" t="s">
        <v>3345</v>
      </c>
      <c r="APL51" t="s">
        <v>3345</v>
      </c>
      <c r="APM51" t="s">
        <v>3345</v>
      </c>
      <c r="ASE51" t="s">
        <v>3046</v>
      </c>
      <c r="ATO51" t="s">
        <v>3342</v>
      </c>
      <c r="AUB51" t="s">
        <v>3347</v>
      </c>
      <c r="AUP51" t="s">
        <v>3346</v>
      </c>
      <c r="AUT51" t="s">
        <v>3292</v>
      </c>
      <c r="AUV51" t="s">
        <v>3344</v>
      </c>
      <c r="AVA51" t="s">
        <v>3345</v>
      </c>
      <c r="AVB51" t="s">
        <v>3345</v>
      </c>
      <c r="AVC51" t="s">
        <v>3345</v>
      </c>
      <c r="AVD51" t="s">
        <v>3345</v>
      </c>
      <c r="AVE51" t="s">
        <v>3345</v>
      </c>
      <c r="AVF51" t="s">
        <v>3345</v>
      </c>
      <c r="AVG51" t="s">
        <v>3345</v>
      </c>
      <c r="AVH51" t="s">
        <v>3345</v>
      </c>
      <c r="AVI51" t="s">
        <v>3345</v>
      </c>
      <c r="AVJ51" t="s">
        <v>3345</v>
      </c>
      <c r="AVK51" t="s">
        <v>3345</v>
      </c>
      <c r="AVL51" t="s">
        <v>3345</v>
      </c>
      <c r="AVM51" t="s">
        <v>3345</v>
      </c>
      <c r="AVN51" t="s">
        <v>3345</v>
      </c>
      <c r="AYD51" t="s">
        <v>3046</v>
      </c>
      <c r="AZO51" t="s">
        <v>3342</v>
      </c>
      <c r="BAA51" t="s">
        <v>3347</v>
      </c>
      <c r="BAP51" t="s">
        <v>3346</v>
      </c>
      <c r="BAT51" t="s">
        <v>3292</v>
      </c>
      <c r="BAV51" t="s">
        <v>3344</v>
      </c>
      <c r="BBA51" t="s">
        <v>3345</v>
      </c>
      <c r="BBB51" t="s">
        <v>3345</v>
      </c>
      <c r="BBC51" t="s">
        <v>3345</v>
      </c>
      <c r="BBD51" t="s">
        <v>3345</v>
      </c>
      <c r="BBE51" t="s">
        <v>3345</v>
      </c>
      <c r="BBF51" t="s">
        <v>3345</v>
      </c>
      <c r="BBG51" t="s">
        <v>3345</v>
      </c>
      <c r="BBH51" t="s">
        <v>3345</v>
      </c>
      <c r="BBI51" t="s">
        <v>3345</v>
      </c>
      <c r="BBJ51" t="s">
        <v>3345</v>
      </c>
      <c r="BBK51" t="s">
        <v>3345</v>
      </c>
      <c r="BBL51" t="s">
        <v>3345</v>
      </c>
      <c r="BBM51" t="s">
        <v>3345</v>
      </c>
      <c r="BBN51" t="s">
        <v>3345</v>
      </c>
      <c r="BED51" t="s">
        <v>3046</v>
      </c>
      <c r="BFO51" t="s">
        <v>3342</v>
      </c>
      <c r="BGA51" t="s">
        <v>3347</v>
      </c>
      <c r="BHF51" t="s">
        <v>3292</v>
      </c>
      <c r="BIQ51" t="s">
        <v>3343</v>
      </c>
      <c r="BKE51" t="s">
        <v>3347</v>
      </c>
      <c r="BLM51" t="s">
        <v>3346</v>
      </c>
      <c r="BLQ51" t="s">
        <v>3292</v>
      </c>
      <c r="BLS51" t="s">
        <v>3344</v>
      </c>
      <c r="BLX51" t="s">
        <v>3345</v>
      </c>
      <c r="BLY51" t="s">
        <v>3345</v>
      </c>
      <c r="BLZ51" t="s">
        <v>3345</v>
      </c>
      <c r="BMA51" t="s">
        <v>3345</v>
      </c>
      <c r="BMB51" t="s">
        <v>3345</v>
      </c>
      <c r="BMC51" t="s">
        <v>3345</v>
      </c>
      <c r="BMD51" t="s">
        <v>3345</v>
      </c>
      <c r="BME51" t="s">
        <v>3345</v>
      </c>
      <c r="BMF51" t="s">
        <v>3345</v>
      </c>
      <c r="BMG51" t="s">
        <v>3345</v>
      </c>
      <c r="BMH51" t="s">
        <v>3345</v>
      </c>
      <c r="BMI51" t="s">
        <v>3345</v>
      </c>
      <c r="BMJ51" t="s">
        <v>3345</v>
      </c>
      <c r="BMK51" t="s">
        <v>3345</v>
      </c>
      <c r="BPA51" t="s">
        <v>3046</v>
      </c>
      <c r="BQL51" t="s">
        <v>3342</v>
      </c>
      <c r="BQX51" t="s">
        <v>3347</v>
      </c>
    </row>
    <row r="52" spans="2:1818">
      <c r="B52" t="s">
        <v>3352</v>
      </c>
      <c r="F52" t="s">
        <v>3354</v>
      </c>
      <c r="H52" t="s">
        <v>3349</v>
      </c>
      <c r="M52" t="s">
        <v>3350</v>
      </c>
      <c r="N52" t="s">
        <v>3350</v>
      </c>
      <c r="O52" t="s">
        <v>3350</v>
      </c>
      <c r="P52" t="s">
        <v>3350</v>
      </c>
      <c r="Q52" t="s">
        <v>3350</v>
      </c>
      <c r="R52" t="s">
        <v>3350</v>
      </c>
      <c r="S52" t="s">
        <v>3350</v>
      </c>
      <c r="T52" t="s">
        <v>3350</v>
      </c>
      <c r="U52" t="s">
        <v>3350</v>
      </c>
      <c r="V52" t="s">
        <v>3350</v>
      </c>
      <c r="W52" t="s">
        <v>3350</v>
      </c>
      <c r="X52" t="s">
        <v>3350</v>
      </c>
      <c r="Y52" t="s">
        <v>3350</v>
      </c>
      <c r="Z52" t="s">
        <v>3350</v>
      </c>
      <c r="CP52" t="s">
        <v>3351</v>
      </c>
      <c r="EA52" t="s">
        <v>3080</v>
      </c>
      <c r="EM52" t="s">
        <v>3353</v>
      </c>
      <c r="FB52" t="s">
        <v>3352</v>
      </c>
      <c r="FF52" t="s">
        <v>3354</v>
      </c>
      <c r="FH52" t="s">
        <v>3349</v>
      </c>
      <c r="FM52" t="s">
        <v>3350</v>
      </c>
      <c r="FN52" t="s">
        <v>3350</v>
      </c>
      <c r="FO52" t="s">
        <v>3350</v>
      </c>
      <c r="FP52" t="s">
        <v>3350</v>
      </c>
      <c r="FQ52" t="s">
        <v>3350</v>
      </c>
      <c r="FR52" t="s">
        <v>3350</v>
      </c>
      <c r="FS52" t="s">
        <v>3350</v>
      </c>
      <c r="FT52" t="s">
        <v>3350</v>
      </c>
      <c r="FU52" t="s">
        <v>3350</v>
      </c>
      <c r="FV52" t="s">
        <v>3350</v>
      </c>
      <c r="FW52" t="s">
        <v>3350</v>
      </c>
      <c r="FX52" t="s">
        <v>3350</v>
      </c>
      <c r="FY52" t="s">
        <v>3350</v>
      </c>
      <c r="FZ52" t="s">
        <v>3350</v>
      </c>
      <c r="IP52" t="s">
        <v>3351</v>
      </c>
      <c r="KA52" t="s">
        <v>3080</v>
      </c>
      <c r="KM52" t="s">
        <v>3353</v>
      </c>
      <c r="LQ52" t="s">
        <v>3354</v>
      </c>
      <c r="MZ52" t="s">
        <v>3348</v>
      </c>
      <c r="OD52" t="s">
        <v>3353</v>
      </c>
      <c r="QA52" t="s">
        <v>3354</v>
      </c>
      <c r="RL52" t="s">
        <v>3348</v>
      </c>
      <c r="SO52" t="s">
        <v>3353</v>
      </c>
      <c r="UK52" t="s">
        <v>3354</v>
      </c>
      <c r="VS52" t="s">
        <v>3348</v>
      </c>
      <c r="WW52" t="s">
        <v>3353</v>
      </c>
      <c r="YW52" t="s">
        <v>3354</v>
      </c>
      <c r="ABK52" t="s">
        <v>3353</v>
      </c>
      <c r="ACQ52" t="s">
        <v>3352</v>
      </c>
      <c r="ACU52" t="s">
        <v>3354</v>
      </c>
      <c r="ACW52" t="s">
        <v>3349</v>
      </c>
      <c r="ADB52" t="s">
        <v>3350</v>
      </c>
      <c r="ADC52" t="s">
        <v>3350</v>
      </c>
      <c r="ADD52" t="s">
        <v>3350</v>
      </c>
      <c r="ADE52" t="s">
        <v>3350</v>
      </c>
      <c r="ADF52" t="s">
        <v>3350</v>
      </c>
      <c r="ADG52" t="s">
        <v>3350</v>
      </c>
      <c r="ADH52" t="s">
        <v>3350</v>
      </c>
      <c r="ADI52" t="s">
        <v>3350</v>
      </c>
      <c r="ADJ52" t="s">
        <v>3350</v>
      </c>
      <c r="ADK52" t="s">
        <v>3350</v>
      </c>
      <c r="ADL52" t="s">
        <v>3350</v>
      </c>
      <c r="ADM52" t="s">
        <v>3350</v>
      </c>
      <c r="ADN52" t="s">
        <v>3350</v>
      </c>
      <c r="ADO52" t="s">
        <v>3350</v>
      </c>
      <c r="AGE52" t="s">
        <v>3351</v>
      </c>
      <c r="AHP52" t="s">
        <v>3080</v>
      </c>
      <c r="AIB52" t="s">
        <v>3353</v>
      </c>
      <c r="AIQ52" t="s">
        <v>3352</v>
      </c>
      <c r="AIU52" t="s">
        <v>3354</v>
      </c>
      <c r="AIW52" t="s">
        <v>3349</v>
      </c>
      <c r="AJB52" t="s">
        <v>3350</v>
      </c>
      <c r="AJC52" t="s">
        <v>3350</v>
      </c>
      <c r="AJD52" t="s">
        <v>3350</v>
      </c>
      <c r="AJE52" t="s">
        <v>3350</v>
      </c>
      <c r="AJF52" t="s">
        <v>3350</v>
      </c>
      <c r="AJG52" t="s">
        <v>3350</v>
      </c>
      <c r="AJH52" t="s">
        <v>3350</v>
      </c>
      <c r="AJI52" t="s">
        <v>3350</v>
      </c>
      <c r="AJJ52" t="s">
        <v>3350</v>
      </c>
      <c r="AJK52" t="s">
        <v>3350</v>
      </c>
      <c r="AJL52" t="s">
        <v>3350</v>
      </c>
      <c r="AJM52" t="s">
        <v>3350</v>
      </c>
      <c r="AJN52" t="s">
        <v>3350</v>
      </c>
      <c r="AJO52" t="s">
        <v>3350</v>
      </c>
      <c r="AME52" t="s">
        <v>3351</v>
      </c>
      <c r="ANP52" t="s">
        <v>3080</v>
      </c>
      <c r="AOB52" t="s">
        <v>3353</v>
      </c>
      <c r="AOQ52" t="s">
        <v>3352</v>
      </c>
      <c r="AOT52" t="s">
        <v>3354</v>
      </c>
      <c r="AOV52" t="s">
        <v>3349</v>
      </c>
      <c r="AOZ52" t="s">
        <v>3350</v>
      </c>
      <c r="APA52" t="s">
        <v>3350</v>
      </c>
      <c r="APB52" t="s">
        <v>3350</v>
      </c>
      <c r="APC52" t="s">
        <v>3350</v>
      </c>
      <c r="APD52" t="s">
        <v>3350</v>
      </c>
      <c r="APE52" t="s">
        <v>3350</v>
      </c>
      <c r="APF52" t="s">
        <v>3350</v>
      </c>
      <c r="APG52" t="s">
        <v>3350</v>
      </c>
      <c r="APH52" t="s">
        <v>3350</v>
      </c>
      <c r="API52" t="s">
        <v>3350</v>
      </c>
      <c r="APJ52" t="s">
        <v>3350</v>
      </c>
      <c r="APK52" t="s">
        <v>3350</v>
      </c>
      <c r="APL52" t="s">
        <v>3350</v>
      </c>
      <c r="APM52" t="s">
        <v>3350</v>
      </c>
      <c r="ASE52" t="s">
        <v>3351</v>
      </c>
      <c r="ATO52" t="s">
        <v>3080</v>
      </c>
      <c r="AUB52" t="s">
        <v>3353</v>
      </c>
      <c r="AUP52" t="s">
        <v>3352</v>
      </c>
      <c r="AUT52" t="s">
        <v>3354</v>
      </c>
      <c r="AUV52" t="s">
        <v>3349</v>
      </c>
      <c r="AVA52" t="s">
        <v>3350</v>
      </c>
      <c r="AVB52" t="s">
        <v>3350</v>
      </c>
      <c r="AVC52" t="s">
        <v>3350</v>
      </c>
      <c r="AVD52" t="s">
        <v>3350</v>
      </c>
      <c r="AVE52" t="s">
        <v>3350</v>
      </c>
      <c r="AVF52" t="s">
        <v>3350</v>
      </c>
      <c r="AVG52" t="s">
        <v>3350</v>
      </c>
      <c r="AVH52" t="s">
        <v>3350</v>
      </c>
      <c r="AVI52" t="s">
        <v>3350</v>
      </c>
      <c r="AVJ52" t="s">
        <v>3350</v>
      </c>
      <c r="AVK52" t="s">
        <v>3350</v>
      </c>
      <c r="AVL52" t="s">
        <v>3350</v>
      </c>
      <c r="AVM52" t="s">
        <v>3350</v>
      </c>
      <c r="AVN52" t="s">
        <v>3350</v>
      </c>
      <c r="AYD52" t="s">
        <v>3351</v>
      </c>
      <c r="AZO52" t="s">
        <v>3080</v>
      </c>
      <c r="BAA52" t="s">
        <v>3353</v>
      </c>
      <c r="BAP52" t="s">
        <v>3352</v>
      </c>
      <c r="BAT52" t="s">
        <v>3354</v>
      </c>
      <c r="BAV52" t="s">
        <v>3349</v>
      </c>
      <c r="BBA52" t="s">
        <v>3350</v>
      </c>
      <c r="BBB52" t="s">
        <v>3350</v>
      </c>
      <c r="BBC52" t="s">
        <v>3350</v>
      </c>
      <c r="BBD52" t="s">
        <v>3350</v>
      </c>
      <c r="BBE52" t="s">
        <v>3350</v>
      </c>
      <c r="BBF52" t="s">
        <v>3350</v>
      </c>
      <c r="BBG52" t="s">
        <v>3350</v>
      </c>
      <c r="BBH52" t="s">
        <v>3350</v>
      </c>
      <c r="BBI52" t="s">
        <v>3350</v>
      </c>
      <c r="BBJ52" t="s">
        <v>3350</v>
      </c>
      <c r="BBK52" t="s">
        <v>3350</v>
      </c>
      <c r="BBL52" t="s">
        <v>3350</v>
      </c>
      <c r="BBM52" t="s">
        <v>3350</v>
      </c>
      <c r="BBN52" t="s">
        <v>3350</v>
      </c>
      <c r="BED52" t="s">
        <v>3351</v>
      </c>
      <c r="BFO52" t="s">
        <v>3080</v>
      </c>
      <c r="BGA52" t="s">
        <v>3353</v>
      </c>
      <c r="BHF52" t="s">
        <v>3354</v>
      </c>
      <c r="BIQ52" t="s">
        <v>3348</v>
      </c>
      <c r="BKE52" t="s">
        <v>3353</v>
      </c>
      <c r="BLM52" t="s">
        <v>3352</v>
      </c>
      <c r="BLQ52" t="s">
        <v>3354</v>
      </c>
      <c r="BLS52" t="s">
        <v>3349</v>
      </c>
      <c r="BLX52" t="s">
        <v>3350</v>
      </c>
      <c r="BLY52" t="s">
        <v>3350</v>
      </c>
      <c r="BLZ52" t="s">
        <v>3350</v>
      </c>
      <c r="BMA52" t="s">
        <v>3350</v>
      </c>
      <c r="BMB52" t="s">
        <v>3350</v>
      </c>
      <c r="BMC52" t="s">
        <v>3350</v>
      </c>
      <c r="BMD52" t="s">
        <v>3350</v>
      </c>
      <c r="BME52" t="s">
        <v>3350</v>
      </c>
      <c r="BMF52" t="s">
        <v>3350</v>
      </c>
      <c r="BMG52" t="s">
        <v>3350</v>
      </c>
      <c r="BMH52" t="s">
        <v>3350</v>
      </c>
      <c r="BMI52" t="s">
        <v>3350</v>
      </c>
      <c r="BMJ52" t="s">
        <v>3350</v>
      </c>
      <c r="BMK52" t="s">
        <v>3350</v>
      </c>
      <c r="BPA52" t="s">
        <v>3351</v>
      </c>
      <c r="BQL52" t="s">
        <v>3080</v>
      </c>
      <c r="BQX52" t="s">
        <v>3353</v>
      </c>
    </row>
    <row r="53" spans="2:1818">
      <c r="B53" t="s">
        <v>3360</v>
      </c>
      <c r="F53" t="s">
        <v>3362</v>
      </c>
      <c r="H53" t="s">
        <v>3357</v>
      </c>
      <c r="M53" t="s">
        <v>3358</v>
      </c>
      <c r="N53" t="s">
        <v>3358</v>
      </c>
      <c r="O53" t="s">
        <v>3358</v>
      </c>
      <c r="P53" t="s">
        <v>3358</v>
      </c>
      <c r="Q53" t="s">
        <v>3358</v>
      </c>
      <c r="R53" t="s">
        <v>3358</v>
      </c>
      <c r="S53" t="s">
        <v>3358</v>
      </c>
      <c r="T53" t="s">
        <v>3358</v>
      </c>
      <c r="U53" t="s">
        <v>3358</v>
      </c>
      <c r="V53" t="s">
        <v>3358</v>
      </c>
      <c r="W53" t="s">
        <v>3358</v>
      </c>
      <c r="X53" t="s">
        <v>3358</v>
      </c>
      <c r="Y53" t="s">
        <v>3358</v>
      </c>
      <c r="Z53" t="s">
        <v>3358</v>
      </c>
      <c r="CP53" t="s">
        <v>3359</v>
      </c>
      <c r="EA53" t="s">
        <v>3355</v>
      </c>
      <c r="EM53" t="s">
        <v>3361</v>
      </c>
      <c r="FB53" t="s">
        <v>3360</v>
      </c>
      <c r="FF53" t="s">
        <v>3362</v>
      </c>
      <c r="FH53" t="s">
        <v>3357</v>
      </c>
      <c r="FM53" t="s">
        <v>3358</v>
      </c>
      <c r="FN53" t="s">
        <v>3358</v>
      </c>
      <c r="FO53" t="s">
        <v>3358</v>
      </c>
      <c r="FP53" t="s">
        <v>3358</v>
      </c>
      <c r="FQ53" t="s">
        <v>3358</v>
      </c>
      <c r="FR53" t="s">
        <v>3358</v>
      </c>
      <c r="FS53" t="s">
        <v>3358</v>
      </c>
      <c r="FT53" t="s">
        <v>3358</v>
      </c>
      <c r="FU53" t="s">
        <v>3358</v>
      </c>
      <c r="FV53" t="s">
        <v>3358</v>
      </c>
      <c r="FW53" t="s">
        <v>3358</v>
      </c>
      <c r="FX53" t="s">
        <v>3358</v>
      </c>
      <c r="FY53" t="s">
        <v>3358</v>
      </c>
      <c r="FZ53" t="s">
        <v>3358</v>
      </c>
      <c r="IP53" t="s">
        <v>3359</v>
      </c>
      <c r="KA53" t="s">
        <v>3355</v>
      </c>
      <c r="KM53" t="s">
        <v>3361</v>
      </c>
      <c r="LQ53" t="s">
        <v>3362</v>
      </c>
      <c r="MZ53" t="s">
        <v>3356</v>
      </c>
      <c r="OD53" t="s">
        <v>3361</v>
      </c>
      <c r="QA53" t="s">
        <v>3362</v>
      </c>
      <c r="RL53" t="s">
        <v>3356</v>
      </c>
      <c r="SO53" t="s">
        <v>3361</v>
      </c>
      <c r="UK53" t="s">
        <v>3362</v>
      </c>
      <c r="VS53" t="s">
        <v>3356</v>
      </c>
      <c r="WW53" t="s">
        <v>3361</v>
      </c>
      <c r="YW53" t="s">
        <v>3362</v>
      </c>
      <c r="ABK53" t="s">
        <v>3361</v>
      </c>
      <c r="ACQ53" t="s">
        <v>3360</v>
      </c>
      <c r="ACU53" t="s">
        <v>3362</v>
      </c>
      <c r="ACW53" t="s">
        <v>3357</v>
      </c>
      <c r="ADB53" t="s">
        <v>3358</v>
      </c>
      <c r="ADC53" t="s">
        <v>3358</v>
      </c>
      <c r="ADD53" t="s">
        <v>3358</v>
      </c>
      <c r="ADE53" t="s">
        <v>3358</v>
      </c>
      <c r="ADF53" t="s">
        <v>3358</v>
      </c>
      <c r="ADG53" t="s">
        <v>3358</v>
      </c>
      <c r="ADH53" t="s">
        <v>3358</v>
      </c>
      <c r="ADI53" t="s">
        <v>3358</v>
      </c>
      <c r="ADJ53" t="s">
        <v>3358</v>
      </c>
      <c r="ADK53" t="s">
        <v>3358</v>
      </c>
      <c r="ADL53" t="s">
        <v>3358</v>
      </c>
      <c r="ADM53" t="s">
        <v>3358</v>
      </c>
      <c r="ADN53" t="s">
        <v>3358</v>
      </c>
      <c r="ADO53" t="s">
        <v>3358</v>
      </c>
      <c r="AGE53" t="s">
        <v>3359</v>
      </c>
      <c r="AHP53" t="s">
        <v>3355</v>
      </c>
      <c r="AIB53" t="s">
        <v>3361</v>
      </c>
      <c r="AIQ53" t="s">
        <v>3360</v>
      </c>
      <c r="AIU53" t="s">
        <v>3362</v>
      </c>
      <c r="AIW53" t="s">
        <v>3357</v>
      </c>
      <c r="AJB53" t="s">
        <v>3358</v>
      </c>
      <c r="AJC53" t="s">
        <v>3358</v>
      </c>
      <c r="AJD53" t="s">
        <v>3358</v>
      </c>
      <c r="AJE53" t="s">
        <v>3358</v>
      </c>
      <c r="AJF53" t="s">
        <v>3358</v>
      </c>
      <c r="AJG53" t="s">
        <v>3358</v>
      </c>
      <c r="AJH53" t="s">
        <v>3358</v>
      </c>
      <c r="AJI53" t="s">
        <v>3358</v>
      </c>
      <c r="AJJ53" t="s">
        <v>3358</v>
      </c>
      <c r="AJK53" t="s">
        <v>3358</v>
      </c>
      <c r="AJL53" t="s">
        <v>3358</v>
      </c>
      <c r="AJM53" t="s">
        <v>3358</v>
      </c>
      <c r="AJN53" t="s">
        <v>3358</v>
      </c>
      <c r="AJO53" t="s">
        <v>3358</v>
      </c>
      <c r="AME53" t="s">
        <v>3359</v>
      </c>
      <c r="ANP53" t="s">
        <v>3355</v>
      </c>
      <c r="AOB53" t="s">
        <v>3361</v>
      </c>
      <c r="AOQ53" t="s">
        <v>3360</v>
      </c>
      <c r="AOT53" t="s">
        <v>3362</v>
      </c>
      <c r="AOV53" t="s">
        <v>3357</v>
      </c>
      <c r="AOZ53" t="s">
        <v>3358</v>
      </c>
      <c r="APA53" t="s">
        <v>3358</v>
      </c>
      <c r="APB53" t="s">
        <v>3358</v>
      </c>
      <c r="APC53" t="s">
        <v>3358</v>
      </c>
      <c r="APD53" t="s">
        <v>3358</v>
      </c>
      <c r="APE53" t="s">
        <v>3358</v>
      </c>
      <c r="APF53" t="s">
        <v>3358</v>
      </c>
      <c r="APG53" t="s">
        <v>3358</v>
      </c>
      <c r="APH53" t="s">
        <v>3358</v>
      </c>
      <c r="API53" t="s">
        <v>3358</v>
      </c>
      <c r="APJ53" t="s">
        <v>3358</v>
      </c>
      <c r="APK53" t="s">
        <v>3358</v>
      </c>
      <c r="APL53" t="s">
        <v>3358</v>
      </c>
      <c r="APM53" t="s">
        <v>3358</v>
      </c>
      <c r="ASE53" t="s">
        <v>3359</v>
      </c>
      <c r="ATO53" t="s">
        <v>3355</v>
      </c>
      <c r="AUB53" t="s">
        <v>3361</v>
      </c>
      <c r="AUP53" t="s">
        <v>3360</v>
      </c>
      <c r="AUT53" t="s">
        <v>3362</v>
      </c>
      <c r="AUV53" t="s">
        <v>3357</v>
      </c>
      <c r="AVA53" t="s">
        <v>3358</v>
      </c>
      <c r="AVB53" t="s">
        <v>3358</v>
      </c>
      <c r="AVC53" t="s">
        <v>3358</v>
      </c>
      <c r="AVD53" t="s">
        <v>3358</v>
      </c>
      <c r="AVE53" t="s">
        <v>3358</v>
      </c>
      <c r="AVF53" t="s">
        <v>3358</v>
      </c>
      <c r="AVG53" t="s">
        <v>3358</v>
      </c>
      <c r="AVH53" t="s">
        <v>3358</v>
      </c>
      <c r="AVI53" t="s">
        <v>3358</v>
      </c>
      <c r="AVJ53" t="s">
        <v>3358</v>
      </c>
      <c r="AVK53" t="s">
        <v>3358</v>
      </c>
      <c r="AVL53" t="s">
        <v>3358</v>
      </c>
      <c r="AVM53" t="s">
        <v>3358</v>
      </c>
      <c r="AVN53" t="s">
        <v>3358</v>
      </c>
      <c r="AYD53" t="s">
        <v>3359</v>
      </c>
      <c r="AZO53" t="s">
        <v>3355</v>
      </c>
      <c r="BAA53" t="s">
        <v>3361</v>
      </c>
      <c r="BAP53" t="s">
        <v>3360</v>
      </c>
      <c r="BAT53" t="s">
        <v>3362</v>
      </c>
      <c r="BAV53" t="s">
        <v>3357</v>
      </c>
      <c r="BBA53" t="s">
        <v>3358</v>
      </c>
      <c r="BBB53" t="s">
        <v>3358</v>
      </c>
      <c r="BBC53" t="s">
        <v>3358</v>
      </c>
      <c r="BBD53" t="s">
        <v>3358</v>
      </c>
      <c r="BBE53" t="s">
        <v>3358</v>
      </c>
      <c r="BBF53" t="s">
        <v>3358</v>
      </c>
      <c r="BBG53" t="s">
        <v>3358</v>
      </c>
      <c r="BBH53" t="s">
        <v>3358</v>
      </c>
      <c r="BBI53" t="s">
        <v>3358</v>
      </c>
      <c r="BBJ53" t="s">
        <v>3358</v>
      </c>
      <c r="BBK53" t="s">
        <v>3358</v>
      </c>
      <c r="BBL53" t="s">
        <v>3358</v>
      </c>
      <c r="BBM53" t="s">
        <v>3358</v>
      </c>
      <c r="BBN53" t="s">
        <v>3358</v>
      </c>
      <c r="BED53" t="s">
        <v>3359</v>
      </c>
      <c r="BFO53" t="s">
        <v>3355</v>
      </c>
      <c r="BGA53" t="s">
        <v>3361</v>
      </c>
      <c r="BHF53" t="s">
        <v>3362</v>
      </c>
      <c r="BIQ53" t="s">
        <v>3356</v>
      </c>
      <c r="BKE53" t="s">
        <v>3361</v>
      </c>
      <c r="BLM53" t="s">
        <v>3360</v>
      </c>
      <c r="BLQ53" t="s">
        <v>3362</v>
      </c>
      <c r="BLS53" t="s">
        <v>3357</v>
      </c>
      <c r="BLX53" t="s">
        <v>3358</v>
      </c>
      <c r="BLY53" t="s">
        <v>3358</v>
      </c>
      <c r="BLZ53" t="s">
        <v>3358</v>
      </c>
      <c r="BMA53" t="s">
        <v>3358</v>
      </c>
      <c r="BMB53" t="s">
        <v>3358</v>
      </c>
      <c r="BMC53" t="s">
        <v>3358</v>
      </c>
      <c r="BMD53" t="s">
        <v>3358</v>
      </c>
      <c r="BME53" t="s">
        <v>3358</v>
      </c>
      <c r="BMF53" t="s">
        <v>3358</v>
      </c>
      <c r="BMG53" t="s">
        <v>3358</v>
      </c>
      <c r="BMH53" t="s">
        <v>3358</v>
      </c>
      <c r="BMI53" t="s">
        <v>3358</v>
      </c>
      <c r="BMJ53" t="s">
        <v>3358</v>
      </c>
      <c r="BMK53" t="s">
        <v>3358</v>
      </c>
      <c r="BPA53" t="s">
        <v>3359</v>
      </c>
      <c r="BQL53" t="s">
        <v>3355</v>
      </c>
      <c r="BQX53" t="s">
        <v>3361</v>
      </c>
    </row>
    <row r="54" spans="2:1818">
      <c r="B54" t="s">
        <v>3368</v>
      </c>
      <c r="F54" t="s">
        <v>3370</v>
      </c>
      <c r="H54" t="s">
        <v>3365</v>
      </c>
      <c r="M54" t="s">
        <v>3366</v>
      </c>
      <c r="N54" t="s">
        <v>3366</v>
      </c>
      <c r="O54" t="s">
        <v>3366</v>
      </c>
      <c r="P54" t="s">
        <v>3366</v>
      </c>
      <c r="Q54" t="s">
        <v>3366</v>
      </c>
      <c r="R54" t="s">
        <v>3366</v>
      </c>
      <c r="S54" t="s">
        <v>3366</v>
      </c>
      <c r="T54" t="s">
        <v>3366</v>
      </c>
      <c r="U54" t="s">
        <v>3366</v>
      </c>
      <c r="V54" t="s">
        <v>3366</v>
      </c>
      <c r="W54" t="s">
        <v>3366</v>
      </c>
      <c r="X54" t="s">
        <v>3366</v>
      </c>
      <c r="Y54" t="s">
        <v>3366</v>
      </c>
      <c r="Z54" t="s">
        <v>3366</v>
      </c>
      <c r="CP54" t="s">
        <v>3367</v>
      </c>
      <c r="EA54" t="s">
        <v>3363</v>
      </c>
      <c r="EM54" t="s">
        <v>3369</v>
      </c>
      <c r="FB54" t="s">
        <v>3368</v>
      </c>
      <c r="FF54" t="s">
        <v>3370</v>
      </c>
      <c r="FH54" t="s">
        <v>3365</v>
      </c>
      <c r="FM54" t="s">
        <v>3366</v>
      </c>
      <c r="FN54" t="s">
        <v>3366</v>
      </c>
      <c r="FO54" t="s">
        <v>3366</v>
      </c>
      <c r="FP54" t="s">
        <v>3366</v>
      </c>
      <c r="FQ54" t="s">
        <v>3366</v>
      </c>
      <c r="FR54" t="s">
        <v>3366</v>
      </c>
      <c r="FS54" t="s">
        <v>3366</v>
      </c>
      <c r="FT54" t="s">
        <v>3366</v>
      </c>
      <c r="FU54" t="s">
        <v>3366</v>
      </c>
      <c r="FV54" t="s">
        <v>3366</v>
      </c>
      <c r="FW54" t="s">
        <v>3366</v>
      </c>
      <c r="FX54" t="s">
        <v>3366</v>
      </c>
      <c r="FY54" t="s">
        <v>3366</v>
      </c>
      <c r="FZ54" t="s">
        <v>3366</v>
      </c>
      <c r="IP54" t="s">
        <v>3367</v>
      </c>
      <c r="KA54" t="s">
        <v>3363</v>
      </c>
      <c r="KM54" t="s">
        <v>3369</v>
      </c>
      <c r="LQ54" t="s">
        <v>3370</v>
      </c>
      <c r="MZ54" t="s">
        <v>3364</v>
      </c>
      <c r="OD54" t="s">
        <v>3369</v>
      </c>
      <c r="QA54" t="s">
        <v>3370</v>
      </c>
      <c r="RL54" t="s">
        <v>3364</v>
      </c>
      <c r="SO54" t="s">
        <v>3369</v>
      </c>
      <c r="UK54" t="s">
        <v>3370</v>
      </c>
      <c r="VS54" t="s">
        <v>3364</v>
      </c>
      <c r="WW54" t="s">
        <v>3369</v>
      </c>
      <c r="YW54" t="s">
        <v>3370</v>
      </c>
      <c r="ABK54" t="s">
        <v>3369</v>
      </c>
      <c r="ACQ54" t="s">
        <v>3368</v>
      </c>
      <c r="ACU54" t="s">
        <v>3370</v>
      </c>
      <c r="ACW54" t="s">
        <v>3365</v>
      </c>
      <c r="ADB54" t="s">
        <v>3366</v>
      </c>
      <c r="ADC54" t="s">
        <v>3366</v>
      </c>
      <c r="ADD54" t="s">
        <v>3366</v>
      </c>
      <c r="ADE54" t="s">
        <v>3366</v>
      </c>
      <c r="ADF54" t="s">
        <v>3366</v>
      </c>
      <c r="ADG54" t="s">
        <v>3366</v>
      </c>
      <c r="ADH54" t="s">
        <v>3366</v>
      </c>
      <c r="ADI54" t="s">
        <v>3366</v>
      </c>
      <c r="ADJ54" t="s">
        <v>3366</v>
      </c>
      <c r="ADK54" t="s">
        <v>3366</v>
      </c>
      <c r="ADL54" t="s">
        <v>3366</v>
      </c>
      <c r="ADM54" t="s">
        <v>3366</v>
      </c>
      <c r="ADN54" t="s">
        <v>3366</v>
      </c>
      <c r="ADO54" t="s">
        <v>3366</v>
      </c>
      <c r="AGE54" t="s">
        <v>3367</v>
      </c>
      <c r="AHP54" t="s">
        <v>3363</v>
      </c>
      <c r="AIB54" t="s">
        <v>3369</v>
      </c>
      <c r="AIQ54" t="s">
        <v>3368</v>
      </c>
      <c r="AIU54" t="s">
        <v>3370</v>
      </c>
      <c r="AIW54" t="s">
        <v>3365</v>
      </c>
      <c r="AJB54" t="s">
        <v>3366</v>
      </c>
      <c r="AJC54" t="s">
        <v>3366</v>
      </c>
      <c r="AJD54" t="s">
        <v>3366</v>
      </c>
      <c r="AJE54" t="s">
        <v>3366</v>
      </c>
      <c r="AJF54" t="s">
        <v>3366</v>
      </c>
      <c r="AJG54" t="s">
        <v>3366</v>
      </c>
      <c r="AJH54" t="s">
        <v>3366</v>
      </c>
      <c r="AJI54" t="s">
        <v>3366</v>
      </c>
      <c r="AJJ54" t="s">
        <v>3366</v>
      </c>
      <c r="AJK54" t="s">
        <v>3366</v>
      </c>
      <c r="AJL54" t="s">
        <v>3366</v>
      </c>
      <c r="AJM54" t="s">
        <v>3366</v>
      </c>
      <c r="AJN54" t="s">
        <v>3366</v>
      </c>
      <c r="AJO54" t="s">
        <v>3366</v>
      </c>
      <c r="AME54" t="s">
        <v>3367</v>
      </c>
      <c r="ANP54" t="s">
        <v>3363</v>
      </c>
      <c r="AOB54" t="s">
        <v>3369</v>
      </c>
      <c r="AOQ54" t="s">
        <v>3368</v>
      </c>
      <c r="AOT54" t="s">
        <v>3370</v>
      </c>
      <c r="AOV54" t="s">
        <v>3365</v>
      </c>
      <c r="AOZ54" t="s">
        <v>3366</v>
      </c>
      <c r="APA54" t="s">
        <v>3366</v>
      </c>
      <c r="APB54" t="s">
        <v>3366</v>
      </c>
      <c r="APC54" t="s">
        <v>3366</v>
      </c>
      <c r="APD54" t="s">
        <v>3366</v>
      </c>
      <c r="APE54" t="s">
        <v>3366</v>
      </c>
      <c r="APF54" t="s">
        <v>3366</v>
      </c>
      <c r="APG54" t="s">
        <v>3366</v>
      </c>
      <c r="APH54" t="s">
        <v>3366</v>
      </c>
      <c r="API54" t="s">
        <v>3366</v>
      </c>
      <c r="APJ54" t="s">
        <v>3366</v>
      </c>
      <c r="APK54" t="s">
        <v>3366</v>
      </c>
      <c r="APL54" t="s">
        <v>3366</v>
      </c>
      <c r="APM54" t="s">
        <v>3366</v>
      </c>
      <c r="ASE54" t="s">
        <v>3367</v>
      </c>
      <c r="ATO54" t="s">
        <v>3363</v>
      </c>
      <c r="AUB54" t="s">
        <v>3369</v>
      </c>
      <c r="AUP54" t="s">
        <v>3368</v>
      </c>
      <c r="AUT54" t="s">
        <v>3370</v>
      </c>
      <c r="AUV54" t="s">
        <v>3365</v>
      </c>
      <c r="AVA54" t="s">
        <v>3366</v>
      </c>
      <c r="AVB54" t="s">
        <v>3366</v>
      </c>
      <c r="AVC54" t="s">
        <v>3366</v>
      </c>
      <c r="AVD54" t="s">
        <v>3366</v>
      </c>
      <c r="AVE54" t="s">
        <v>3366</v>
      </c>
      <c r="AVF54" t="s">
        <v>3366</v>
      </c>
      <c r="AVG54" t="s">
        <v>3366</v>
      </c>
      <c r="AVH54" t="s">
        <v>3366</v>
      </c>
      <c r="AVI54" t="s">
        <v>3366</v>
      </c>
      <c r="AVJ54" t="s">
        <v>3366</v>
      </c>
      <c r="AVK54" t="s">
        <v>3366</v>
      </c>
      <c r="AVL54" t="s">
        <v>3366</v>
      </c>
      <c r="AVM54" t="s">
        <v>3366</v>
      </c>
      <c r="AVN54" t="s">
        <v>3366</v>
      </c>
      <c r="AYD54" t="s">
        <v>3367</v>
      </c>
      <c r="AZO54" t="s">
        <v>3363</v>
      </c>
      <c r="BAA54" t="s">
        <v>3369</v>
      </c>
      <c r="BAP54" t="s">
        <v>3368</v>
      </c>
      <c r="BAT54" t="s">
        <v>3370</v>
      </c>
      <c r="BAV54" t="s">
        <v>3365</v>
      </c>
      <c r="BBA54" t="s">
        <v>3366</v>
      </c>
      <c r="BBB54" t="s">
        <v>3366</v>
      </c>
      <c r="BBC54" t="s">
        <v>3366</v>
      </c>
      <c r="BBD54" t="s">
        <v>3366</v>
      </c>
      <c r="BBE54" t="s">
        <v>3366</v>
      </c>
      <c r="BBF54" t="s">
        <v>3366</v>
      </c>
      <c r="BBG54" t="s">
        <v>3366</v>
      </c>
      <c r="BBH54" t="s">
        <v>3366</v>
      </c>
      <c r="BBI54" t="s">
        <v>3366</v>
      </c>
      <c r="BBJ54" t="s">
        <v>3366</v>
      </c>
      <c r="BBK54" t="s">
        <v>3366</v>
      </c>
      <c r="BBL54" t="s">
        <v>3366</v>
      </c>
      <c r="BBM54" t="s">
        <v>3366</v>
      </c>
      <c r="BBN54" t="s">
        <v>3366</v>
      </c>
      <c r="BED54" t="s">
        <v>3367</v>
      </c>
      <c r="BFO54" t="s">
        <v>3363</v>
      </c>
      <c r="BGA54" t="s">
        <v>3369</v>
      </c>
      <c r="BHF54" t="s">
        <v>3370</v>
      </c>
      <c r="BIQ54" t="s">
        <v>3364</v>
      </c>
      <c r="BKE54" t="s">
        <v>3369</v>
      </c>
      <c r="BLM54" t="s">
        <v>3368</v>
      </c>
      <c r="BLQ54" t="s">
        <v>3370</v>
      </c>
      <c r="BLS54" t="s">
        <v>3365</v>
      </c>
      <c r="BLX54" t="s">
        <v>3366</v>
      </c>
      <c r="BLY54" t="s">
        <v>3366</v>
      </c>
      <c r="BLZ54" t="s">
        <v>3366</v>
      </c>
      <c r="BMA54" t="s">
        <v>3366</v>
      </c>
      <c r="BMB54" t="s">
        <v>3366</v>
      </c>
      <c r="BMC54" t="s">
        <v>3366</v>
      </c>
      <c r="BMD54" t="s">
        <v>3366</v>
      </c>
      <c r="BME54" t="s">
        <v>3366</v>
      </c>
      <c r="BMF54" t="s">
        <v>3366</v>
      </c>
      <c r="BMG54" t="s">
        <v>3366</v>
      </c>
      <c r="BMH54" t="s">
        <v>3366</v>
      </c>
      <c r="BMI54" t="s">
        <v>3366</v>
      </c>
      <c r="BMJ54" t="s">
        <v>3366</v>
      </c>
      <c r="BMK54" t="s">
        <v>3366</v>
      </c>
      <c r="BPA54" t="s">
        <v>3367</v>
      </c>
      <c r="BQL54" t="s">
        <v>3363</v>
      </c>
      <c r="BQX54" t="s">
        <v>3369</v>
      </c>
    </row>
    <row r="55" spans="2:1818">
      <c r="B55" t="s">
        <v>3376</v>
      </c>
      <c r="F55" t="s">
        <v>3377</v>
      </c>
      <c r="H55" t="s">
        <v>3373</v>
      </c>
      <c r="M55" t="s">
        <v>3374</v>
      </c>
      <c r="N55" t="s">
        <v>3374</v>
      </c>
      <c r="O55" t="s">
        <v>3374</v>
      </c>
      <c r="P55" t="s">
        <v>3374</v>
      </c>
      <c r="Q55" t="s">
        <v>3374</v>
      </c>
      <c r="R55" t="s">
        <v>3374</v>
      </c>
      <c r="S55" t="s">
        <v>3374</v>
      </c>
      <c r="T55" t="s">
        <v>3374</v>
      </c>
      <c r="U55" t="s">
        <v>3374</v>
      </c>
      <c r="V55" t="s">
        <v>3374</v>
      </c>
      <c r="W55" t="s">
        <v>3374</v>
      </c>
      <c r="X55" t="s">
        <v>3374</v>
      </c>
      <c r="Y55" t="s">
        <v>3374</v>
      </c>
      <c r="Z55" t="s">
        <v>3374</v>
      </c>
      <c r="CP55" t="s">
        <v>3375</v>
      </c>
      <c r="EA55" t="s">
        <v>3371</v>
      </c>
      <c r="EM55" t="s">
        <v>2711</v>
      </c>
      <c r="FB55" t="s">
        <v>3376</v>
      </c>
      <c r="FF55" t="s">
        <v>3377</v>
      </c>
      <c r="FH55" t="s">
        <v>3373</v>
      </c>
      <c r="FM55" t="s">
        <v>3374</v>
      </c>
      <c r="FN55" t="s">
        <v>3374</v>
      </c>
      <c r="FO55" t="s">
        <v>3374</v>
      </c>
      <c r="FP55" t="s">
        <v>3374</v>
      </c>
      <c r="FQ55" t="s">
        <v>3374</v>
      </c>
      <c r="FR55" t="s">
        <v>3374</v>
      </c>
      <c r="FS55" t="s">
        <v>3374</v>
      </c>
      <c r="FT55" t="s">
        <v>3374</v>
      </c>
      <c r="FU55" t="s">
        <v>3374</v>
      </c>
      <c r="FV55" t="s">
        <v>3374</v>
      </c>
      <c r="FW55" t="s">
        <v>3374</v>
      </c>
      <c r="FX55" t="s">
        <v>3374</v>
      </c>
      <c r="FY55" t="s">
        <v>3374</v>
      </c>
      <c r="FZ55" t="s">
        <v>3374</v>
      </c>
      <c r="IP55" t="s">
        <v>3375</v>
      </c>
      <c r="KA55" t="s">
        <v>3371</v>
      </c>
      <c r="KM55" t="s">
        <v>2711</v>
      </c>
      <c r="LQ55" t="s">
        <v>3377</v>
      </c>
      <c r="MZ55" t="s">
        <v>3372</v>
      </c>
      <c r="OD55" t="s">
        <v>2711</v>
      </c>
      <c r="QA55" t="s">
        <v>3377</v>
      </c>
      <c r="RL55" t="s">
        <v>3372</v>
      </c>
      <c r="SO55" t="s">
        <v>2711</v>
      </c>
      <c r="UK55" t="s">
        <v>3377</v>
      </c>
      <c r="VS55" t="s">
        <v>3372</v>
      </c>
      <c r="WW55" t="s">
        <v>2711</v>
      </c>
      <c r="YW55" t="s">
        <v>3377</v>
      </c>
      <c r="ABK55" t="s">
        <v>2711</v>
      </c>
      <c r="ACQ55" t="s">
        <v>3376</v>
      </c>
      <c r="ACU55" t="s">
        <v>3377</v>
      </c>
      <c r="ACW55" t="s">
        <v>3373</v>
      </c>
      <c r="ADB55" t="s">
        <v>3374</v>
      </c>
      <c r="ADC55" t="s">
        <v>3374</v>
      </c>
      <c r="ADD55" t="s">
        <v>3374</v>
      </c>
      <c r="ADE55" t="s">
        <v>3374</v>
      </c>
      <c r="ADF55" t="s">
        <v>3374</v>
      </c>
      <c r="ADG55" t="s">
        <v>3374</v>
      </c>
      <c r="ADH55" t="s">
        <v>3374</v>
      </c>
      <c r="ADI55" t="s">
        <v>3374</v>
      </c>
      <c r="ADJ55" t="s">
        <v>3374</v>
      </c>
      <c r="ADK55" t="s">
        <v>3374</v>
      </c>
      <c r="ADL55" t="s">
        <v>3374</v>
      </c>
      <c r="ADM55" t="s">
        <v>3374</v>
      </c>
      <c r="ADN55" t="s">
        <v>3374</v>
      </c>
      <c r="ADO55" t="s">
        <v>3374</v>
      </c>
      <c r="AGE55" t="s">
        <v>3375</v>
      </c>
      <c r="AHP55" t="s">
        <v>3371</v>
      </c>
      <c r="AIB55" t="s">
        <v>2711</v>
      </c>
      <c r="AIQ55" t="s">
        <v>3376</v>
      </c>
      <c r="AIU55" t="s">
        <v>3377</v>
      </c>
      <c r="AIW55" t="s">
        <v>3373</v>
      </c>
      <c r="AJB55" t="s">
        <v>3374</v>
      </c>
      <c r="AJC55" t="s">
        <v>3374</v>
      </c>
      <c r="AJD55" t="s">
        <v>3374</v>
      </c>
      <c r="AJE55" t="s">
        <v>3374</v>
      </c>
      <c r="AJF55" t="s">
        <v>3374</v>
      </c>
      <c r="AJG55" t="s">
        <v>3374</v>
      </c>
      <c r="AJH55" t="s">
        <v>3374</v>
      </c>
      <c r="AJI55" t="s">
        <v>3374</v>
      </c>
      <c r="AJJ55" t="s">
        <v>3374</v>
      </c>
      <c r="AJK55" t="s">
        <v>3374</v>
      </c>
      <c r="AJL55" t="s">
        <v>3374</v>
      </c>
      <c r="AJM55" t="s">
        <v>3374</v>
      </c>
      <c r="AJN55" t="s">
        <v>3374</v>
      </c>
      <c r="AJO55" t="s">
        <v>3374</v>
      </c>
      <c r="AME55" t="s">
        <v>3375</v>
      </c>
      <c r="ANP55" t="s">
        <v>3371</v>
      </c>
      <c r="AOB55" t="s">
        <v>2711</v>
      </c>
      <c r="AOQ55" t="s">
        <v>3376</v>
      </c>
      <c r="AOT55" t="s">
        <v>3377</v>
      </c>
      <c r="AOV55" t="s">
        <v>3373</v>
      </c>
      <c r="AOZ55" t="s">
        <v>3374</v>
      </c>
      <c r="APA55" t="s">
        <v>3374</v>
      </c>
      <c r="APB55" t="s">
        <v>3374</v>
      </c>
      <c r="APC55" t="s">
        <v>3374</v>
      </c>
      <c r="APD55" t="s">
        <v>3374</v>
      </c>
      <c r="APE55" t="s">
        <v>3374</v>
      </c>
      <c r="APF55" t="s">
        <v>3374</v>
      </c>
      <c r="APG55" t="s">
        <v>3374</v>
      </c>
      <c r="APH55" t="s">
        <v>3374</v>
      </c>
      <c r="API55" t="s">
        <v>3374</v>
      </c>
      <c r="APJ55" t="s">
        <v>3374</v>
      </c>
      <c r="APK55" t="s">
        <v>3374</v>
      </c>
      <c r="APL55" t="s">
        <v>3374</v>
      </c>
      <c r="APM55" t="s">
        <v>3374</v>
      </c>
      <c r="ASE55" t="s">
        <v>3375</v>
      </c>
      <c r="ATO55" t="s">
        <v>3371</v>
      </c>
      <c r="AUB55" t="s">
        <v>2711</v>
      </c>
      <c r="AUP55" t="s">
        <v>3376</v>
      </c>
      <c r="AUT55" t="s">
        <v>3377</v>
      </c>
      <c r="AUV55" t="s">
        <v>3373</v>
      </c>
      <c r="AVA55" t="s">
        <v>3374</v>
      </c>
      <c r="AVB55" t="s">
        <v>3374</v>
      </c>
      <c r="AVC55" t="s">
        <v>3374</v>
      </c>
      <c r="AVD55" t="s">
        <v>3374</v>
      </c>
      <c r="AVE55" t="s">
        <v>3374</v>
      </c>
      <c r="AVF55" t="s">
        <v>3374</v>
      </c>
      <c r="AVG55" t="s">
        <v>3374</v>
      </c>
      <c r="AVH55" t="s">
        <v>3374</v>
      </c>
      <c r="AVI55" t="s">
        <v>3374</v>
      </c>
      <c r="AVJ55" t="s">
        <v>3374</v>
      </c>
      <c r="AVK55" t="s">
        <v>3374</v>
      </c>
      <c r="AVL55" t="s">
        <v>3374</v>
      </c>
      <c r="AVM55" t="s">
        <v>3374</v>
      </c>
      <c r="AVN55" t="s">
        <v>3374</v>
      </c>
      <c r="AYD55" t="s">
        <v>3375</v>
      </c>
      <c r="AZO55" t="s">
        <v>3371</v>
      </c>
      <c r="BAA55" t="s">
        <v>2711</v>
      </c>
      <c r="BAP55" t="s">
        <v>3376</v>
      </c>
      <c r="BAT55" t="s">
        <v>3377</v>
      </c>
      <c r="BAV55" t="s">
        <v>3373</v>
      </c>
      <c r="BBA55" t="s">
        <v>3374</v>
      </c>
      <c r="BBB55" t="s">
        <v>3374</v>
      </c>
      <c r="BBC55" t="s">
        <v>3374</v>
      </c>
      <c r="BBD55" t="s">
        <v>3374</v>
      </c>
      <c r="BBE55" t="s">
        <v>3374</v>
      </c>
      <c r="BBF55" t="s">
        <v>3374</v>
      </c>
      <c r="BBG55" t="s">
        <v>3374</v>
      </c>
      <c r="BBH55" t="s">
        <v>3374</v>
      </c>
      <c r="BBI55" t="s">
        <v>3374</v>
      </c>
      <c r="BBJ55" t="s">
        <v>3374</v>
      </c>
      <c r="BBK55" t="s">
        <v>3374</v>
      </c>
      <c r="BBL55" t="s">
        <v>3374</v>
      </c>
      <c r="BBM55" t="s">
        <v>3374</v>
      </c>
      <c r="BBN55" t="s">
        <v>3374</v>
      </c>
      <c r="BED55" t="s">
        <v>3375</v>
      </c>
      <c r="BFO55" t="s">
        <v>3371</v>
      </c>
      <c r="BGA55" t="s">
        <v>2711</v>
      </c>
      <c r="BHF55" t="s">
        <v>3377</v>
      </c>
      <c r="BIQ55" t="s">
        <v>3372</v>
      </c>
      <c r="BKE55" t="s">
        <v>2711</v>
      </c>
      <c r="BLM55" t="s">
        <v>3376</v>
      </c>
      <c r="BLQ55" t="s">
        <v>3377</v>
      </c>
      <c r="BLS55" t="s">
        <v>3373</v>
      </c>
      <c r="BLX55" t="s">
        <v>3374</v>
      </c>
      <c r="BLY55" t="s">
        <v>3374</v>
      </c>
      <c r="BLZ55" t="s">
        <v>3374</v>
      </c>
      <c r="BMA55" t="s">
        <v>3374</v>
      </c>
      <c r="BMB55" t="s">
        <v>3374</v>
      </c>
      <c r="BMC55" t="s">
        <v>3374</v>
      </c>
      <c r="BMD55" t="s">
        <v>3374</v>
      </c>
      <c r="BME55" t="s">
        <v>3374</v>
      </c>
      <c r="BMF55" t="s">
        <v>3374</v>
      </c>
      <c r="BMG55" t="s">
        <v>3374</v>
      </c>
      <c r="BMH55" t="s">
        <v>3374</v>
      </c>
      <c r="BMI55" t="s">
        <v>3374</v>
      </c>
      <c r="BMJ55" t="s">
        <v>3374</v>
      </c>
      <c r="BMK55" t="s">
        <v>3374</v>
      </c>
      <c r="BPA55" t="s">
        <v>3375</v>
      </c>
      <c r="BQL55" t="s">
        <v>3371</v>
      </c>
      <c r="BQX55" t="s">
        <v>2711</v>
      </c>
    </row>
    <row r="56" spans="2:1818">
      <c r="B56" t="s">
        <v>3382</v>
      </c>
      <c r="F56" t="s">
        <v>3384</v>
      </c>
      <c r="H56" t="s">
        <v>3380</v>
      </c>
      <c r="M56" t="s">
        <v>2685</v>
      </c>
      <c r="N56" t="s">
        <v>2685</v>
      </c>
      <c r="O56" t="s">
        <v>2685</v>
      </c>
      <c r="P56" t="s">
        <v>2685</v>
      </c>
      <c r="Q56" t="s">
        <v>2685</v>
      </c>
      <c r="R56" t="s">
        <v>2685</v>
      </c>
      <c r="S56" t="s">
        <v>2685</v>
      </c>
      <c r="T56" t="s">
        <v>2685</v>
      </c>
      <c r="U56" t="s">
        <v>2685</v>
      </c>
      <c r="V56" t="s">
        <v>2685</v>
      </c>
      <c r="W56" t="s">
        <v>2685</v>
      </c>
      <c r="X56" t="s">
        <v>2685</v>
      </c>
      <c r="Y56" t="s">
        <v>2685</v>
      </c>
      <c r="Z56" t="s">
        <v>2685</v>
      </c>
      <c r="CP56" t="s">
        <v>3381</v>
      </c>
      <c r="EA56" t="s">
        <v>3378</v>
      </c>
      <c r="EM56" t="s">
        <v>3383</v>
      </c>
      <c r="FB56" t="s">
        <v>3382</v>
      </c>
      <c r="FF56" t="s">
        <v>3384</v>
      </c>
      <c r="FH56" t="s">
        <v>3380</v>
      </c>
      <c r="FM56" t="s">
        <v>2685</v>
      </c>
      <c r="FN56" t="s">
        <v>2685</v>
      </c>
      <c r="FO56" t="s">
        <v>2685</v>
      </c>
      <c r="FP56" t="s">
        <v>2685</v>
      </c>
      <c r="FQ56" t="s">
        <v>2685</v>
      </c>
      <c r="FR56" t="s">
        <v>2685</v>
      </c>
      <c r="FS56" t="s">
        <v>2685</v>
      </c>
      <c r="FT56" t="s">
        <v>2685</v>
      </c>
      <c r="FU56" t="s">
        <v>2685</v>
      </c>
      <c r="FV56" t="s">
        <v>2685</v>
      </c>
      <c r="FW56" t="s">
        <v>2685</v>
      </c>
      <c r="FX56" t="s">
        <v>2685</v>
      </c>
      <c r="FY56" t="s">
        <v>2685</v>
      </c>
      <c r="FZ56" t="s">
        <v>2685</v>
      </c>
      <c r="IP56" t="s">
        <v>3381</v>
      </c>
      <c r="KA56" t="s">
        <v>3378</v>
      </c>
      <c r="KM56" t="s">
        <v>3383</v>
      </c>
      <c r="LQ56" t="s">
        <v>3384</v>
      </c>
      <c r="MZ56" t="s">
        <v>3379</v>
      </c>
      <c r="OD56" t="s">
        <v>3383</v>
      </c>
      <c r="QA56" t="s">
        <v>3384</v>
      </c>
      <c r="RL56" t="s">
        <v>3379</v>
      </c>
      <c r="SO56" t="s">
        <v>3383</v>
      </c>
      <c r="UK56" t="s">
        <v>3384</v>
      </c>
      <c r="VS56" t="s">
        <v>3379</v>
      </c>
      <c r="WW56" t="s">
        <v>3383</v>
      </c>
      <c r="YW56" t="s">
        <v>3384</v>
      </c>
      <c r="ABK56" t="s">
        <v>3383</v>
      </c>
      <c r="ACQ56" t="s">
        <v>3382</v>
      </c>
      <c r="ACU56" t="s">
        <v>3384</v>
      </c>
      <c r="ACW56" t="s">
        <v>3380</v>
      </c>
      <c r="ADB56" t="s">
        <v>2685</v>
      </c>
      <c r="ADC56" t="s">
        <v>2685</v>
      </c>
      <c r="ADD56" t="s">
        <v>2685</v>
      </c>
      <c r="ADE56" t="s">
        <v>2685</v>
      </c>
      <c r="ADF56" t="s">
        <v>2685</v>
      </c>
      <c r="ADG56" t="s">
        <v>2685</v>
      </c>
      <c r="ADH56" t="s">
        <v>2685</v>
      </c>
      <c r="ADI56" t="s">
        <v>2685</v>
      </c>
      <c r="ADJ56" t="s">
        <v>2685</v>
      </c>
      <c r="ADK56" t="s">
        <v>2685</v>
      </c>
      <c r="ADL56" t="s">
        <v>2685</v>
      </c>
      <c r="ADM56" t="s">
        <v>2685</v>
      </c>
      <c r="ADN56" t="s">
        <v>2685</v>
      </c>
      <c r="ADO56" t="s">
        <v>2685</v>
      </c>
      <c r="AGE56" t="s">
        <v>3381</v>
      </c>
      <c r="AHP56" t="s">
        <v>3378</v>
      </c>
      <c r="AIB56" t="s">
        <v>3383</v>
      </c>
      <c r="AIQ56" t="s">
        <v>3382</v>
      </c>
      <c r="AIU56" t="s">
        <v>3384</v>
      </c>
      <c r="AIW56" t="s">
        <v>3380</v>
      </c>
      <c r="AJB56" t="s">
        <v>2685</v>
      </c>
      <c r="AJC56" t="s">
        <v>2685</v>
      </c>
      <c r="AJD56" t="s">
        <v>2685</v>
      </c>
      <c r="AJE56" t="s">
        <v>2685</v>
      </c>
      <c r="AJF56" t="s">
        <v>2685</v>
      </c>
      <c r="AJG56" t="s">
        <v>2685</v>
      </c>
      <c r="AJH56" t="s">
        <v>2685</v>
      </c>
      <c r="AJI56" t="s">
        <v>2685</v>
      </c>
      <c r="AJJ56" t="s">
        <v>2685</v>
      </c>
      <c r="AJK56" t="s">
        <v>2685</v>
      </c>
      <c r="AJL56" t="s">
        <v>2685</v>
      </c>
      <c r="AJM56" t="s">
        <v>2685</v>
      </c>
      <c r="AJN56" t="s">
        <v>2685</v>
      </c>
      <c r="AJO56" t="s">
        <v>2685</v>
      </c>
      <c r="AME56" t="s">
        <v>3381</v>
      </c>
      <c r="ANP56" t="s">
        <v>3378</v>
      </c>
      <c r="AOB56" t="s">
        <v>3383</v>
      </c>
      <c r="AOQ56" t="s">
        <v>3382</v>
      </c>
      <c r="AOT56" t="s">
        <v>3384</v>
      </c>
      <c r="AOV56" t="s">
        <v>3380</v>
      </c>
      <c r="AOZ56" t="s">
        <v>2685</v>
      </c>
      <c r="APA56" t="s">
        <v>2685</v>
      </c>
      <c r="APB56" t="s">
        <v>2685</v>
      </c>
      <c r="APC56" t="s">
        <v>2685</v>
      </c>
      <c r="APD56" t="s">
        <v>2685</v>
      </c>
      <c r="APE56" t="s">
        <v>2685</v>
      </c>
      <c r="APF56" t="s">
        <v>2685</v>
      </c>
      <c r="APG56" t="s">
        <v>2685</v>
      </c>
      <c r="APH56" t="s">
        <v>2685</v>
      </c>
      <c r="API56" t="s">
        <v>2685</v>
      </c>
      <c r="APJ56" t="s">
        <v>2685</v>
      </c>
      <c r="APK56" t="s">
        <v>2685</v>
      </c>
      <c r="APL56" t="s">
        <v>2685</v>
      </c>
      <c r="APM56" t="s">
        <v>2685</v>
      </c>
      <c r="ASE56" t="s">
        <v>3381</v>
      </c>
      <c r="ATO56" t="s">
        <v>3378</v>
      </c>
      <c r="AUB56" t="s">
        <v>3383</v>
      </c>
      <c r="AUP56" t="s">
        <v>3382</v>
      </c>
      <c r="AUT56" t="s">
        <v>3384</v>
      </c>
      <c r="AUV56" t="s">
        <v>3380</v>
      </c>
      <c r="AVA56" t="s">
        <v>2685</v>
      </c>
      <c r="AVB56" t="s">
        <v>2685</v>
      </c>
      <c r="AVC56" t="s">
        <v>2685</v>
      </c>
      <c r="AVD56" t="s">
        <v>2685</v>
      </c>
      <c r="AVE56" t="s">
        <v>2685</v>
      </c>
      <c r="AVF56" t="s">
        <v>2685</v>
      </c>
      <c r="AVG56" t="s">
        <v>2685</v>
      </c>
      <c r="AVH56" t="s">
        <v>2685</v>
      </c>
      <c r="AVI56" t="s">
        <v>2685</v>
      </c>
      <c r="AVJ56" t="s">
        <v>2685</v>
      </c>
      <c r="AVK56" t="s">
        <v>2685</v>
      </c>
      <c r="AVL56" t="s">
        <v>2685</v>
      </c>
      <c r="AVM56" t="s">
        <v>2685</v>
      </c>
      <c r="AVN56" t="s">
        <v>2685</v>
      </c>
      <c r="AYD56" t="s">
        <v>3381</v>
      </c>
      <c r="AZO56" t="s">
        <v>3378</v>
      </c>
      <c r="BAA56" t="s">
        <v>3383</v>
      </c>
      <c r="BAP56" t="s">
        <v>3382</v>
      </c>
      <c r="BAT56" t="s">
        <v>3384</v>
      </c>
      <c r="BAV56" t="s">
        <v>3380</v>
      </c>
      <c r="BBA56" t="s">
        <v>2685</v>
      </c>
      <c r="BBB56" t="s">
        <v>2685</v>
      </c>
      <c r="BBC56" t="s">
        <v>2685</v>
      </c>
      <c r="BBD56" t="s">
        <v>2685</v>
      </c>
      <c r="BBE56" t="s">
        <v>2685</v>
      </c>
      <c r="BBF56" t="s">
        <v>2685</v>
      </c>
      <c r="BBG56" t="s">
        <v>2685</v>
      </c>
      <c r="BBH56" t="s">
        <v>2685</v>
      </c>
      <c r="BBI56" t="s">
        <v>2685</v>
      </c>
      <c r="BBJ56" t="s">
        <v>2685</v>
      </c>
      <c r="BBK56" t="s">
        <v>2685</v>
      </c>
      <c r="BBL56" t="s">
        <v>2685</v>
      </c>
      <c r="BBM56" t="s">
        <v>2685</v>
      </c>
      <c r="BBN56" t="s">
        <v>2685</v>
      </c>
      <c r="BED56" t="s">
        <v>3381</v>
      </c>
      <c r="BFO56" t="s">
        <v>3378</v>
      </c>
      <c r="BGA56" t="s">
        <v>3383</v>
      </c>
      <c r="BHF56" t="s">
        <v>3384</v>
      </c>
      <c r="BIQ56" t="s">
        <v>3379</v>
      </c>
      <c r="BKE56" t="s">
        <v>3383</v>
      </c>
      <c r="BLM56" t="s">
        <v>3382</v>
      </c>
      <c r="BLQ56" t="s">
        <v>3384</v>
      </c>
      <c r="BLS56" t="s">
        <v>3380</v>
      </c>
      <c r="BLX56" t="s">
        <v>2685</v>
      </c>
      <c r="BLY56" t="s">
        <v>2685</v>
      </c>
      <c r="BLZ56" t="s">
        <v>2685</v>
      </c>
      <c r="BMA56" t="s">
        <v>2685</v>
      </c>
      <c r="BMB56" t="s">
        <v>2685</v>
      </c>
      <c r="BMC56" t="s">
        <v>2685</v>
      </c>
      <c r="BMD56" t="s">
        <v>2685</v>
      </c>
      <c r="BME56" t="s">
        <v>2685</v>
      </c>
      <c r="BMF56" t="s">
        <v>2685</v>
      </c>
      <c r="BMG56" t="s">
        <v>2685</v>
      </c>
      <c r="BMH56" t="s">
        <v>2685</v>
      </c>
      <c r="BMI56" t="s">
        <v>2685</v>
      </c>
      <c r="BMJ56" t="s">
        <v>2685</v>
      </c>
      <c r="BMK56" t="s">
        <v>2685</v>
      </c>
      <c r="BPA56" t="s">
        <v>3381</v>
      </c>
      <c r="BQL56" t="s">
        <v>3378</v>
      </c>
      <c r="BQX56" t="s">
        <v>3383</v>
      </c>
    </row>
    <row r="57" spans="2:1818">
      <c r="B57" t="s">
        <v>3388</v>
      </c>
      <c r="F57" t="s">
        <v>3390</v>
      </c>
      <c r="H57" t="s">
        <v>3386</v>
      </c>
      <c r="M57" t="s">
        <v>3387</v>
      </c>
      <c r="N57" t="s">
        <v>3387</v>
      </c>
      <c r="O57" t="s">
        <v>3387</v>
      </c>
      <c r="P57" t="s">
        <v>3387</v>
      </c>
      <c r="Q57" t="s">
        <v>3387</v>
      </c>
      <c r="R57" t="s">
        <v>3387</v>
      </c>
      <c r="S57" t="s">
        <v>3387</v>
      </c>
      <c r="T57" t="s">
        <v>3387</v>
      </c>
      <c r="U57" t="s">
        <v>3387</v>
      </c>
      <c r="V57" t="s">
        <v>3387</v>
      </c>
      <c r="W57" t="s">
        <v>3387</v>
      </c>
      <c r="X57" t="s">
        <v>3387</v>
      </c>
      <c r="Y57" t="s">
        <v>3387</v>
      </c>
      <c r="Z57" t="s">
        <v>3387</v>
      </c>
      <c r="CP57" t="s">
        <v>3009</v>
      </c>
      <c r="EA57" t="s">
        <v>3385</v>
      </c>
      <c r="EM57" t="s">
        <v>3389</v>
      </c>
      <c r="FB57" t="s">
        <v>3388</v>
      </c>
      <c r="FF57" t="s">
        <v>3390</v>
      </c>
      <c r="FH57" t="s">
        <v>3386</v>
      </c>
      <c r="FM57" t="s">
        <v>3387</v>
      </c>
      <c r="FN57" t="s">
        <v>3387</v>
      </c>
      <c r="FO57" t="s">
        <v>3387</v>
      </c>
      <c r="FP57" t="s">
        <v>3387</v>
      </c>
      <c r="FQ57" t="s">
        <v>3387</v>
      </c>
      <c r="FR57" t="s">
        <v>3387</v>
      </c>
      <c r="FS57" t="s">
        <v>3387</v>
      </c>
      <c r="FT57" t="s">
        <v>3387</v>
      </c>
      <c r="FU57" t="s">
        <v>3387</v>
      </c>
      <c r="FV57" t="s">
        <v>3387</v>
      </c>
      <c r="FW57" t="s">
        <v>3387</v>
      </c>
      <c r="FX57" t="s">
        <v>3387</v>
      </c>
      <c r="FY57" t="s">
        <v>3387</v>
      </c>
      <c r="FZ57" t="s">
        <v>3387</v>
      </c>
      <c r="IP57" t="s">
        <v>3009</v>
      </c>
      <c r="KA57" t="s">
        <v>3385</v>
      </c>
      <c r="KM57" t="s">
        <v>3389</v>
      </c>
      <c r="LQ57" t="s">
        <v>3390</v>
      </c>
      <c r="MZ57" t="s">
        <v>3190</v>
      </c>
      <c r="OD57" t="s">
        <v>3389</v>
      </c>
      <c r="QA57" t="s">
        <v>3390</v>
      </c>
      <c r="RL57" t="s">
        <v>3190</v>
      </c>
      <c r="SO57" t="s">
        <v>3389</v>
      </c>
      <c r="UK57" t="s">
        <v>3390</v>
      </c>
      <c r="VS57" t="s">
        <v>3190</v>
      </c>
      <c r="WW57" t="s">
        <v>3389</v>
      </c>
      <c r="YW57" t="s">
        <v>3390</v>
      </c>
      <c r="ABK57" t="s">
        <v>3389</v>
      </c>
      <c r="ACQ57" t="s">
        <v>3388</v>
      </c>
      <c r="ACU57" t="s">
        <v>3390</v>
      </c>
      <c r="ACW57" t="s">
        <v>3386</v>
      </c>
      <c r="ADB57" t="s">
        <v>3387</v>
      </c>
      <c r="ADC57" t="s">
        <v>3387</v>
      </c>
      <c r="ADD57" t="s">
        <v>3387</v>
      </c>
      <c r="ADE57" t="s">
        <v>3387</v>
      </c>
      <c r="ADF57" t="s">
        <v>3387</v>
      </c>
      <c r="ADG57" t="s">
        <v>3387</v>
      </c>
      <c r="ADH57" t="s">
        <v>3387</v>
      </c>
      <c r="ADI57" t="s">
        <v>3387</v>
      </c>
      <c r="ADJ57" t="s">
        <v>3387</v>
      </c>
      <c r="ADK57" t="s">
        <v>3387</v>
      </c>
      <c r="ADL57" t="s">
        <v>3387</v>
      </c>
      <c r="ADM57" t="s">
        <v>3387</v>
      </c>
      <c r="ADN57" t="s">
        <v>3387</v>
      </c>
      <c r="ADO57" t="s">
        <v>3387</v>
      </c>
      <c r="AGE57" t="s">
        <v>3009</v>
      </c>
      <c r="AHP57" t="s">
        <v>3385</v>
      </c>
      <c r="AIB57" t="s">
        <v>3389</v>
      </c>
      <c r="AIQ57" t="s">
        <v>3388</v>
      </c>
      <c r="AIU57" t="s">
        <v>3390</v>
      </c>
      <c r="AIW57" t="s">
        <v>3386</v>
      </c>
      <c r="AJB57" t="s">
        <v>3387</v>
      </c>
      <c r="AJC57" t="s">
        <v>3387</v>
      </c>
      <c r="AJD57" t="s">
        <v>3387</v>
      </c>
      <c r="AJE57" t="s">
        <v>3387</v>
      </c>
      <c r="AJF57" t="s">
        <v>3387</v>
      </c>
      <c r="AJG57" t="s">
        <v>3387</v>
      </c>
      <c r="AJH57" t="s">
        <v>3387</v>
      </c>
      <c r="AJI57" t="s">
        <v>3387</v>
      </c>
      <c r="AJJ57" t="s">
        <v>3387</v>
      </c>
      <c r="AJK57" t="s">
        <v>3387</v>
      </c>
      <c r="AJL57" t="s">
        <v>3387</v>
      </c>
      <c r="AJM57" t="s">
        <v>3387</v>
      </c>
      <c r="AJN57" t="s">
        <v>3387</v>
      </c>
      <c r="AJO57" t="s">
        <v>3387</v>
      </c>
      <c r="AME57" t="s">
        <v>3009</v>
      </c>
      <c r="ANP57" t="s">
        <v>3385</v>
      </c>
      <c r="AOB57" t="s">
        <v>3389</v>
      </c>
      <c r="AOQ57" t="s">
        <v>3388</v>
      </c>
      <c r="AOT57" t="s">
        <v>3390</v>
      </c>
      <c r="AOV57" t="s">
        <v>3386</v>
      </c>
      <c r="AOZ57" t="s">
        <v>3387</v>
      </c>
      <c r="APA57" t="s">
        <v>3387</v>
      </c>
      <c r="APB57" t="s">
        <v>3387</v>
      </c>
      <c r="APC57" t="s">
        <v>3387</v>
      </c>
      <c r="APD57" t="s">
        <v>3387</v>
      </c>
      <c r="APE57" t="s">
        <v>3387</v>
      </c>
      <c r="APF57" t="s">
        <v>3387</v>
      </c>
      <c r="APG57" t="s">
        <v>3387</v>
      </c>
      <c r="APH57" t="s">
        <v>3387</v>
      </c>
      <c r="API57" t="s">
        <v>3387</v>
      </c>
      <c r="APJ57" t="s">
        <v>3387</v>
      </c>
      <c r="APK57" t="s">
        <v>3387</v>
      </c>
      <c r="APL57" t="s">
        <v>3387</v>
      </c>
      <c r="APM57" t="s">
        <v>3387</v>
      </c>
      <c r="ASE57" t="s">
        <v>3009</v>
      </c>
      <c r="ATO57" t="s">
        <v>3385</v>
      </c>
      <c r="AUB57" t="s">
        <v>3389</v>
      </c>
      <c r="AUP57" t="s">
        <v>3388</v>
      </c>
      <c r="AUT57" t="s">
        <v>3390</v>
      </c>
      <c r="AUV57" t="s">
        <v>3386</v>
      </c>
      <c r="AVA57" t="s">
        <v>3387</v>
      </c>
      <c r="AVB57" t="s">
        <v>3387</v>
      </c>
      <c r="AVC57" t="s">
        <v>3387</v>
      </c>
      <c r="AVD57" t="s">
        <v>3387</v>
      </c>
      <c r="AVE57" t="s">
        <v>3387</v>
      </c>
      <c r="AVF57" t="s">
        <v>3387</v>
      </c>
      <c r="AVG57" t="s">
        <v>3387</v>
      </c>
      <c r="AVH57" t="s">
        <v>3387</v>
      </c>
      <c r="AVI57" t="s">
        <v>3387</v>
      </c>
      <c r="AVJ57" t="s">
        <v>3387</v>
      </c>
      <c r="AVK57" t="s">
        <v>3387</v>
      </c>
      <c r="AVL57" t="s">
        <v>3387</v>
      </c>
      <c r="AVM57" t="s">
        <v>3387</v>
      </c>
      <c r="AVN57" t="s">
        <v>3387</v>
      </c>
      <c r="AYD57" t="s">
        <v>3009</v>
      </c>
      <c r="AZO57" t="s">
        <v>3385</v>
      </c>
      <c r="BAA57" t="s">
        <v>3389</v>
      </c>
      <c r="BAP57" t="s">
        <v>3388</v>
      </c>
      <c r="BAT57" t="s">
        <v>3390</v>
      </c>
      <c r="BAV57" t="s">
        <v>3386</v>
      </c>
      <c r="BBA57" t="s">
        <v>3387</v>
      </c>
      <c r="BBB57" t="s">
        <v>3387</v>
      </c>
      <c r="BBC57" t="s">
        <v>3387</v>
      </c>
      <c r="BBD57" t="s">
        <v>3387</v>
      </c>
      <c r="BBE57" t="s">
        <v>3387</v>
      </c>
      <c r="BBF57" t="s">
        <v>3387</v>
      </c>
      <c r="BBG57" t="s">
        <v>3387</v>
      </c>
      <c r="BBH57" t="s">
        <v>3387</v>
      </c>
      <c r="BBI57" t="s">
        <v>3387</v>
      </c>
      <c r="BBJ57" t="s">
        <v>3387</v>
      </c>
      <c r="BBK57" t="s">
        <v>3387</v>
      </c>
      <c r="BBL57" t="s">
        <v>3387</v>
      </c>
      <c r="BBM57" t="s">
        <v>3387</v>
      </c>
      <c r="BBN57" t="s">
        <v>3387</v>
      </c>
      <c r="BED57" t="s">
        <v>3009</v>
      </c>
      <c r="BFO57" t="s">
        <v>3385</v>
      </c>
      <c r="BGA57" t="s">
        <v>3389</v>
      </c>
      <c r="BHF57" t="s">
        <v>3390</v>
      </c>
      <c r="BIQ57" t="s">
        <v>3190</v>
      </c>
      <c r="BKE57" t="s">
        <v>3389</v>
      </c>
      <c r="BLM57" t="s">
        <v>3388</v>
      </c>
      <c r="BLQ57" t="s">
        <v>3390</v>
      </c>
      <c r="BLS57" t="s">
        <v>3386</v>
      </c>
      <c r="BLX57" t="s">
        <v>3387</v>
      </c>
      <c r="BLY57" t="s">
        <v>3387</v>
      </c>
      <c r="BLZ57" t="s">
        <v>3387</v>
      </c>
      <c r="BMA57" t="s">
        <v>3387</v>
      </c>
      <c r="BMB57" t="s">
        <v>3387</v>
      </c>
      <c r="BMC57" t="s">
        <v>3387</v>
      </c>
      <c r="BMD57" t="s">
        <v>3387</v>
      </c>
      <c r="BME57" t="s">
        <v>3387</v>
      </c>
      <c r="BMF57" t="s">
        <v>3387</v>
      </c>
      <c r="BMG57" t="s">
        <v>3387</v>
      </c>
      <c r="BMH57" t="s">
        <v>3387</v>
      </c>
      <c r="BMI57" t="s">
        <v>3387</v>
      </c>
      <c r="BMJ57" t="s">
        <v>3387</v>
      </c>
      <c r="BMK57" t="s">
        <v>3387</v>
      </c>
      <c r="BPA57" t="s">
        <v>3009</v>
      </c>
      <c r="BQL57" t="s">
        <v>3385</v>
      </c>
      <c r="BQX57" t="s">
        <v>3389</v>
      </c>
    </row>
    <row r="58" spans="2:1818">
      <c r="B58" t="s">
        <v>3309</v>
      </c>
      <c r="F58" t="s">
        <v>3329</v>
      </c>
      <c r="H58" t="s">
        <v>3393</v>
      </c>
      <c r="M58" t="s">
        <v>3394</v>
      </c>
      <c r="N58" t="s">
        <v>3394</v>
      </c>
      <c r="O58" t="s">
        <v>3394</v>
      </c>
      <c r="P58" t="s">
        <v>3394</v>
      </c>
      <c r="Q58" t="s">
        <v>3394</v>
      </c>
      <c r="R58" t="s">
        <v>3394</v>
      </c>
      <c r="S58" t="s">
        <v>3394</v>
      </c>
      <c r="T58" t="s">
        <v>3394</v>
      </c>
      <c r="U58" t="s">
        <v>3394</v>
      </c>
      <c r="V58" t="s">
        <v>3394</v>
      </c>
      <c r="W58" t="s">
        <v>3394</v>
      </c>
      <c r="X58" t="s">
        <v>3394</v>
      </c>
      <c r="Y58" t="s">
        <v>3394</v>
      </c>
      <c r="Z58" t="s">
        <v>3394</v>
      </c>
      <c r="CP58" t="s">
        <v>3395</v>
      </c>
      <c r="EA58" t="s">
        <v>3391</v>
      </c>
      <c r="EM58" t="s">
        <v>3285</v>
      </c>
      <c r="FB58" t="s">
        <v>3309</v>
      </c>
      <c r="FF58" t="s">
        <v>3329</v>
      </c>
      <c r="FH58" t="s">
        <v>3393</v>
      </c>
      <c r="FM58" t="s">
        <v>3394</v>
      </c>
      <c r="FN58" t="s">
        <v>3394</v>
      </c>
      <c r="FO58" t="s">
        <v>3394</v>
      </c>
      <c r="FP58" t="s">
        <v>3394</v>
      </c>
      <c r="FQ58" t="s">
        <v>3394</v>
      </c>
      <c r="FR58" t="s">
        <v>3394</v>
      </c>
      <c r="FS58" t="s">
        <v>3394</v>
      </c>
      <c r="FT58" t="s">
        <v>3394</v>
      </c>
      <c r="FU58" t="s">
        <v>3394</v>
      </c>
      <c r="FV58" t="s">
        <v>3394</v>
      </c>
      <c r="FW58" t="s">
        <v>3394</v>
      </c>
      <c r="FX58" t="s">
        <v>3394</v>
      </c>
      <c r="FY58" t="s">
        <v>3394</v>
      </c>
      <c r="FZ58" t="s">
        <v>3394</v>
      </c>
      <c r="IP58" t="s">
        <v>3395</v>
      </c>
      <c r="KA58" t="s">
        <v>3391</v>
      </c>
      <c r="KM58" t="s">
        <v>3285</v>
      </c>
      <c r="LQ58" t="s">
        <v>3329</v>
      </c>
      <c r="MZ58" t="s">
        <v>3392</v>
      </c>
      <c r="OD58" t="s">
        <v>3285</v>
      </c>
      <c r="QA58" t="s">
        <v>3329</v>
      </c>
      <c r="RL58" t="s">
        <v>3392</v>
      </c>
      <c r="SO58" t="s">
        <v>3285</v>
      </c>
      <c r="UK58" t="s">
        <v>3329</v>
      </c>
      <c r="VS58" t="s">
        <v>3392</v>
      </c>
      <c r="WW58" t="s">
        <v>3285</v>
      </c>
      <c r="YW58" t="s">
        <v>3329</v>
      </c>
      <c r="ABK58" t="s">
        <v>3285</v>
      </c>
      <c r="ACQ58" t="s">
        <v>3309</v>
      </c>
      <c r="ACU58" t="s">
        <v>3329</v>
      </c>
      <c r="ACW58" t="s">
        <v>3393</v>
      </c>
      <c r="ADB58" t="s">
        <v>3394</v>
      </c>
      <c r="ADC58" t="s">
        <v>3394</v>
      </c>
      <c r="ADD58" t="s">
        <v>3394</v>
      </c>
      <c r="ADE58" t="s">
        <v>3394</v>
      </c>
      <c r="ADF58" t="s">
        <v>3394</v>
      </c>
      <c r="ADG58" t="s">
        <v>3394</v>
      </c>
      <c r="ADH58" t="s">
        <v>3394</v>
      </c>
      <c r="ADI58" t="s">
        <v>3394</v>
      </c>
      <c r="ADJ58" t="s">
        <v>3394</v>
      </c>
      <c r="ADK58" t="s">
        <v>3394</v>
      </c>
      <c r="ADL58" t="s">
        <v>3394</v>
      </c>
      <c r="ADM58" t="s">
        <v>3394</v>
      </c>
      <c r="ADN58" t="s">
        <v>3394</v>
      </c>
      <c r="ADO58" t="s">
        <v>3394</v>
      </c>
      <c r="AGE58" t="s">
        <v>3395</v>
      </c>
      <c r="AHP58" t="s">
        <v>3391</v>
      </c>
      <c r="AIB58" t="s">
        <v>3285</v>
      </c>
      <c r="AIQ58" t="s">
        <v>3309</v>
      </c>
      <c r="AIU58" t="s">
        <v>3329</v>
      </c>
      <c r="AIW58" t="s">
        <v>3393</v>
      </c>
      <c r="AJB58" t="s">
        <v>3394</v>
      </c>
      <c r="AJC58" t="s">
        <v>3394</v>
      </c>
      <c r="AJD58" t="s">
        <v>3394</v>
      </c>
      <c r="AJE58" t="s">
        <v>3394</v>
      </c>
      <c r="AJF58" t="s">
        <v>3394</v>
      </c>
      <c r="AJG58" t="s">
        <v>3394</v>
      </c>
      <c r="AJH58" t="s">
        <v>3394</v>
      </c>
      <c r="AJI58" t="s">
        <v>3394</v>
      </c>
      <c r="AJJ58" t="s">
        <v>3394</v>
      </c>
      <c r="AJK58" t="s">
        <v>3394</v>
      </c>
      <c r="AJL58" t="s">
        <v>3394</v>
      </c>
      <c r="AJM58" t="s">
        <v>3394</v>
      </c>
      <c r="AJN58" t="s">
        <v>3394</v>
      </c>
      <c r="AJO58" t="s">
        <v>3394</v>
      </c>
      <c r="AME58" t="s">
        <v>3395</v>
      </c>
      <c r="ANP58" t="s">
        <v>3391</v>
      </c>
      <c r="AOB58" t="s">
        <v>3285</v>
      </c>
      <c r="AOQ58" t="s">
        <v>3309</v>
      </c>
      <c r="AOT58" t="s">
        <v>3329</v>
      </c>
      <c r="AOV58" t="s">
        <v>3393</v>
      </c>
      <c r="AOZ58" t="s">
        <v>3394</v>
      </c>
      <c r="APA58" t="s">
        <v>3394</v>
      </c>
      <c r="APB58" t="s">
        <v>3394</v>
      </c>
      <c r="APC58" t="s">
        <v>3394</v>
      </c>
      <c r="APD58" t="s">
        <v>3394</v>
      </c>
      <c r="APE58" t="s">
        <v>3394</v>
      </c>
      <c r="APF58" t="s">
        <v>3394</v>
      </c>
      <c r="APG58" t="s">
        <v>3394</v>
      </c>
      <c r="APH58" t="s">
        <v>3394</v>
      </c>
      <c r="API58" t="s">
        <v>3394</v>
      </c>
      <c r="APJ58" t="s">
        <v>3394</v>
      </c>
      <c r="APK58" t="s">
        <v>3394</v>
      </c>
      <c r="APL58" t="s">
        <v>3394</v>
      </c>
      <c r="APM58" t="s">
        <v>3394</v>
      </c>
      <c r="ASE58" t="s">
        <v>3395</v>
      </c>
      <c r="ATO58" t="s">
        <v>3391</v>
      </c>
      <c r="AUB58" t="s">
        <v>3285</v>
      </c>
      <c r="AUP58" t="s">
        <v>3309</v>
      </c>
      <c r="AUT58" t="s">
        <v>3329</v>
      </c>
      <c r="AUV58" t="s">
        <v>3393</v>
      </c>
      <c r="AVA58" t="s">
        <v>3394</v>
      </c>
      <c r="AVB58" t="s">
        <v>3394</v>
      </c>
      <c r="AVC58" t="s">
        <v>3394</v>
      </c>
      <c r="AVD58" t="s">
        <v>3394</v>
      </c>
      <c r="AVE58" t="s">
        <v>3394</v>
      </c>
      <c r="AVF58" t="s">
        <v>3394</v>
      </c>
      <c r="AVG58" t="s">
        <v>3394</v>
      </c>
      <c r="AVH58" t="s">
        <v>3394</v>
      </c>
      <c r="AVI58" t="s">
        <v>3394</v>
      </c>
      <c r="AVJ58" t="s">
        <v>3394</v>
      </c>
      <c r="AVK58" t="s">
        <v>3394</v>
      </c>
      <c r="AVL58" t="s">
        <v>3394</v>
      </c>
      <c r="AVM58" t="s">
        <v>3394</v>
      </c>
      <c r="AVN58" t="s">
        <v>3394</v>
      </c>
      <c r="AYD58" t="s">
        <v>3395</v>
      </c>
      <c r="AZO58" t="s">
        <v>3391</v>
      </c>
      <c r="BAA58" t="s">
        <v>3285</v>
      </c>
      <c r="BAP58" t="s">
        <v>3309</v>
      </c>
      <c r="BAT58" t="s">
        <v>3329</v>
      </c>
      <c r="BAV58" t="s">
        <v>3393</v>
      </c>
      <c r="BBA58" t="s">
        <v>3394</v>
      </c>
      <c r="BBB58" t="s">
        <v>3394</v>
      </c>
      <c r="BBC58" t="s">
        <v>3394</v>
      </c>
      <c r="BBD58" t="s">
        <v>3394</v>
      </c>
      <c r="BBE58" t="s">
        <v>3394</v>
      </c>
      <c r="BBF58" t="s">
        <v>3394</v>
      </c>
      <c r="BBG58" t="s">
        <v>3394</v>
      </c>
      <c r="BBH58" t="s">
        <v>3394</v>
      </c>
      <c r="BBI58" t="s">
        <v>3394</v>
      </c>
      <c r="BBJ58" t="s">
        <v>3394</v>
      </c>
      <c r="BBK58" t="s">
        <v>3394</v>
      </c>
      <c r="BBL58" t="s">
        <v>3394</v>
      </c>
      <c r="BBM58" t="s">
        <v>3394</v>
      </c>
      <c r="BBN58" t="s">
        <v>3394</v>
      </c>
      <c r="BED58" t="s">
        <v>3395</v>
      </c>
      <c r="BFO58" t="s">
        <v>3391</v>
      </c>
      <c r="BGA58" t="s">
        <v>3285</v>
      </c>
      <c r="BHF58" t="s">
        <v>3329</v>
      </c>
      <c r="BIQ58" t="s">
        <v>3392</v>
      </c>
      <c r="BKE58" t="s">
        <v>3285</v>
      </c>
      <c r="BLM58" t="s">
        <v>3309</v>
      </c>
      <c r="BLQ58" t="s">
        <v>3329</v>
      </c>
      <c r="BLS58" t="s">
        <v>3393</v>
      </c>
      <c r="BLX58" t="s">
        <v>3394</v>
      </c>
      <c r="BLY58" t="s">
        <v>3394</v>
      </c>
      <c r="BLZ58" t="s">
        <v>3394</v>
      </c>
      <c r="BMA58" t="s">
        <v>3394</v>
      </c>
      <c r="BMB58" t="s">
        <v>3394</v>
      </c>
      <c r="BMC58" t="s">
        <v>3394</v>
      </c>
      <c r="BMD58" t="s">
        <v>3394</v>
      </c>
      <c r="BME58" t="s">
        <v>3394</v>
      </c>
      <c r="BMF58" t="s">
        <v>3394</v>
      </c>
      <c r="BMG58" t="s">
        <v>3394</v>
      </c>
      <c r="BMH58" t="s">
        <v>3394</v>
      </c>
      <c r="BMI58" t="s">
        <v>3394</v>
      </c>
      <c r="BMJ58" t="s">
        <v>3394</v>
      </c>
      <c r="BMK58" t="s">
        <v>3394</v>
      </c>
      <c r="BPA58" t="s">
        <v>3395</v>
      </c>
      <c r="BQL58" t="s">
        <v>3391</v>
      </c>
      <c r="BQX58" t="s">
        <v>3285</v>
      </c>
    </row>
    <row r="59" spans="2:1818">
      <c r="B59" t="s">
        <v>3400</v>
      </c>
      <c r="F59" t="s">
        <v>3052</v>
      </c>
      <c r="H59" t="s">
        <v>3398</v>
      </c>
      <c r="M59" t="s">
        <v>3399</v>
      </c>
      <c r="N59" t="s">
        <v>3399</v>
      </c>
      <c r="O59" t="s">
        <v>3399</v>
      </c>
      <c r="P59" t="s">
        <v>3399</v>
      </c>
      <c r="Q59" t="s">
        <v>3399</v>
      </c>
      <c r="R59" t="s">
        <v>3399</v>
      </c>
      <c r="S59" t="s">
        <v>3399</v>
      </c>
      <c r="T59" t="s">
        <v>3399</v>
      </c>
      <c r="U59" t="s">
        <v>3399</v>
      </c>
      <c r="V59" t="s">
        <v>3399</v>
      </c>
      <c r="W59" t="s">
        <v>3399</v>
      </c>
      <c r="X59" t="s">
        <v>3399</v>
      </c>
      <c r="Y59" t="s">
        <v>3399</v>
      </c>
      <c r="Z59" t="s">
        <v>3399</v>
      </c>
      <c r="CP59" t="s">
        <v>2360</v>
      </c>
      <c r="EA59" t="s">
        <v>3396</v>
      </c>
      <c r="EM59" t="s">
        <v>3401</v>
      </c>
      <c r="FB59" t="s">
        <v>3400</v>
      </c>
      <c r="FF59" t="s">
        <v>3052</v>
      </c>
      <c r="FH59" t="s">
        <v>3398</v>
      </c>
      <c r="FM59" t="s">
        <v>3399</v>
      </c>
      <c r="FN59" t="s">
        <v>3399</v>
      </c>
      <c r="FO59" t="s">
        <v>3399</v>
      </c>
      <c r="FP59" t="s">
        <v>3399</v>
      </c>
      <c r="FQ59" t="s">
        <v>3399</v>
      </c>
      <c r="FR59" t="s">
        <v>3399</v>
      </c>
      <c r="FS59" t="s">
        <v>3399</v>
      </c>
      <c r="FT59" t="s">
        <v>3399</v>
      </c>
      <c r="FU59" t="s">
        <v>3399</v>
      </c>
      <c r="FV59" t="s">
        <v>3399</v>
      </c>
      <c r="FW59" t="s">
        <v>3399</v>
      </c>
      <c r="FX59" t="s">
        <v>3399</v>
      </c>
      <c r="FY59" t="s">
        <v>3399</v>
      </c>
      <c r="FZ59" t="s">
        <v>3399</v>
      </c>
      <c r="IP59" t="s">
        <v>2360</v>
      </c>
      <c r="KA59" t="s">
        <v>3396</v>
      </c>
      <c r="KM59" t="s">
        <v>3401</v>
      </c>
      <c r="LQ59" t="s">
        <v>3052</v>
      </c>
      <c r="MZ59" t="s">
        <v>3397</v>
      </c>
      <c r="OD59" t="s">
        <v>3401</v>
      </c>
      <c r="QA59" t="s">
        <v>3052</v>
      </c>
      <c r="RL59" t="s">
        <v>3397</v>
      </c>
      <c r="SO59" t="s">
        <v>3401</v>
      </c>
      <c r="UK59" t="s">
        <v>3052</v>
      </c>
      <c r="VS59" t="s">
        <v>3397</v>
      </c>
      <c r="WW59" t="s">
        <v>3401</v>
      </c>
      <c r="YW59" t="s">
        <v>3052</v>
      </c>
      <c r="ABK59" t="s">
        <v>3401</v>
      </c>
      <c r="ACQ59" t="s">
        <v>3400</v>
      </c>
      <c r="ACU59" t="s">
        <v>3052</v>
      </c>
      <c r="ACW59" t="s">
        <v>3398</v>
      </c>
      <c r="ADB59" t="s">
        <v>3399</v>
      </c>
      <c r="ADC59" t="s">
        <v>3399</v>
      </c>
      <c r="ADD59" t="s">
        <v>3399</v>
      </c>
      <c r="ADE59" t="s">
        <v>3399</v>
      </c>
      <c r="ADF59" t="s">
        <v>3399</v>
      </c>
      <c r="ADG59" t="s">
        <v>3399</v>
      </c>
      <c r="ADH59" t="s">
        <v>3399</v>
      </c>
      <c r="ADI59" t="s">
        <v>3399</v>
      </c>
      <c r="ADJ59" t="s">
        <v>3399</v>
      </c>
      <c r="ADK59" t="s">
        <v>3399</v>
      </c>
      <c r="ADL59" t="s">
        <v>3399</v>
      </c>
      <c r="ADM59" t="s">
        <v>3399</v>
      </c>
      <c r="ADN59" t="s">
        <v>3399</v>
      </c>
      <c r="ADO59" t="s">
        <v>3399</v>
      </c>
      <c r="AGE59" t="s">
        <v>2360</v>
      </c>
      <c r="AHP59" t="s">
        <v>3396</v>
      </c>
      <c r="AIB59" t="s">
        <v>3401</v>
      </c>
      <c r="AIQ59" t="s">
        <v>3400</v>
      </c>
      <c r="AIU59" t="s">
        <v>3052</v>
      </c>
      <c r="AIW59" t="s">
        <v>3398</v>
      </c>
      <c r="AJB59" t="s">
        <v>3399</v>
      </c>
      <c r="AJC59" t="s">
        <v>3399</v>
      </c>
      <c r="AJD59" t="s">
        <v>3399</v>
      </c>
      <c r="AJE59" t="s">
        <v>3399</v>
      </c>
      <c r="AJF59" t="s">
        <v>3399</v>
      </c>
      <c r="AJG59" t="s">
        <v>3399</v>
      </c>
      <c r="AJH59" t="s">
        <v>3399</v>
      </c>
      <c r="AJI59" t="s">
        <v>3399</v>
      </c>
      <c r="AJJ59" t="s">
        <v>3399</v>
      </c>
      <c r="AJK59" t="s">
        <v>3399</v>
      </c>
      <c r="AJL59" t="s">
        <v>3399</v>
      </c>
      <c r="AJM59" t="s">
        <v>3399</v>
      </c>
      <c r="AJN59" t="s">
        <v>3399</v>
      </c>
      <c r="AJO59" t="s">
        <v>3399</v>
      </c>
      <c r="AME59" t="s">
        <v>2360</v>
      </c>
      <c r="ANP59" t="s">
        <v>3396</v>
      </c>
      <c r="AOB59" t="s">
        <v>3401</v>
      </c>
      <c r="AOQ59" t="s">
        <v>3400</v>
      </c>
      <c r="AOT59" t="s">
        <v>3052</v>
      </c>
      <c r="AOV59" t="s">
        <v>3398</v>
      </c>
      <c r="AOZ59" t="s">
        <v>3399</v>
      </c>
      <c r="APA59" t="s">
        <v>3399</v>
      </c>
      <c r="APB59" t="s">
        <v>3399</v>
      </c>
      <c r="APC59" t="s">
        <v>3399</v>
      </c>
      <c r="APD59" t="s">
        <v>3399</v>
      </c>
      <c r="APE59" t="s">
        <v>3399</v>
      </c>
      <c r="APF59" t="s">
        <v>3399</v>
      </c>
      <c r="APG59" t="s">
        <v>3399</v>
      </c>
      <c r="APH59" t="s">
        <v>3399</v>
      </c>
      <c r="API59" t="s">
        <v>3399</v>
      </c>
      <c r="APJ59" t="s">
        <v>3399</v>
      </c>
      <c r="APK59" t="s">
        <v>3399</v>
      </c>
      <c r="APL59" t="s">
        <v>3399</v>
      </c>
      <c r="APM59" t="s">
        <v>3399</v>
      </c>
      <c r="ASE59" t="s">
        <v>2360</v>
      </c>
      <c r="ATO59" t="s">
        <v>3396</v>
      </c>
      <c r="AUB59" t="s">
        <v>3401</v>
      </c>
      <c r="AUP59" t="s">
        <v>3400</v>
      </c>
      <c r="AUT59" t="s">
        <v>3052</v>
      </c>
      <c r="AUV59" t="s">
        <v>3398</v>
      </c>
      <c r="AVA59" t="s">
        <v>3399</v>
      </c>
      <c r="AVB59" t="s">
        <v>3399</v>
      </c>
      <c r="AVC59" t="s">
        <v>3399</v>
      </c>
      <c r="AVD59" t="s">
        <v>3399</v>
      </c>
      <c r="AVE59" t="s">
        <v>3399</v>
      </c>
      <c r="AVF59" t="s">
        <v>3399</v>
      </c>
      <c r="AVG59" t="s">
        <v>3399</v>
      </c>
      <c r="AVH59" t="s">
        <v>3399</v>
      </c>
      <c r="AVI59" t="s">
        <v>3399</v>
      </c>
      <c r="AVJ59" t="s">
        <v>3399</v>
      </c>
      <c r="AVK59" t="s">
        <v>3399</v>
      </c>
      <c r="AVL59" t="s">
        <v>3399</v>
      </c>
      <c r="AVM59" t="s">
        <v>3399</v>
      </c>
      <c r="AVN59" t="s">
        <v>3399</v>
      </c>
      <c r="AYD59" t="s">
        <v>2360</v>
      </c>
      <c r="AZO59" t="s">
        <v>3396</v>
      </c>
      <c r="BAA59" t="s">
        <v>3401</v>
      </c>
      <c r="BAP59" t="s">
        <v>3400</v>
      </c>
      <c r="BAT59" t="s">
        <v>3052</v>
      </c>
      <c r="BAV59" t="s">
        <v>3398</v>
      </c>
      <c r="BBA59" t="s">
        <v>3399</v>
      </c>
      <c r="BBB59" t="s">
        <v>3399</v>
      </c>
      <c r="BBC59" t="s">
        <v>3399</v>
      </c>
      <c r="BBD59" t="s">
        <v>3399</v>
      </c>
      <c r="BBE59" t="s">
        <v>3399</v>
      </c>
      <c r="BBF59" t="s">
        <v>3399</v>
      </c>
      <c r="BBG59" t="s">
        <v>3399</v>
      </c>
      <c r="BBH59" t="s">
        <v>3399</v>
      </c>
      <c r="BBI59" t="s">
        <v>3399</v>
      </c>
      <c r="BBJ59" t="s">
        <v>3399</v>
      </c>
      <c r="BBK59" t="s">
        <v>3399</v>
      </c>
      <c r="BBL59" t="s">
        <v>3399</v>
      </c>
      <c r="BBM59" t="s">
        <v>3399</v>
      </c>
      <c r="BBN59" t="s">
        <v>3399</v>
      </c>
      <c r="BED59" t="s">
        <v>2360</v>
      </c>
      <c r="BFO59" t="s">
        <v>3396</v>
      </c>
      <c r="BGA59" t="s">
        <v>3401</v>
      </c>
      <c r="BHF59" t="s">
        <v>3052</v>
      </c>
      <c r="BIQ59" t="s">
        <v>3397</v>
      </c>
      <c r="BKE59" t="s">
        <v>3401</v>
      </c>
      <c r="BLM59" t="s">
        <v>3400</v>
      </c>
      <c r="BLQ59" t="s">
        <v>3052</v>
      </c>
      <c r="BLS59" t="s">
        <v>3398</v>
      </c>
      <c r="BLX59" t="s">
        <v>3399</v>
      </c>
      <c r="BLY59" t="s">
        <v>3399</v>
      </c>
      <c r="BLZ59" t="s">
        <v>3399</v>
      </c>
      <c r="BMA59" t="s">
        <v>3399</v>
      </c>
      <c r="BMB59" t="s">
        <v>3399</v>
      </c>
      <c r="BMC59" t="s">
        <v>3399</v>
      </c>
      <c r="BMD59" t="s">
        <v>3399</v>
      </c>
      <c r="BME59" t="s">
        <v>3399</v>
      </c>
      <c r="BMF59" t="s">
        <v>3399</v>
      </c>
      <c r="BMG59" t="s">
        <v>3399</v>
      </c>
      <c r="BMH59" t="s">
        <v>3399</v>
      </c>
      <c r="BMI59" t="s">
        <v>3399</v>
      </c>
      <c r="BMJ59" t="s">
        <v>3399</v>
      </c>
      <c r="BMK59" t="s">
        <v>3399</v>
      </c>
      <c r="BPA59" t="s">
        <v>2360</v>
      </c>
      <c r="BQL59" t="s">
        <v>3396</v>
      </c>
      <c r="BQX59" t="s">
        <v>3401</v>
      </c>
    </row>
    <row r="60" spans="2:1818">
      <c r="B60" t="s">
        <v>3405</v>
      </c>
      <c r="F60" t="s">
        <v>3407</v>
      </c>
      <c r="M60" t="s">
        <v>3404</v>
      </c>
      <c r="N60" t="s">
        <v>3404</v>
      </c>
      <c r="O60" t="s">
        <v>3404</v>
      </c>
      <c r="P60" t="s">
        <v>3404</v>
      </c>
      <c r="Q60" t="s">
        <v>3404</v>
      </c>
      <c r="R60" t="s">
        <v>3404</v>
      </c>
      <c r="S60" t="s">
        <v>3404</v>
      </c>
      <c r="T60" t="s">
        <v>3404</v>
      </c>
      <c r="U60" t="s">
        <v>3404</v>
      </c>
      <c r="V60" t="s">
        <v>3404</v>
      </c>
      <c r="W60" t="s">
        <v>3404</v>
      </c>
      <c r="X60" t="s">
        <v>3404</v>
      </c>
      <c r="Y60" t="s">
        <v>3404</v>
      </c>
      <c r="Z60" t="s">
        <v>3404</v>
      </c>
      <c r="CP60" t="s">
        <v>3045</v>
      </c>
      <c r="EA60" t="s">
        <v>3402</v>
      </c>
      <c r="EM60" t="s">
        <v>3406</v>
      </c>
      <c r="FB60" t="s">
        <v>3405</v>
      </c>
      <c r="FF60" t="s">
        <v>3407</v>
      </c>
      <c r="FM60" t="s">
        <v>3404</v>
      </c>
      <c r="FN60" t="s">
        <v>3404</v>
      </c>
      <c r="FO60" t="s">
        <v>3404</v>
      </c>
      <c r="FP60" t="s">
        <v>3404</v>
      </c>
      <c r="FQ60" t="s">
        <v>3404</v>
      </c>
      <c r="FR60" t="s">
        <v>3404</v>
      </c>
      <c r="FS60" t="s">
        <v>3404</v>
      </c>
      <c r="FT60" t="s">
        <v>3404</v>
      </c>
      <c r="FU60" t="s">
        <v>3404</v>
      </c>
      <c r="FV60" t="s">
        <v>3404</v>
      </c>
      <c r="FW60" t="s">
        <v>3404</v>
      </c>
      <c r="FX60" t="s">
        <v>3404</v>
      </c>
      <c r="FY60" t="s">
        <v>3404</v>
      </c>
      <c r="FZ60" t="s">
        <v>3404</v>
      </c>
      <c r="IP60" t="s">
        <v>3045</v>
      </c>
      <c r="KA60" t="s">
        <v>3402</v>
      </c>
      <c r="KM60" t="s">
        <v>3406</v>
      </c>
      <c r="LQ60" t="s">
        <v>3407</v>
      </c>
      <c r="MZ60" t="s">
        <v>3403</v>
      </c>
      <c r="OD60" t="s">
        <v>3406</v>
      </c>
      <c r="QA60" t="s">
        <v>3407</v>
      </c>
      <c r="RL60" t="s">
        <v>3403</v>
      </c>
      <c r="SO60" t="s">
        <v>3406</v>
      </c>
      <c r="UK60" t="s">
        <v>3407</v>
      </c>
      <c r="VS60" t="s">
        <v>3403</v>
      </c>
      <c r="WW60" t="s">
        <v>3406</v>
      </c>
      <c r="YW60" t="s">
        <v>3407</v>
      </c>
      <c r="ABK60" t="s">
        <v>3406</v>
      </c>
      <c r="ACQ60" t="s">
        <v>3405</v>
      </c>
      <c r="ACU60" t="s">
        <v>3407</v>
      </c>
      <c r="ADB60" t="s">
        <v>3404</v>
      </c>
      <c r="ADC60" t="s">
        <v>3404</v>
      </c>
      <c r="ADD60" t="s">
        <v>3404</v>
      </c>
      <c r="ADE60" t="s">
        <v>3404</v>
      </c>
      <c r="ADF60" t="s">
        <v>3404</v>
      </c>
      <c r="ADG60" t="s">
        <v>3404</v>
      </c>
      <c r="ADH60" t="s">
        <v>3404</v>
      </c>
      <c r="ADI60" t="s">
        <v>3404</v>
      </c>
      <c r="ADJ60" t="s">
        <v>3404</v>
      </c>
      <c r="ADK60" t="s">
        <v>3404</v>
      </c>
      <c r="ADL60" t="s">
        <v>3404</v>
      </c>
      <c r="ADM60" t="s">
        <v>3404</v>
      </c>
      <c r="ADN60" t="s">
        <v>3404</v>
      </c>
      <c r="ADO60" t="s">
        <v>3404</v>
      </c>
      <c r="AGE60" t="s">
        <v>3045</v>
      </c>
      <c r="AHP60" t="s">
        <v>3402</v>
      </c>
      <c r="AIB60" t="s">
        <v>3406</v>
      </c>
      <c r="AIQ60" t="s">
        <v>3405</v>
      </c>
      <c r="AIU60" t="s">
        <v>3407</v>
      </c>
      <c r="AJB60" t="s">
        <v>3404</v>
      </c>
      <c r="AJC60" t="s">
        <v>3404</v>
      </c>
      <c r="AJD60" t="s">
        <v>3404</v>
      </c>
      <c r="AJE60" t="s">
        <v>3404</v>
      </c>
      <c r="AJF60" t="s">
        <v>3404</v>
      </c>
      <c r="AJG60" t="s">
        <v>3404</v>
      </c>
      <c r="AJH60" t="s">
        <v>3404</v>
      </c>
      <c r="AJI60" t="s">
        <v>3404</v>
      </c>
      <c r="AJJ60" t="s">
        <v>3404</v>
      </c>
      <c r="AJK60" t="s">
        <v>3404</v>
      </c>
      <c r="AJL60" t="s">
        <v>3404</v>
      </c>
      <c r="AJM60" t="s">
        <v>3404</v>
      </c>
      <c r="AJN60" t="s">
        <v>3404</v>
      </c>
      <c r="AJO60" t="s">
        <v>3404</v>
      </c>
      <c r="AME60" t="s">
        <v>3045</v>
      </c>
      <c r="ANP60" t="s">
        <v>3402</v>
      </c>
      <c r="AOB60" t="s">
        <v>3406</v>
      </c>
      <c r="AOQ60" t="s">
        <v>3405</v>
      </c>
      <c r="AOT60" t="s">
        <v>3407</v>
      </c>
      <c r="AOZ60" t="s">
        <v>3404</v>
      </c>
      <c r="APA60" t="s">
        <v>3404</v>
      </c>
      <c r="APB60" t="s">
        <v>3404</v>
      </c>
      <c r="APC60" t="s">
        <v>3404</v>
      </c>
      <c r="APD60" t="s">
        <v>3404</v>
      </c>
      <c r="APE60" t="s">
        <v>3404</v>
      </c>
      <c r="APF60" t="s">
        <v>3404</v>
      </c>
      <c r="APG60" t="s">
        <v>3404</v>
      </c>
      <c r="APH60" t="s">
        <v>3404</v>
      </c>
      <c r="API60" t="s">
        <v>3404</v>
      </c>
      <c r="APJ60" t="s">
        <v>3404</v>
      </c>
      <c r="APK60" t="s">
        <v>3404</v>
      </c>
      <c r="APL60" t="s">
        <v>3404</v>
      </c>
      <c r="APM60" t="s">
        <v>3404</v>
      </c>
      <c r="ASE60" t="s">
        <v>3045</v>
      </c>
      <c r="ATO60" t="s">
        <v>3402</v>
      </c>
      <c r="AUB60" t="s">
        <v>3406</v>
      </c>
      <c r="AUP60" t="s">
        <v>3405</v>
      </c>
      <c r="AUT60" t="s">
        <v>3407</v>
      </c>
      <c r="AVA60" t="s">
        <v>3404</v>
      </c>
      <c r="AVB60" t="s">
        <v>3404</v>
      </c>
      <c r="AVC60" t="s">
        <v>3404</v>
      </c>
      <c r="AVD60" t="s">
        <v>3404</v>
      </c>
      <c r="AVE60" t="s">
        <v>3404</v>
      </c>
      <c r="AVF60" t="s">
        <v>3404</v>
      </c>
      <c r="AVG60" t="s">
        <v>3404</v>
      </c>
      <c r="AVH60" t="s">
        <v>3404</v>
      </c>
      <c r="AVI60" t="s">
        <v>3404</v>
      </c>
      <c r="AVJ60" t="s">
        <v>3404</v>
      </c>
      <c r="AVK60" t="s">
        <v>3404</v>
      </c>
      <c r="AVL60" t="s">
        <v>3404</v>
      </c>
      <c r="AVM60" t="s">
        <v>3404</v>
      </c>
      <c r="AVN60" t="s">
        <v>3404</v>
      </c>
      <c r="AYD60" t="s">
        <v>3045</v>
      </c>
      <c r="AZO60" t="s">
        <v>3402</v>
      </c>
      <c r="BAA60" t="s">
        <v>3406</v>
      </c>
      <c r="BAP60" t="s">
        <v>3405</v>
      </c>
      <c r="BAT60" t="s">
        <v>3407</v>
      </c>
      <c r="BBA60" t="s">
        <v>3404</v>
      </c>
      <c r="BBB60" t="s">
        <v>3404</v>
      </c>
      <c r="BBC60" t="s">
        <v>3404</v>
      </c>
      <c r="BBD60" t="s">
        <v>3404</v>
      </c>
      <c r="BBE60" t="s">
        <v>3404</v>
      </c>
      <c r="BBF60" t="s">
        <v>3404</v>
      </c>
      <c r="BBG60" t="s">
        <v>3404</v>
      </c>
      <c r="BBH60" t="s">
        <v>3404</v>
      </c>
      <c r="BBI60" t="s">
        <v>3404</v>
      </c>
      <c r="BBJ60" t="s">
        <v>3404</v>
      </c>
      <c r="BBK60" t="s">
        <v>3404</v>
      </c>
      <c r="BBL60" t="s">
        <v>3404</v>
      </c>
      <c r="BBM60" t="s">
        <v>3404</v>
      </c>
      <c r="BBN60" t="s">
        <v>3404</v>
      </c>
      <c r="BED60" t="s">
        <v>3045</v>
      </c>
      <c r="BFO60" t="s">
        <v>3402</v>
      </c>
      <c r="BGA60" t="s">
        <v>3406</v>
      </c>
      <c r="BHF60" t="s">
        <v>3407</v>
      </c>
      <c r="BIQ60" t="s">
        <v>3403</v>
      </c>
      <c r="BKE60" t="s">
        <v>3406</v>
      </c>
      <c r="BLM60" t="s">
        <v>3405</v>
      </c>
      <c r="BLQ60" t="s">
        <v>3407</v>
      </c>
      <c r="BLX60" t="s">
        <v>3404</v>
      </c>
      <c r="BLY60" t="s">
        <v>3404</v>
      </c>
      <c r="BLZ60" t="s">
        <v>3404</v>
      </c>
      <c r="BMA60" t="s">
        <v>3404</v>
      </c>
      <c r="BMB60" t="s">
        <v>3404</v>
      </c>
      <c r="BMC60" t="s">
        <v>3404</v>
      </c>
      <c r="BMD60" t="s">
        <v>3404</v>
      </c>
      <c r="BME60" t="s">
        <v>3404</v>
      </c>
      <c r="BMF60" t="s">
        <v>3404</v>
      </c>
      <c r="BMG60" t="s">
        <v>3404</v>
      </c>
      <c r="BMH60" t="s">
        <v>3404</v>
      </c>
      <c r="BMI60" t="s">
        <v>3404</v>
      </c>
      <c r="BMJ60" t="s">
        <v>3404</v>
      </c>
      <c r="BMK60" t="s">
        <v>3404</v>
      </c>
      <c r="BPA60" t="s">
        <v>3045</v>
      </c>
      <c r="BQL60" t="s">
        <v>3402</v>
      </c>
      <c r="BQX60" t="s">
        <v>3406</v>
      </c>
    </row>
    <row r="61" spans="2:1818">
      <c r="B61" t="s">
        <v>2909</v>
      </c>
      <c r="F61" t="s">
        <v>3412</v>
      </c>
      <c r="M61" t="s">
        <v>3410</v>
      </c>
      <c r="N61" t="s">
        <v>3410</v>
      </c>
      <c r="O61" t="s">
        <v>3410</v>
      </c>
      <c r="P61" t="s">
        <v>3410</v>
      </c>
      <c r="Q61" t="s">
        <v>3410</v>
      </c>
      <c r="R61" t="s">
        <v>3410</v>
      </c>
      <c r="S61" t="s">
        <v>3410</v>
      </c>
      <c r="T61" t="s">
        <v>3410</v>
      </c>
      <c r="U61" t="s">
        <v>3410</v>
      </c>
      <c r="V61" t="s">
        <v>3410</v>
      </c>
      <c r="W61" t="s">
        <v>3410</v>
      </c>
      <c r="X61" t="s">
        <v>3410</v>
      </c>
      <c r="Y61" t="s">
        <v>3410</v>
      </c>
      <c r="Z61" t="s">
        <v>3410</v>
      </c>
      <c r="CP61" t="s">
        <v>3411</v>
      </c>
      <c r="EA61" t="s">
        <v>3408</v>
      </c>
      <c r="EM61" t="s">
        <v>3104</v>
      </c>
      <c r="FB61" t="s">
        <v>2909</v>
      </c>
      <c r="FF61" t="s">
        <v>3412</v>
      </c>
      <c r="FM61" t="s">
        <v>3410</v>
      </c>
      <c r="FN61" t="s">
        <v>3410</v>
      </c>
      <c r="FO61" t="s">
        <v>3410</v>
      </c>
      <c r="FP61" t="s">
        <v>3410</v>
      </c>
      <c r="FQ61" t="s">
        <v>3410</v>
      </c>
      <c r="FR61" t="s">
        <v>3410</v>
      </c>
      <c r="FS61" t="s">
        <v>3410</v>
      </c>
      <c r="FT61" t="s">
        <v>3410</v>
      </c>
      <c r="FU61" t="s">
        <v>3410</v>
      </c>
      <c r="FV61" t="s">
        <v>3410</v>
      </c>
      <c r="FW61" t="s">
        <v>3410</v>
      </c>
      <c r="FX61" t="s">
        <v>3410</v>
      </c>
      <c r="FY61" t="s">
        <v>3410</v>
      </c>
      <c r="FZ61" t="s">
        <v>3410</v>
      </c>
      <c r="IP61" t="s">
        <v>3411</v>
      </c>
      <c r="KA61" t="s">
        <v>3408</v>
      </c>
      <c r="KM61" t="s">
        <v>3104</v>
      </c>
      <c r="LQ61" t="s">
        <v>3412</v>
      </c>
      <c r="MZ61" t="s">
        <v>3409</v>
      </c>
      <c r="OD61" t="s">
        <v>3104</v>
      </c>
      <c r="QA61" t="s">
        <v>3412</v>
      </c>
      <c r="RL61" t="s">
        <v>3409</v>
      </c>
      <c r="SO61" t="s">
        <v>3104</v>
      </c>
      <c r="UK61" t="s">
        <v>3412</v>
      </c>
      <c r="VS61" t="s">
        <v>3409</v>
      </c>
      <c r="WW61" t="s">
        <v>3104</v>
      </c>
      <c r="YW61" t="s">
        <v>3412</v>
      </c>
      <c r="ABK61" t="s">
        <v>3104</v>
      </c>
      <c r="ACQ61" t="s">
        <v>2909</v>
      </c>
      <c r="ACU61" t="s">
        <v>3412</v>
      </c>
      <c r="ADB61" t="s">
        <v>3410</v>
      </c>
      <c r="ADC61" t="s">
        <v>3410</v>
      </c>
      <c r="ADD61" t="s">
        <v>3410</v>
      </c>
      <c r="ADE61" t="s">
        <v>3410</v>
      </c>
      <c r="ADF61" t="s">
        <v>3410</v>
      </c>
      <c r="ADG61" t="s">
        <v>3410</v>
      </c>
      <c r="ADH61" t="s">
        <v>3410</v>
      </c>
      <c r="ADI61" t="s">
        <v>3410</v>
      </c>
      <c r="ADJ61" t="s">
        <v>3410</v>
      </c>
      <c r="ADK61" t="s">
        <v>3410</v>
      </c>
      <c r="ADL61" t="s">
        <v>3410</v>
      </c>
      <c r="ADM61" t="s">
        <v>3410</v>
      </c>
      <c r="ADN61" t="s">
        <v>3410</v>
      </c>
      <c r="ADO61" t="s">
        <v>3410</v>
      </c>
      <c r="AGE61" t="s">
        <v>3411</v>
      </c>
      <c r="AHP61" t="s">
        <v>3408</v>
      </c>
      <c r="AIB61" t="s">
        <v>3104</v>
      </c>
      <c r="AIQ61" t="s">
        <v>2909</v>
      </c>
      <c r="AIU61" t="s">
        <v>3412</v>
      </c>
      <c r="AJB61" t="s">
        <v>3410</v>
      </c>
      <c r="AJC61" t="s">
        <v>3410</v>
      </c>
      <c r="AJD61" t="s">
        <v>3410</v>
      </c>
      <c r="AJE61" t="s">
        <v>3410</v>
      </c>
      <c r="AJF61" t="s">
        <v>3410</v>
      </c>
      <c r="AJG61" t="s">
        <v>3410</v>
      </c>
      <c r="AJH61" t="s">
        <v>3410</v>
      </c>
      <c r="AJI61" t="s">
        <v>3410</v>
      </c>
      <c r="AJJ61" t="s">
        <v>3410</v>
      </c>
      <c r="AJK61" t="s">
        <v>3410</v>
      </c>
      <c r="AJL61" t="s">
        <v>3410</v>
      </c>
      <c r="AJM61" t="s">
        <v>3410</v>
      </c>
      <c r="AJN61" t="s">
        <v>3410</v>
      </c>
      <c r="AJO61" t="s">
        <v>3410</v>
      </c>
      <c r="AME61" t="s">
        <v>3411</v>
      </c>
      <c r="ANP61" t="s">
        <v>3408</v>
      </c>
      <c r="AOB61" t="s">
        <v>3104</v>
      </c>
      <c r="AOQ61" t="s">
        <v>2909</v>
      </c>
      <c r="AOT61" t="s">
        <v>3412</v>
      </c>
      <c r="AOZ61" t="s">
        <v>3410</v>
      </c>
      <c r="APA61" t="s">
        <v>3410</v>
      </c>
      <c r="APB61" t="s">
        <v>3410</v>
      </c>
      <c r="APC61" t="s">
        <v>3410</v>
      </c>
      <c r="APD61" t="s">
        <v>3410</v>
      </c>
      <c r="APE61" t="s">
        <v>3410</v>
      </c>
      <c r="APF61" t="s">
        <v>3410</v>
      </c>
      <c r="APG61" t="s">
        <v>3410</v>
      </c>
      <c r="APH61" t="s">
        <v>3410</v>
      </c>
      <c r="API61" t="s">
        <v>3410</v>
      </c>
      <c r="APJ61" t="s">
        <v>3410</v>
      </c>
      <c r="APK61" t="s">
        <v>3410</v>
      </c>
      <c r="APL61" t="s">
        <v>3410</v>
      </c>
      <c r="APM61" t="s">
        <v>3410</v>
      </c>
      <c r="ASE61" t="s">
        <v>3411</v>
      </c>
      <c r="ATO61" t="s">
        <v>3408</v>
      </c>
      <c r="AUB61" t="s">
        <v>3104</v>
      </c>
      <c r="AUP61" t="s">
        <v>2909</v>
      </c>
      <c r="AUT61" t="s">
        <v>3412</v>
      </c>
      <c r="AVA61" t="s">
        <v>3410</v>
      </c>
      <c r="AVB61" t="s">
        <v>3410</v>
      </c>
      <c r="AVC61" t="s">
        <v>3410</v>
      </c>
      <c r="AVD61" t="s">
        <v>3410</v>
      </c>
      <c r="AVE61" t="s">
        <v>3410</v>
      </c>
      <c r="AVF61" t="s">
        <v>3410</v>
      </c>
      <c r="AVG61" t="s">
        <v>3410</v>
      </c>
      <c r="AVH61" t="s">
        <v>3410</v>
      </c>
      <c r="AVI61" t="s">
        <v>3410</v>
      </c>
      <c r="AVJ61" t="s">
        <v>3410</v>
      </c>
      <c r="AVK61" t="s">
        <v>3410</v>
      </c>
      <c r="AVL61" t="s">
        <v>3410</v>
      </c>
      <c r="AVM61" t="s">
        <v>3410</v>
      </c>
      <c r="AVN61" t="s">
        <v>3410</v>
      </c>
      <c r="AYD61" t="s">
        <v>3411</v>
      </c>
      <c r="AZO61" t="s">
        <v>3408</v>
      </c>
      <c r="BAA61" t="s">
        <v>3104</v>
      </c>
      <c r="BAP61" t="s">
        <v>2909</v>
      </c>
      <c r="BAT61" t="s">
        <v>3412</v>
      </c>
      <c r="BBA61" t="s">
        <v>3410</v>
      </c>
      <c r="BBB61" t="s">
        <v>3410</v>
      </c>
      <c r="BBC61" t="s">
        <v>3410</v>
      </c>
      <c r="BBD61" t="s">
        <v>3410</v>
      </c>
      <c r="BBE61" t="s">
        <v>3410</v>
      </c>
      <c r="BBF61" t="s">
        <v>3410</v>
      </c>
      <c r="BBG61" t="s">
        <v>3410</v>
      </c>
      <c r="BBH61" t="s">
        <v>3410</v>
      </c>
      <c r="BBI61" t="s">
        <v>3410</v>
      </c>
      <c r="BBJ61" t="s">
        <v>3410</v>
      </c>
      <c r="BBK61" t="s">
        <v>3410</v>
      </c>
      <c r="BBL61" t="s">
        <v>3410</v>
      </c>
      <c r="BBM61" t="s">
        <v>3410</v>
      </c>
      <c r="BBN61" t="s">
        <v>3410</v>
      </c>
      <c r="BED61" t="s">
        <v>3411</v>
      </c>
      <c r="BFO61" t="s">
        <v>3408</v>
      </c>
      <c r="BGA61" t="s">
        <v>3104</v>
      </c>
      <c r="BHF61" t="s">
        <v>3412</v>
      </c>
      <c r="BIQ61" t="s">
        <v>3409</v>
      </c>
      <c r="BKE61" t="s">
        <v>3104</v>
      </c>
      <c r="BLM61" t="s">
        <v>2909</v>
      </c>
      <c r="BLQ61" t="s">
        <v>3412</v>
      </c>
      <c r="BLX61" t="s">
        <v>3410</v>
      </c>
      <c r="BLY61" t="s">
        <v>3410</v>
      </c>
      <c r="BLZ61" t="s">
        <v>3410</v>
      </c>
      <c r="BMA61" t="s">
        <v>3410</v>
      </c>
      <c r="BMB61" t="s">
        <v>3410</v>
      </c>
      <c r="BMC61" t="s">
        <v>3410</v>
      </c>
      <c r="BMD61" t="s">
        <v>3410</v>
      </c>
      <c r="BME61" t="s">
        <v>3410</v>
      </c>
      <c r="BMF61" t="s">
        <v>3410</v>
      </c>
      <c r="BMG61" t="s">
        <v>3410</v>
      </c>
      <c r="BMH61" t="s">
        <v>3410</v>
      </c>
      <c r="BMI61" t="s">
        <v>3410</v>
      </c>
      <c r="BMJ61" t="s">
        <v>3410</v>
      </c>
      <c r="BMK61" t="s">
        <v>3410</v>
      </c>
      <c r="BPA61" t="s">
        <v>3411</v>
      </c>
      <c r="BQL61" t="s">
        <v>3408</v>
      </c>
      <c r="BQX61" t="s">
        <v>3104</v>
      </c>
    </row>
    <row r="62" spans="2:1818">
      <c r="B62" t="s">
        <v>3416</v>
      </c>
      <c r="F62" t="s">
        <v>3418</v>
      </c>
      <c r="M62" t="s">
        <v>3414</v>
      </c>
      <c r="N62" t="s">
        <v>3414</v>
      </c>
      <c r="O62" t="s">
        <v>3414</v>
      </c>
      <c r="P62" t="s">
        <v>3414</v>
      </c>
      <c r="Q62" t="s">
        <v>3414</v>
      </c>
      <c r="R62" t="s">
        <v>3414</v>
      </c>
      <c r="S62" t="s">
        <v>3414</v>
      </c>
      <c r="T62" t="s">
        <v>3414</v>
      </c>
      <c r="U62" t="s">
        <v>3414</v>
      </c>
      <c r="V62" t="s">
        <v>3414</v>
      </c>
      <c r="W62" t="s">
        <v>3414</v>
      </c>
      <c r="X62" t="s">
        <v>3414</v>
      </c>
      <c r="Y62" t="s">
        <v>3414</v>
      </c>
      <c r="Z62" t="s">
        <v>3414</v>
      </c>
      <c r="CP62" t="s">
        <v>3415</v>
      </c>
      <c r="EM62" t="s">
        <v>3417</v>
      </c>
      <c r="FB62" t="s">
        <v>3416</v>
      </c>
      <c r="FF62" t="s">
        <v>3418</v>
      </c>
      <c r="FM62" t="s">
        <v>3414</v>
      </c>
      <c r="FN62" t="s">
        <v>3414</v>
      </c>
      <c r="FO62" t="s">
        <v>3414</v>
      </c>
      <c r="FP62" t="s">
        <v>3414</v>
      </c>
      <c r="FQ62" t="s">
        <v>3414</v>
      </c>
      <c r="FR62" t="s">
        <v>3414</v>
      </c>
      <c r="FS62" t="s">
        <v>3414</v>
      </c>
      <c r="FT62" t="s">
        <v>3414</v>
      </c>
      <c r="FU62" t="s">
        <v>3414</v>
      </c>
      <c r="FV62" t="s">
        <v>3414</v>
      </c>
      <c r="FW62" t="s">
        <v>3414</v>
      </c>
      <c r="FX62" t="s">
        <v>3414</v>
      </c>
      <c r="FY62" t="s">
        <v>3414</v>
      </c>
      <c r="FZ62" t="s">
        <v>3414</v>
      </c>
      <c r="IP62" t="s">
        <v>3415</v>
      </c>
      <c r="KM62" t="s">
        <v>3417</v>
      </c>
      <c r="LQ62" t="s">
        <v>3418</v>
      </c>
      <c r="MZ62" t="s">
        <v>3413</v>
      </c>
      <c r="OD62" t="s">
        <v>3417</v>
      </c>
      <c r="QA62" t="s">
        <v>3418</v>
      </c>
      <c r="RL62" t="s">
        <v>3413</v>
      </c>
      <c r="SO62" t="s">
        <v>3417</v>
      </c>
      <c r="UK62" t="s">
        <v>3418</v>
      </c>
      <c r="VS62" t="s">
        <v>3413</v>
      </c>
      <c r="WW62" t="s">
        <v>3417</v>
      </c>
      <c r="YW62" t="s">
        <v>3418</v>
      </c>
      <c r="ABK62" t="s">
        <v>3417</v>
      </c>
      <c r="ACQ62" t="s">
        <v>3416</v>
      </c>
      <c r="ACU62" t="s">
        <v>3418</v>
      </c>
      <c r="ADB62" t="s">
        <v>3414</v>
      </c>
      <c r="ADC62" t="s">
        <v>3414</v>
      </c>
      <c r="ADD62" t="s">
        <v>3414</v>
      </c>
      <c r="ADE62" t="s">
        <v>3414</v>
      </c>
      <c r="ADF62" t="s">
        <v>3414</v>
      </c>
      <c r="ADG62" t="s">
        <v>3414</v>
      </c>
      <c r="ADH62" t="s">
        <v>3414</v>
      </c>
      <c r="ADI62" t="s">
        <v>3414</v>
      </c>
      <c r="ADJ62" t="s">
        <v>3414</v>
      </c>
      <c r="ADK62" t="s">
        <v>3414</v>
      </c>
      <c r="ADL62" t="s">
        <v>3414</v>
      </c>
      <c r="ADM62" t="s">
        <v>3414</v>
      </c>
      <c r="ADN62" t="s">
        <v>3414</v>
      </c>
      <c r="ADO62" t="s">
        <v>3414</v>
      </c>
      <c r="AGE62" t="s">
        <v>3415</v>
      </c>
      <c r="AIB62" t="s">
        <v>3417</v>
      </c>
      <c r="AIQ62" t="s">
        <v>3416</v>
      </c>
      <c r="AIU62" t="s">
        <v>3418</v>
      </c>
      <c r="AJB62" t="s">
        <v>3414</v>
      </c>
      <c r="AJC62" t="s">
        <v>3414</v>
      </c>
      <c r="AJD62" t="s">
        <v>3414</v>
      </c>
      <c r="AJE62" t="s">
        <v>3414</v>
      </c>
      <c r="AJF62" t="s">
        <v>3414</v>
      </c>
      <c r="AJG62" t="s">
        <v>3414</v>
      </c>
      <c r="AJH62" t="s">
        <v>3414</v>
      </c>
      <c r="AJI62" t="s">
        <v>3414</v>
      </c>
      <c r="AJJ62" t="s">
        <v>3414</v>
      </c>
      <c r="AJK62" t="s">
        <v>3414</v>
      </c>
      <c r="AJL62" t="s">
        <v>3414</v>
      </c>
      <c r="AJM62" t="s">
        <v>3414</v>
      </c>
      <c r="AJN62" t="s">
        <v>3414</v>
      </c>
      <c r="AJO62" t="s">
        <v>3414</v>
      </c>
      <c r="AME62" t="s">
        <v>3415</v>
      </c>
      <c r="AOB62" t="s">
        <v>3417</v>
      </c>
      <c r="AOQ62" t="s">
        <v>3416</v>
      </c>
      <c r="AOT62" t="s">
        <v>3418</v>
      </c>
      <c r="AOZ62" t="s">
        <v>3414</v>
      </c>
      <c r="APA62" t="s">
        <v>3414</v>
      </c>
      <c r="APB62" t="s">
        <v>3414</v>
      </c>
      <c r="APC62" t="s">
        <v>3414</v>
      </c>
      <c r="APD62" t="s">
        <v>3414</v>
      </c>
      <c r="APE62" t="s">
        <v>3414</v>
      </c>
      <c r="APF62" t="s">
        <v>3414</v>
      </c>
      <c r="APG62" t="s">
        <v>3414</v>
      </c>
      <c r="APH62" t="s">
        <v>3414</v>
      </c>
      <c r="API62" t="s">
        <v>3414</v>
      </c>
      <c r="APJ62" t="s">
        <v>3414</v>
      </c>
      <c r="APK62" t="s">
        <v>3414</v>
      </c>
      <c r="APL62" t="s">
        <v>3414</v>
      </c>
      <c r="APM62" t="s">
        <v>3414</v>
      </c>
      <c r="ASE62" t="s">
        <v>3415</v>
      </c>
      <c r="AUB62" t="s">
        <v>3417</v>
      </c>
      <c r="AUP62" t="s">
        <v>3416</v>
      </c>
      <c r="AUT62" t="s">
        <v>3418</v>
      </c>
      <c r="AVA62" t="s">
        <v>3414</v>
      </c>
      <c r="AVB62" t="s">
        <v>3414</v>
      </c>
      <c r="AVC62" t="s">
        <v>3414</v>
      </c>
      <c r="AVD62" t="s">
        <v>3414</v>
      </c>
      <c r="AVE62" t="s">
        <v>3414</v>
      </c>
      <c r="AVF62" t="s">
        <v>3414</v>
      </c>
      <c r="AVG62" t="s">
        <v>3414</v>
      </c>
      <c r="AVH62" t="s">
        <v>3414</v>
      </c>
      <c r="AVI62" t="s">
        <v>3414</v>
      </c>
      <c r="AVJ62" t="s">
        <v>3414</v>
      </c>
      <c r="AVK62" t="s">
        <v>3414</v>
      </c>
      <c r="AVL62" t="s">
        <v>3414</v>
      </c>
      <c r="AVM62" t="s">
        <v>3414</v>
      </c>
      <c r="AVN62" t="s">
        <v>3414</v>
      </c>
      <c r="AYD62" t="s">
        <v>3415</v>
      </c>
      <c r="BAA62" t="s">
        <v>3417</v>
      </c>
      <c r="BAP62" t="s">
        <v>3416</v>
      </c>
      <c r="BAT62" t="s">
        <v>3418</v>
      </c>
      <c r="BBA62" t="s">
        <v>3414</v>
      </c>
      <c r="BBB62" t="s">
        <v>3414</v>
      </c>
      <c r="BBC62" t="s">
        <v>3414</v>
      </c>
      <c r="BBD62" t="s">
        <v>3414</v>
      </c>
      <c r="BBE62" t="s">
        <v>3414</v>
      </c>
      <c r="BBF62" t="s">
        <v>3414</v>
      </c>
      <c r="BBG62" t="s">
        <v>3414</v>
      </c>
      <c r="BBH62" t="s">
        <v>3414</v>
      </c>
      <c r="BBI62" t="s">
        <v>3414</v>
      </c>
      <c r="BBJ62" t="s">
        <v>3414</v>
      </c>
      <c r="BBK62" t="s">
        <v>3414</v>
      </c>
      <c r="BBL62" t="s">
        <v>3414</v>
      </c>
      <c r="BBM62" t="s">
        <v>3414</v>
      </c>
      <c r="BBN62" t="s">
        <v>3414</v>
      </c>
      <c r="BED62" t="s">
        <v>3415</v>
      </c>
      <c r="BGA62" t="s">
        <v>3417</v>
      </c>
      <c r="BHF62" t="s">
        <v>3418</v>
      </c>
      <c r="BIQ62" t="s">
        <v>3413</v>
      </c>
      <c r="BKE62" t="s">
        <v>3417</v>
      </c>
      <c r="BLM62" t="s">
        <v>3416</v>
      </c>
      <c r="BLQ62" t="s">
        <v>3418</v>
      </c>
      <c r="BLX62" t="s">
        <v>3414</v>
      </c>
      <c r="BLY62" t="s">
        <v>3414</v>
      </c>
      <c r="BLZ62" t="s">
        <v>3414</v>
      </c>
      <c r="BMA62" t="s">
        <v>3414</v>
      </c>
      <c r="BMB62" t="s">
        <v>3414</v>
      </c>
      <c r="BMC62" t="s">
        <v>3414</v>
      </c>
      <c r="BMD62" t="s">
        <v>3414</v>
      </c>
      <c r="BME62" t="s">
        <v>3414</v>
      </c>
      <c r="BMF62" t="s">
        <v>3414</v>
      </c>
      <c r="BMG62" t="s">
        <v>3414</v>
      </c>
      <c r="BMH62" t="s">
        <v>3414</v>
      </c>
      <c r="BMI62" t="s">
        <v>3414</v>
      </c>
      <c r="BMJ62" t="s">
        <v>3414</v>
      </c>
      <c r="BMK62" t="s">
        <v>3414</v>
      </c>
      <c r="BPA62" t="s">
        <v>3415</v>
      </c>
      <c r="BQX62" t="s">
        <v>3417</v>
      </c>
    </row>
    <row r="63" spans="2:1818">
      <c r="B63" t="s">
        <v>3422</v>
      </c>
      <c r="F63" t="s">
        <v>3424</v>
      </c>
      <c r="M63" t="s">
        <v>3420</v>
      </c>
      <c r="N63" t="s">
        <v>3420</v>
      </c>
      <c r="O63" t="s">
        <v>3420</v>
      </c>
      <c r="P63" t="s">
        <v>3420</v>
      </c>
      <c r="Q63" t="s">
        <v>3420</v>
      </c>
      <c r="R63" t="s">
        <v>3420</v>
      </c>
      <c r="S63" t="s">
        <v>3420</v>
      </c>
      <c r="T63" t="s">
        <v>3420</v>
      </c>
      <c r="U63" t="s">
        <v>3420</v>
      </c>
      <c r="V63" t="s">
        <v>3420</v>
      </c>
      <c r="W63" t="s">
        <v>3420</v>
      </c>
      <c r="X63" t="s">
        <v>3420</v>
      </c>
      <c r="Y63" t="s">
        <v>3420</v>
      </c>
      <c r="Z63" t="s">
        <v>3420</v>
      </c>
      <c r="CP63" t="s">
        <v>3421</v>
      </c>
      <c r="EM63" t="s">
        <v>3423</v>
      </c>
      <c r="FB63" t="s">
        <v>3422</v>
      </c>
      <c r="FF63" t="s">
        <v>3424</v>
      </c>
      <c r="FM63" t="s">
        <v>3420</v>
      </c>
      <c r="FN63" t="s">
        <v>3420</v>
      </c>
      <c r="FO63" t="s">
        <v>3420</v>
      </c>
      <c r="FP63" t="s">
        <v>3420</v>
      </c>
      <c r="FQ63" t="s">
        <v>3420</v>
      </c>
      <c r="FR63" t="s">
        <v>3420</v>
      </c>
      <c r="FS63" t="s">
        <v>3420</v>
      </c>
      <c r="FT63" t="s">
        <v>3420</v>
      </c>
      <c r="FU63" t="s">
        <v>3420</v>
      </c>
      <c r="FV63" t="s">
        <v>3420</v>
      </c>
      <c r="FW63" t="s">
        <v>3420</v>
      </c>
      <c r="FX63" t="s">
        <v>3420</v>
      </c>
      <c r="FY63" t="s">
        <v>3420</v>
      </c>
      <c r="FZ63" t="s">
        <v>3420</v>
      </c>
      <c r="IP63" t="s">
        <v>3421</v>
      </c>
      <c r="KM63" t="s">
        <v>3423</v>
      </c>
      <c r="LQ63" t="s">
        <v>3424</v>
      </c>
      <c r="MZ63" t="s">
        <v>3419</v>
      </c>
      <c r="OD63" t="s">
        <v>3423</v>
      </c>
      <c r="QA63" t="s">
        <v>3424</v>
      </c>
      <c r="RL63" t="s">
        <v>3419</v>
      </c>
      <c r="SO63" t="s">
        <v>3423</v>
      </c>
      <c r="UK63" t="s">
        <v>3424</v>
      </c>
      <c r="VS63" t="s">
        <v>3419</v>
      </c>
      <c r="WW63" t="s">
        <v>3423</v>
      </c>
      <c r="YW63" t="s">
        <v>3424</v>
      </c>
      <c r="ABK63" t="s">
        <v>3423</v>
      </c>
      <c r="ACQ63" t="s">
        <v>3422</v>
      </c>
      <c r="ACU63" t="s">
        <v>3424</v>
      </c>
      <c r="ADB63" t="s">
        <v>3420</v>
      </c>
      <c r="ADC63" t="s">
        <v>3420</v>
      </c>
      <c r="ADD63" t="s">
        <v>3420</v>
      </c>
      <c r="ADE63" t="s">
        <v>3420</v>
      </c>
      <c r="ADF63" t="s">
        <v>3420</v>
      </c>
      <c r="ADG63" t="s">
        <v>3420</v>
      </c>
      <c r="ADH63" t="s">
        <v>3420</v>
      </c>
      <c r="ADI63" t="s">
        <v>3420</v>
      </c>
      <c r="ADJ63" t="s">
        <v>3420</v>
      </c>
      <c r="ADK63" t="s">
        <v>3420</v>
      </c>
      <c r="ADL63" t="s">
        <v>3420</v>
      </c>
      <c r="ADM63" t="s">
        <v>3420</v>
      </c>
      <c r="ADN63" t="s">
        <v>3420</v>
      </c>
      <c r="ADO63" t="s">
        <v>3420</v>
      </c>
      <c r="AGE63" t="s">
        <v>3421</v>
      </c>
      <c r="AIB63" t="s">
        <v>3423</v>
      </c>
      <c r="AIQ63" t="s">
        <v>3422</v>
      </c>
      <c r="AIU63" t="s">
        <v>3424</v>
      </c>
      <c r="AJB63" t="s">
        <v>3420</v>
      </c>
      <c r="AJC63" t="s">
        <v>3420</v>
      </c>
      <c r="AJD63" t="s">
        <v>3420</v>
      </c>
      <c r="AJE63" t="s">
        <v>3420</v>
      </c>
      <c r="AJF63" t="s">
        <v>3420</v>
      </c>
      <c r="AJG63" t="s">
        <v>3420</v>
      </c>
      <c r="AJH63" t="s">
        <v>3420</v>
      </c>
      <c r="AJI63" t="s">
        <v>3420</v>
      </c>
      <c r="AJJ63" t="s">
        <v>3420</v>
      </c>
      <c r="AJK63" t="s">
        <v>3420</v>
      </c>
      <c r="AJL63" t="s">
        <v>3420</v>
      </c>
      <c r="AJM63" t="s">
        <v>3420</v>
      </c>
      <c r="AJN63" t="s">
        <v>3420</v>
      </c>
      <c r="AJO63" t="s">
        <v>3420</v>
      </c>
      <c r="AME63" t="s">
        <v>3421</v>
      </c>
      <c r="AOB63" t="s">
        <v>3423</v>
      </c>
      <c r="AOQ63" t="s">
        <v>3422</v>
      </c>
      <c r="AOT63" t="s">
        <v>3424</v>
      </c>
      <c r="AOZ63" t="s">
        <v>3420</v>
      </c>
      <c r="APA63" t="s">
        <v>3420</v>
      </c>
      <c r="APB63" t="s">
        <v>3420</v>
      </c>
      <c r="APC63" t="s">
        <v>3420</v>
      </c>
      <c r="APD63" t="s">
        <v>3420</v>
      </c>
      <c r="APE63" t="s">
        <v>3420</v>
      </c>
      <c r="APF63" t="s">
        <v>3420</v>
      </c>
      <c r="APG63" t="s">
        <v>3420</v>
      </c>
      <c r="APH63" t="s">
        <v>3420</v>
      </c>
      <c r="API63" t="s">
        <v>3420</v>
      </c>
      <c r="APJ63" t="s">
        <v>3420</v>
      </c>
      <c r="APK63" t="s">
        <v>3420</v>
      </c>
      <c r="APL63" t="s">
        <v>3420</v>
      </c>
      <c r="APM63" t="s">
        <v>3420</v>
      </c>
      <c r="ASE63" t="s">
        <v>3421</v>
      </c>
      <c r="AUB63" t="s">
        <v>3423</v>
      </c>
      <c r="AUP63" t="s">
        <v>3422</v>
      </c>
      <c r="AUT63" t="s">
        <v>3424</v>
      </c>
      <c r="AVA63" t="s">
        <v>3420</v>
      </c>
      <c r="AVB63" t="s">
        <v>3420</v>
      </c>
      <c r="AVC63" t="s">
        <v>3420</v>
      </c>
      <c r="AVD63" t="s">
        <v>3420</v>
      </c>
      <c r="AVE63" t="s">
        <v>3420</v>
      </c>
      <c r="AVF63" t="s">
        <v>3420</v>
      </c>
      <c r="AVG63" t="s">
        <v>3420</v>
      </c>
      <c r="AVH63" t="s">
        <v>3420</v>
      </c>
      <c r="AVI63" t="s">
        <v>3420</v>
      </c>
      <c r="AVJ63" t="s">
        <v>3420</v>
      </c>
      <c r="AVK63" t="s">
        <v>3420</v>
      </c>
      <c r="AVL63" t="s">
        <v>3420</v>
      </c>
      <c r="AVM63" t="s">
        <v>3420</v>
      </c>
      <c r="AVN63" t="s">
        <v>3420</v>
      </c>
      <c r="AYD63" t="s">
        <v>3421</v>
      </c>
      <c r="BAA63" t="s">
        <v>3423</v>
      </c>
      <c r="BAP63" t="s">
        <v>3422</v>
      </c>
      <c r="BAT63" t="s">
        <v>3424</v>
      </c>
      <c r="BBA63" t="s">
        <v>3420</v>
      </c>
      <c r="BBB63" t="s">
        <v>3420</v>
      </c>
      <c r="BBC63" t="s">
        <v>3420</v>
      </c>
      <c r="BBD63" t="s">
        <v>3420</v>
      </c>
      <c r="BBE63" t="s">
        <v>3420</v>
      </c>
      <c r="BBF63" t="s">
        <v>3420</v>
      </c>
      <c r="BBG63" t="s">
        <v>3420</v>
      </c>
      <c r="BBH63" t="s">
        <v>3420</v>
      </c>
      <c r="BBI63" t="s">
        <v>3420</v>
      </c>
      <c r="BBJ63" t="s">
        <v>3420</v>
      </c>
      <c r="BBK63" t="s">
        <v>3420</v>
      </c>
      <c r="BBL63" t="s">
        <v>3420</v>
      </c>
      <c r="BBM63" t="s">
        <v>3420</v>
      </c>
      <c r="BBN63" t="s">
        <v>3420</v>
      </c>
      <c r="BED63" t="s">
        <v>3421</v>
      </c>
      <c r="BGA63" t="s">
        <v>3423</v>
      </c>
      <c r="BHF63" t="s">
        <v>3424</v>
      </c>
      <c r="BIQ63" t="s">
        <v>3419</v>
      </c>
      <c r="BKE63" t="s">
        <v>3423</v>
      </c>
      <c r="BLM63" t="s">
        <v>3422</v>
      </c>
      <c r="BLQ63" t="s">
        <v>3424</v>
      </c>
      <c r="BLX63" t="s">
        <v>3420</v>
      </c>
      <c r="BLY63" t="s">
        <v>3420</v>
      </c>
      <c r="BLZ63" t="s">
        <v>3420</v>
      </c>
      <c r="BMA63" t="s">
        <v>3420</v>
      </c>
      <c r="BMB63" t="s">
        <v>3420</v>
      </c>
      <c r="BMC63" t="s">
        <v>3420</v>
      </c>
      <c r="BMD63" t="s">
        <v>3420</v>
      </c>
      <c r="BME63" t="s">
        <v>3420</v>
      </c>
      <c r="BMF63" t="s">
        <v>3420</v>
      </c>
      <c r="BMG63" t="s">
        <v>3420</v>
      </c>
      <c r="BMH63" t="s">
        <v>3420</v>
      </c>
      <c r="BMI63" t="s">
        <v>3420</v>
      </c>
      <c r="BMJ63" t="s">
        <v>3420</v>
      </c>
      <c r="BMK63" t="s">
        <v>3420</v>
      </c>
      <c r="BPA63" t="s">
        <v>3421</v>
      </c>
      <c r="BQX63" t="s">
        <v>3423</v>
      </c>
    </row>
    <row r="64" spans="2:1818">
      <c r="B64" t="s">
        <v>3426</v>
      </c>
      <c r="F64" t="s">
        <v>3428</v>
      </c>
      <c r="M64" t="s">
        <v>2569</v>
      </c>
      <c r="N64" t="s">
        <v>2569</v>
      </c>
      <c r="O64" t="s">
        <v>2569</v>
      </c>
      <c r="P64" t="s">
        <v>2569</v>
      </c>
      <c r="Q64" t="s">
        <v>2569</v>
      </c>
      <c r="R64" t="s">
        <v>2569</v>
      </c>
      <c r="S64" t="s">
        <v>2569</v>
      </c>
      <c r="T64" t="s">
        <v>2569</v>
      </c>
      <c r="U64" t="s">
        <v>2569</v>
      </c>
      <c r="V64" t="s">
        <v>2569</v>
      </c>
      <c r="W64" t="s">
        <v>2569</v>
      </c>
      <c r="X64" t="s">
        <v>2569</v>
      </c>
      <c r="Y64" t="s">
        <v>2569</v>
      </c>
      <c r="Z64" t="s">
        <v>2569</v>
      </c>
      <c r="CP64" t="s">
        <v>3425</v>
      </c>
      <c r="EM64" t="s">
        <v>3427</v>
      </c>
      <c r="FB64" t="s">
        <v>3426</v>
      </c>
      <c r="FF64" t="s">
        <v>3428</v>
      </c>
      <c r="FM64" t="s">
        <v>2569</v>
      </c>
      <c r="FN64" t="s">
        <v>2569</v>
      </c>
      <c r="FO64" t="s">
        <v>2569</v>
      </c>
      <c r="FP64" t="s">
        <v>2569</v>
      </c>
      <c r="FQ64" t="s">
        <v>2569</v>
      </c>
      <c r="FR64" t="s">
        <v>2569</v>
      </c>
      <c r="FS64" t="s">
        <v>2569</v>
      </c>
      <c r="FT64" t="s">
        <v>2569</v>
      </c>
      <c r="FU64" t="s">
        <v>2569</v>
      </c>
      <c r="FV64" t="s">
        <v>2569</v>
      </c>
      <c r="FW64" t="s">
        <v>2569</v>
      </c>
      <c r="FX64" t="s">
        <v>2569</v>
      </c>
      <c r="FY64" t="s">
        <v>2569</v>
      </c>
      <c r="FZ64" t="s">
        <v>2569</v>
      </c>
      <c r="IP64" t="s">
        <v>3425</v>
      </c>
      <c r="KM64" t="s">
        <v>3427</v>
      </c>
      <c r="LQ64" t="s">
        <v>3428</v>
      </c>
      <c r="MZ64" t="s">
        <v>3236</v>
      </c>
      <c r="OD64" t="s">
        <v>3427</v>
      </c>
      <c r="QA64" t="s">
        <v>3428</v>
      </c>
      <c r="RL64" t="s">
        <v>3236</v>
      </c>
      <c r="SO64" t="s">
        <v>3427</v>
      </c>
      <c r="UK64" t="s">
        <v>3428</v>
      </c>
      <c r="VS64" t="s">
        <v>3236</v>
      </c>
      <c r="WW64" t="s">
        <v>3427</v>
      </c>
      <c r="YW64" t="s">
        <v>3428</v>
      </c>
      <c r="ABK64" t="s">
        <v>3427</v>
      </c>
      <c r="ACQ64" t="s">
        <v>3426</v>
      </c>
      <c r="ACU64" t="s">
        <v>3428</v>
      </c>
      <c r="ADB64" t="s">
        <v>2569</v>
      </c>
      <c r="ADC64" t="s">
        <v>2569</v>
      </c>
      <c r="ADD64" t="s">
        <v>2569</v>
      </c>
      <c r="ADE64" t="s">
        <v>2569</v>
      </c>
      <c r="ADF64" t="s">
        <v>2569</v>
      </c>
      <c r="ADG64" t="s">
        <v>2569</v>
      </c>
      <c r="ADH64" t="s">
        <v>2569</v>
      </c>
      <c r="ADI64" t="s">
        <v>2569</v>
      </c>
      <c r="ADJ64" t="s">
        <v>2569</v>
      </c>
      <c r="ADK64" t="s">
        <v>2569</v>
      </c>
      <c r="ADL64" t="s">
        <v>2569</v>
      </c>
      <c r="ADM64" t="s">
        <v>2569</v>
      </c>
      <c r="ADN64" t="s">
        <v>2569</v>
      </c>
      <c r="ADO64" t="s">
        <v>2569</v>
      </c>
      <c r="AGE64" t="s">
        <v>3425</v>
      </c>
      <c r="AIB64" t="s">
        <v>3427</v>
      </c>
      <c r="AIQ64" t="s">
        <v>3426</v>
      </c>
      <c r="AIU64" t="s">
        <v>3428</v>
      </c>
      <c r="AJB64" t="s">
        <v>2569</v>
      </c>
      <c r="AJC64" t="s">
        <v>2569</v>
      </c>
      <c r="AJD64" t="s">
        <v>2569</v>
      </c>
      <c r="AJE64" t="s">
        <v>2569</v>
      </c>
      <c r="AJF64" t="s">
        <v>2569</v>
      </c>
      <c r="AJG64" t="s">
        <v>2569</v>
      </c>
      <c r="AJH64" t="s">
        <v>2569</v>
      </c>
      <c r="AJI64" t="s">
        <v>2569</v>
      </c>
      <c r="AJJ64" t="s">
        <v>2569</v>
      </c>
      <c r="AJK64" t="s">
        <v>2569</v>
      </c>
      <c r="AJL64" t="s">
        <v>2569</v>
      </c>
      <c r="AJM64" t="s">
        <v>2569</v>
      </c>
      <c r="AJN64" t="s">
        <v>2569</v>
      </c>
      <c r="AJO64" t="s">
        <v>2569</v>
      </c>
      <c r="AME64" t="s">
        <v>3425</v>
      </c>
      <c r="AOB64" t="s">
        <v>3427</v>
      </c>
      <c r="AOQ64" t="s">
        <v>3426</v>
      </c>
      <c r="AOT64" t="s">
        <v>3428</v>
      </c>
      <c r="AOZ64" t="s">
        <v>2569</v>
      </c>
      <c r="APA64" t="s">
        <v>2569</v>
      </c>
      <c r="APB64" t="s">
        <v>2569</v>
      </c>
      <c r="APC64" t="s">
        <v>2569</v>
      </c>
      <c r="APD64" t="s">
        <v>2569</v>
      </c>
      <c r="APE64" t="s">
        <v>2569</v>
      </c>
      <c r="APF64" t="s">
        <v>2569</v>
      </c>
      <c r="APG64" t="s">
        <v>2569</v>
      </c>
      <c r="APH64" t="s">
        <v>2569</v>
      </c>
      <c r="API64" t="s">
        <v>2569</v>
      </c>
      <c r="APJ64" t="s">
        <v>2569</v>
      </c>
      <c r="APK64" t="s">
        <v>2569</v>
      </c>
      <c r="APL64" t="s">
        <v>2569</v>
      </c>
      <c r="APM64" t="s">
        <v>2569</v>
      </c>
      <c r="ASE64" t="s">
        <v>3425</v>
      </c>
      <c r="AUB64" t="s">
        <v>3427</v>
      </c>
      <c r="AUP64" t="s">
        <v>3426</v>
      </c>
      <c r="AUT64" t="s">
        <v>3428</v>
      </c>
      <c r="AVA64" t="s">
        <v>2569</v>
      </c>
      <c r="AVB64" t="s">
        <v>2569</v>
      </c>
      <c r="AVC64" t="s">
        <v>2569</v>
      </c>
      <c r="AVD64" t="s">
        <v>2569</v>
      </c>
      <c r="AVE64" t="s">
        <v>2569</v>
      </c>
      <c r="AVF64" t="s">
        <v>2569</v>
      </c>
      <c r="AVG64" t="s">
        <v>2569</v>
      </c>
      <c r="AVH64" t="s">
        <v>2569</v>
      </c>
      <c r="AVI64" t="s">
        <v>2569</v>
      </c>
      <c r="AVJ64" t="s">
        <v>2569</v>
      </c>
      <c r="AVK64" t="s">
        <v>2569</v>
      </c>
      <c r="AVL64" t="s">
        <v>2569</v>
      </c>
      <c r="AVM64" t="s">
        <v>2569</v>
      </c>
      <c r="AVN64" t="s">
        <v>2569</v>
      </c>
      <c r="AYD64" t="s">
        <v>3425</v>
      </c>
      <c r="BAA64" t="s">
        <v>3427</v>
      </c>
      <c r="BAP64" t="s">
        <v>3426</v>
      </c>
      <c r="BAT64" t="s">
        <v>3428</v>
      </c>
      <c r="BBA64" t="s">
        <v>2569</v>
      </c>
      <c r="BBB64" t="s">
        <v>2569</v>
      </c>
      <c r="BBC64" t="s">
        <v>2569</v>
      </c>
      <c r="BBD64" t="s">
        <v>2569</v>
      </c>
      <c r="BBE64" t="s">
        <v>2569</v>
      </c>
      <c r="BBF64" t="s">
        <v>2569</v>
      </c>
      <c r="BBG64" t="s">
        <v>2569</v>
      </c>
      <c r="BBH64" t="s">
        <v>2569</v>
      </c>
      <c r="BBI64" t="s">
        <v>2569</v>
      </c>
      <c r="BBJ64" t="s">
        <v>2569</v>
      </c>
      <c r="BBK64" t="s">
        <v>2569</v>
      </c>
      <c r="BBL64" t="s">
        <v>2569</v>
      </c>
      <c r="BBM64" t="s">
        <v>2569</v>
      </c>
      <c r="BBN64" t="s">
        <v>2569</v>
      </c>
      <c r="BED64" t="s">
        <v>3425</v>
      </c>
      <c r="BGA64" t="s">
        <v>3427</v>
      </c>
      <c r="BHF64" t="s">
        <v>3428</v>
      </c>
      <c r="BIQ64" t="s">
        <v>3236</v>
      </c>
      <c r="BKE64" t="s">
        <v>3427</v>
      </c>
      <c r="BLM64" t="s">
        <v>3426</v>
      </c>
      <c r="BLQ64" t="s">
        <v>3428</v>
      </c>
      <c r="BLX64" t="s">
        <v>2569</v>
      </c>
      <c r="BLY64" t="s">
        <v>2569</v>
      </c>
      <c r="BLZ64" t="s">
        <v>2569</v>
      </c>
      <c r="BMA64" t="s">
        <v>2569</v>
      </c>
      <c r="BMB64" t="s">
        <v>2569</v>
      </c>
      <c r="BMC64" t="s">
        <v>2569</v>
      </c>
      <c r="BMD64" t="s">
        <v>2569</v>
      </c>
      <c r="BME64" t="s">
        <v>2569</v>
      </c>
      <c r="BMF64" t="s">
        <v>2569</v>
      </c>
      <c r="BMG64" t="s">
        <v>2569</v>
      </c>
      <c r="BMH64" t="s">
        <v>2569</v>
      </c>
      <c r="BMI64" t="s">
        <v>2569</v>
      </c>
      <c r="BMJ64" t="s">
        <v>2569</v>
      </c>
      <c r="BMK64" t="s">
        <v>2569</v>
      </c>
      <c r="BPA64" t="s">
        <v>3425</v>
      </c>
      <c r="BQX64" t="s">
        <v>3427</v>
      </c>
    </row>
    <row r="65" spans="2:1818">
      <c r="B65" t="s">
        <v>2785</v>
      </c>
      <c r="F65" t="s">
        <v>3431</v>
      </c>
      <c r="CP65" t="s">
        <v>3429</v>
      </c>
      <c r="EM65" t="s">
        <v>3430</v>
      </c>
      <c r="FB65" t="s">
        <v>2785</v>
      </c>
      <c r="FF65" t="s">
        <v>3431</v>
      </c>
      <c r="IP65" t="s">
        <v>3429</v>
      </c>
      <c r="KM65" t="s">
        <v>3430</v>
      </c>
      <c r="LQ65" t="s">
        <v>3431</v>
      </c>
      <c r="MZ65" t="s">
        <v>3245</v>
      </c>
      <c r="OD65" t="s">
        <v>3430</v>
      </c>
      <c r="QA65" t="s">
        <v>3431</v>
      </c>
      <c r="RL65" t="s">
        <v>3245</v>
      </c>
      <c r="SO65" t="s">
        <v>3430</v>
      </c>
      <c r="UK65" t="s">
        <v>3431</v>
      </c>
      <c r="VS65" t="s">
        <v>3245</v>
      </c>
      <c r="WW65" t="s">
        <v>3430</v>
      </c>
      <c r="YW65" t="s">
        <v>3431</v>
      </c>
      <c r="ABK65" t="s">
        <v>3430</v>
      </c>
      <c r="ACQ65" t="s">
        <v>2785</v>
      </c>
      <c r="ACU65" t="s">
        <v>3431</v>
      </c>
      <c r="AGE65" t="s">
        <v>3429</v>
      </c>
      <c r="AIB65" t="s">
        <v>3430</v>
      </c>
      <c r="AIQ65" t="s">
        <v>2785</v>
      </c>
      <c r="AIU65" t="s">
        <v>3431</v>
      </c>
      <c r="AME65" t="s">
        <v>3429</v>
      </c>
      <c r="AOB65" t="s">
        <v>3430</v>
      </c>
      <c r="AOQ65" t="s">
        <v>2785</v>
      </c>
      <c r="AOT65" t="s">
        <v>3431</v>
      </c>
      <c r="ASE65" t="s">
        <v>3429</v>
      </c>
      <c r="AUB65" t="s">
        <v>3430</v>
      </c>
      <c r="AUP65" t="s">
        <v>2785</v>
      </c>
      <c r="AUT65" t="s">
        <v>3431</v>
      </c>
      <c r="AYD65" t="s">
        <v>3429</v>
      </c>
      <c r="BAA65" t="s">
        <v>3430</v>
      </c>
      <c r="BAP65" t="s">
        <v>2785</v>
      </c>
      <c r="BAT65" t="s">
        <v>3431</v>
      </c>
      <c r="BED65" t="s">
        <v>3429</v>
      </c>
      <c r="BGA65" t="s">
        <v>3430</v>
      </c>
      <c r="BHF65" t="s">
        <v>3431</v>
      </c>
      <c r="BIQ65" t="s">
        <v>3245</v>
      </c>
      <c r="BKE65" t="s">
        <v>3430</v>
      </c>
      <c r="BLM65" t="s">
        <v>2785</v>
      </c>
      <c r="BLQ65" t="s">
        <v>3431</v>
      </c>
      <c r="BPA65" t="s">
        <v>3429</v>
      </c>
      <c r="BQX65" t="s">
        <v>3430</v>
      </c>
    </row>
    <row r="66" spans="2:1818">
      <c r="B66" t="s">
        <v>2344</v>
      </c>
      <c r="F66" t="s">
        <v>3435</v>
      </c>
      <c r="CP66" t="s">
        <v>3433</v>
      </c>
      <c r="EM66" t="s">
        <v>3434</v>
      </c>
      <c r="FB66" t="s">
        <v>2344</v>
      </c>
      <c r="FF66" t="s">
        <v>3435</v>
      </c>
      <c r="IP66" t="s">
        <v>3433</v>
      </c>
      <c r="KM66" t="s">
        <v>3434</v>
      </c>
      <c r="LQ66" t="s">
        <v>3435</v>
      </c>
      <c r="MZ66" t="s">
        <v>3432</v>
      </c>
      <c r="OD66" t="s">
        <v>3434</v>
      </c>
      <c r="QA66" t="s">
        <v>3435</v>
      </c>
      <c r="RL66" t="s">
        <v>3432</v>
      </c>
      <c r="SO66" t="s">
        <v>3434</v>
      </c>
      <c r="UK66" t="s">
        <v>3435</v>
      </c>
      <c r="VS66" t="s">
        <v>3432</v>
      </c>
      <c r="WW66" t="s">
        <v>3434</v>
      </c>
      <c r="YW66" t="s">
        <v>3435</v>
      </c>
      <c r="ABK66" t="s">
        <v>3434</v>
      </c>
      <c r="ACQ66" t="s">
        <v>2344</v>
      </c>
      <c r="ACU66" t="s">
        <v>3435</v>
      </c>
      <c r="AGE66" t="s">
        <v>3433</v>
      </c>
      <c r="AIB66" t="s">
        <v>3434</v>
      </c>
      <c r="AIQ66" t="s">
        <v>2344</v>
      </c>
      <c r="AIU66" t="s">
        <v>3435</v>
      </c>
      <c r="AME66" t="s">
        <v>3433</v>
      </c>
      <c r="AOB66" t="s">
        <v>3434</v>
      </c>
      <c r="AOQ66" t="s">
        <v>2344</v>
      </c>
      <c r="AOT66" t="s">
        <v>3435</v>
      </c>
      <c r="ASE66" t="s">
        <v>3433</v>
      </c>
      <c r="AUB66" t="s">
        <v>3434</v>
      </c>
      <c r="AUP66" t="s">
        <v>2344</v>
      </c>
      <c r="AUT66" t="s">
        <v>3435</v>
      </c>
      <c r="AYD66" t="s">
        <v>3433</v>
      </c>
      <c r="BAA66" t="s">
        <v>3434</v>
      </c>
      <c r="BAP66" t="s">
        <v>2344</v>
      </c>
      <c r="BAT66" t="s">
        <v>3435</v>
      </c>
      <c r="BED66" t="s">
        <v>3433</v>
      </c>
      <c r="BGA66" t="s">
        <v>3434</v>
      </c>
      <c r="BHF66" t="s">
        <v>3435</v>
      </c>
      <c r="BIQ66" t="s">
        <v>3432</v>
      </c>
      <c r="BKE66" t="s">
        <v>3434</v>
      </c>
      <c r="BLM66" t="s">
        <v>2344</v>
      </c>
      <c r="BLQ66" t="s">
        <v>3435</v>
      </c>
      <c r="BPA66" t="s">
        <v>3433</v>
      </c>
      <c r="BQX66" t="s">
        <v>3434</v>
      </c>
    </row>
    <row r="67" spans="6:1818">
      <c r="F67" t="s">
        <v>3439</v>
      </c>
      <c r="CP67" t="s">
        <v>3437</v>
      </c>
      <c r="EM67" t="s">
        <v>3438</v>
      </c>
      <c r="FF67" t="s">
        <v>3439</v>
      </c>
      <c r="IP67" t="s">
        <v>3437</v>
      </c>
      <c r="KM67" t="s">
        <v>3438</v>
      </c>
      <c r="LQ67" t="s">
        <v>3439</v>
      </c>
      <c r="MZ67" t="s">
        <v>3436</v>
      </c>
      <c r="OD67" t="s">
        <v>3438</v>
      </c>
      <c r="QA67" t="s">
        <v>3439</v>
      </c>
      <c r="RL67" t="s">
        <v>3436</v>
      </c>
      <c r="SO67" t="s">
        <v>3438</v>
      </c>
      <c r="UK67" t="s">
        <v>3439</v>
      </c>
      <c r="VS67" t="s">
        <v>3436</v>
      </c>
      <c r="WW67" t="s">
        <v>3438</v>
      </c>
      <c r="YW67" t="s">
        <v>3439</v>
      </c>
      <c r="ABK67" t="s">
        <v>3438</v>
      </c>
      <c r="ACU67" t="s">
        <v>3439</v>
      </c>
      <c r="AGE67" t="s">
        <v>3437</v>
      </c>
      <c r="AIB67" t="s">
        <v>3438</v>
      </c>
      <c r="AIU67" t="s">
        <v>3439</v>
      </c>
      <c r="AME67" t="s">
        <v>3437</v>
      </c>
      <c r="AOB67" t="s">
        <v>3438</v>
      </c>
      <c r="AOT67" t="s">
        <v>3439</v>
      </c>
      <c r="ASE67" t="s">
        <v>3437</v>
      </c>
      <c r="AUB67" t="s">
        <v>3438</v>
      </c>
      <c r="AUT67" t="s">
        <v>3439</v>
      </c>
      <c r="AYD67" t="s">
        <v>3437</v>
      </c>
      <c r="BAA67" t="s">
        <v>3438</v>
      </c>
      <c r="BAT67" t="s">
        <v>3439</v>
      </c>
      <c r="BED67" t="s">
        <v>3437</v>
      </c>
      <c r="BGA67" t="s">
        <v>3438</v>
      </c>
      <c r="BHF67" t="s">
        <v>3439</v>
      </c>
      <c r="BIQ67" t="s">
        <v>3436</v>
      </c>
      <c r="BKE67" t="s">
        <v>3438</v>
      </c>
      <c r="BLQ67" t="s">
        <v>3439</v>
      </c>
      <c r="BPA67" t="s">
        <v>3437</v>
      </c>
      <c r="BQX67" t="s">
        <v>3438</v>
      </c>
    </row>
    <row r="68" spans="6:1818">
      <c r="F68" t="s">
        <v>3443</v>
      </c>
      <c r="CP68" t="s">
        <v>3441</v>
      </c>
      <c r="EM68" t="s">
        <v>3442</v>
      </c>
      <c r="FF68" t="s">
        <v>3443</v>
      </c>
      <c r="IP68" t="s">
        <v>3441</v>
      </c>
      <c r="KM68" t="s">
        <v>3442</v>
      </c>
      <c r="LQ68" t="s">
        <v>3443</v>
      </c>
      <c r="MZ68" t="s">
        <v>3440</v>
      </c>
      <c r="OD68" t="s">
        <v>3442</v>
      </c>
      <c r="QA68" t="s">
        <v>3443</v>
      </c>
      <c r="RL68" t="s">
        <v>3440</v>
      </c>
      <c r="SO68" t="s">
        <v>3442</v>
      </c>
      <c r="UK68" t="s">
        <v>3443</v>
      </c>
      <c r="VS68" t="s">
        <v>3440</v>
      </c>
      <c r="WW68" t="s">
        <v>3442</v>
      </c>
      <c r="YW68" t="s">
        <v>3443</v>
      </c>
      <c r="ABK68" t="s">
        <v>3442</v>
      </c>
      <c r="ACU68" t="s">
        <v>3443</v>
      </c>
      <c r="AGE68" t="s">
        <v>3441</v>
      </c>
      <c r="AIB68" t="s">
        <v>3442</v>
      </c>
      <c r="AIU68" t="s">
        <v>3443</v>
      </c>
      <c r="AME68" t="s">
        <v>3441</v>
      </c>
      <c r="AOB68" t="s">
        <v>3442</v>
      </c>
      <c r="AOT68" t="s">
        <v>3443</v>
      </c>
      <c r="ASE68" t="s">
        <v>3441</v>
      </c>
      <c r="AUB68" t="s">
        <v>3442</v>
      </c>
      <c r="AUT68" t="s">
        <v>3443</v>
      </c>
      <c r="AYD68" t="s">
        <v>3441</v>
      </c>
      <c r="BAA68" t="s">
        <v>3442</v>
      </c>
      <c r="BAT68" t="s">
        <v>3443</v>
      </c>
      <c r="BED68" t="s">
        <v>3441</v>
      </c>
      <c r="BGA68" t="s">
        <v>3442</v>
      </c>
      <c r="BHF68" t="s">
        <v>3443</v>
      </c>
      <c r="BIQ68" t="s">
        <v>3440</v>
      </c>
      <c r="BKE68" t="s">
        <v>3442</v>
      </c>
      <c r="BLQ68" t="s">
        <v>3443</v>
      </c>
      <c r="BPA68" t="s">
        <v>3441</v>
      </c>
      <c r="BQX68" t="s">
        <v>3442</v>
      </c>
    </row>
    <row r="69" spans="6:1818">
      <c r="F69" t="s">
        <v>3444</v>
      </c>
      <c r="CP69" t="s">
        <v>2624</v>
      </c>
      <c r="EM69" t="s">
        <v>3418</v>
      </c>
      <c r="FF69" t="s">
        <v>3444</v>
      </c>
      <c r="IP69" t="s">
        <v>2624</v>
      </c>
      <c r="KM69" t="s">
        <v>3418</v>
      </c>
      <c r="LQ69" t="s">
        <v>3444</v>
      </c>
      <c r="MZ69" t="s">
        <v>3295</v>
      </c>
      <c r="OD69" t="s">
        <v>3418</v>
      </c>
      <c r="QA69" t="s">
        <v>3444</v>
      </c>
      <c r="RL69" t="s">
        <v>3295</v>
      </c>
      <c r="SO69" t="s">
        <v>3418</v>
      </c>
      <c r="UK69" t="s">
        <v>3444</v>
      </c>
      <c r="VS69" t="s">
        <v>3295</v>
      </c>
      <c r="WW69" t="s">
        <v>3418</v>
      </c>
      <c r="YW69" t="s">
        <v>3444</v>
      </c>
      <c r="ABK69" t="s">
        <v>3418</v>
      </c>
      <c r="ACU69" t="s">
        <v>3444</v>
      </c>
      <c r="AGE69" t="s">
        <v>2624</v>
      </c>
      <c r="AIB69" t="s">
        <v>3418</v>
      </c>
      <c r="AIU69" t="s">
        <v>3444</v>
      </c>
      <c r="AME69" t="s">
        <v>2624</v>
      </c>
      <c r="AOB69" t="s">
        <v>3418</v>
      </c>
      <c r="AOT69" t="s">
        <v>3444</v>
      </c>
      <c r="ASE69" t="s">
        <v>2624</v>
      </c>
      <c r="AUB69" t="s">
        <v>3418</v>
      </c>
      <c r="AUT69" t="s">
        <v>3444</v>
      </c>
      <c r="AYD69" t="s">
        <v>2624</v>
      </c>
      <c r="BAA69" t="s">
        <v>3418</v>
      </c>
      <c r="BAT69" t="s">
        <v>3444</v>
      </c>
      <c r="BED69" t="s">
        <v>2624</v>
      </c>
      <c r="BGA69" t="s">
        <v>3418</v>
      </c>
      <c r="BHF69" t="s">
        <v>3444</v>
      </c>
      <c r="BIQ69" t="s">
        <v>3295</v>
      </c>
      <c r="BKE69" t="s">
        <v>3418</v>
      </c>
      <c r="BLQ69" t="s">
        <v>3444</v>
      </c>
      <c r="BPA69" t="s">
        <v>2624</v>
      </c>
      <c r="BQX69" t="s">
        <v>3418</v>
      </c>
    </row>
    <row r="70" spans="6:1818">
      <c r="F70" t="s">
        <v>3446</v>
      </c>
      <c r="CP70" t="s">
        <v>3445</v>
      </c>
      <c r="EM70" t="s">
        <v>3053</v>
      </c>
      <c r="FF70" t="s">
        <v>3446</v>
      </c>
      <c r="IP70" t="s">
        <v>3445</v>
      </c>
      <c r="KM70" t="s">
        <v>3053</v>
      </c>
      <c r="LQ70" t="s">
        <v>3446</v>
      </c>
      <c r="MZ70" t="s">
        <v>3303</v>
      </c>
      <c r="OD70" t="s">
        <v>3053</v>
      </c>
      <c r="QA70" t="s">
        <v>3446</v>
      </c>
      <c r="RL70" t="s">
        <v>3303</v>
      </c>
      <c r="SO70" t="s">
        <v>3053</v>
      </c>
      <c r="UK70" t="s">
        <v>3446</v>
      </c>
      <c r="VS70" t="s">
        <v>3303</v>
      </c>
      <c r="WW70" t="s">
        <v>3053</v>
      </c>
      <c r="YW70" t="s">
        <v>3446</v>
      </c>
      <c r="ABK70" t="s">
        <v>3053</v>
      </c>
      <c r="ACU70" t="s">
        <v>3446</v>
      </c>
      <c r="AGE70" t="s">
        <v>3445</v>
      </c>
      <c r="AIB70" t="s">
        <v>3053</v>
      </c>
      <c r="AIU70" t="s">
        <v>3446</v>
      </c>
      <c r="AME70" t="s">
        <v>3445</v>
      </c>
      <c r="AOB70" t="s">
        <v>3053</v>
      </c>
      <c r="AOT70" t="s">
        <v>3446</v>
      </c>
      <c r="ASE70" t="s">
        <v>3445</v>
      </c>
      <c r="AUB70" t="s">
        <v>3053</v>
      </c>
      <c r="AUT70" t="s">
        <v>3446</v>
      </c>
      <c r="AYD70" t="s">
        <v>3445</v>
      </c>
      <c r="BAA70" t="s">
        <v>3053</v>
      </c>
      <c r="BAT70" t="s">
        <v>3446</v>
      </c>
      <c r="BED70" t="s">
        <v>3445</v>
      </c>
      <c r="BGA70" t="s">
        <v>3053</v>
      </c>
      <c r="BHF70" t="s">
        <v>3446</v>
      </c>
      <c r="BIQ70" t="s">
        <v>3303</v>
      </c>
      <c r="BKE70" t="s">
        <v>3053</v>
      </c>
      <c r="BLQ70" t="s">
        <v>3446</v>
      </c>
      <c r="BPA70" t="s">
        <v>3445</v>
      </c>
      <c r="BQX70" t="s">
        <v>3053</v>
      </c>
    </row>
    <row r="71" spans="6:1818">
      <c r="F71" t="s">
        <v>3450</v>
      </c>
      <c r="CP71" t="s">
        <v>3448</v>
      </c>
      <c r="EM71" t="s">
        <v>3449</v>
      </c>
      <c r="FF71" t="s">
        <v>3450</v>
      </c>
      <c r="IP71" t="s">
        <v>3448</v>
      </c>
      <c r="KM71" t="s">
        <v>3449</v>
      </c>
      <c r="LQ71" t="s">
        <v>3450</v>
      </c>
      <c r="MZ71" t="s">
        <v>3447</v>
      </c>
      <c r="OD71" t="s">
        <v>3449</v>
      </c>
      <c r="QA71" t="s">
        <v>3450</v>
      </c>
      <c r="RL71" t="s">
        <v>3447</v>
      </c>
      <c r="SO71" t="s">
        <v>3449</v>
      </c>
      <c r="UK71" t="s">
        <v>3450</v>
      </c>
      <c r="VS71" t="s">
        <v>3447</v>
      </c>
      <c r="WW71" t="s">
        <v>3449</v>
      </c>
      <c r="YW71" t="s">
        <v>3450</v>
      </c>
      <c r="ABK71" t="s">
        <v>3449</v>
      </c>
      <c r="ACU71" t="s">
        <v>3450</v>
      </c>
      <c r="AGE71" t="s">
        <v>3448</v>
      </c>
      <c r="AIB71" t="s">
        <v>3449</v>
      </c>
      <c r="AIU71" t="s">
        <v>3450</v>
      </c>
      <c r="AME71" t="s">
        <v>3448</v>
      </c>
      <c r="AOB71" t="s">
        <v>3449</v>
      </c>
      <c r="AOT71" t="s">
        <v>3450</v>
      </c>
      <c r="ASE71" t="s">
        <v>3448</v>
      </c>
      <c r="AUB71" t="s">
        <v>3449</v>
      </c>
      <c r="AUT71" t="s">
        <v>3450</v>
      </c>
      <c r="AYD71" t="s">
        <v>3448</v>
      </c>
      <c r="BAA71" t="s">
        <v>3449</v>
      </c>
      <c r="BAT71" t="s">
        <v>3450</v>
      </c>
      <c r="BED71" t="s">
        <v>3448</v>
      </c>
      <c r="BGA71" t="s">
        <v>3449</v>
      </c>
      <c r="BHF71" t="s">
        <v>3450</v>
      </c>
      <c r="BIQ71" t="s">
        <v>3447</v>
      </c>
      <c r="BKE71" t="s">
        <v>3449</v>
      </c>
      <c r="BLQ71" t="s">
        <v>3450</v>
      </c>
      <c r="BPA71" t="s">
        <v>3448</v>
      </c>
      <c r="BQX71" t="s">
        <v>3449</v>
      </c>
    </row>
    <row r="72" spans="6:1818">
      <c r="F72" t="s">
        <v>3454</v>
      </c>
      <c r="CP72" t="s">
        <v>3452</v>
      </c>
      <c r="EM72" t="s">
        <v>3453</v>
      </c>
      <c r="FF72" t="s">
        <v>3454</v>
      </c>
      <c r="IP72" t="s">
        <v>3452</v>
      </c>
      <c r="KM72" t="s">
        <v>3453</v>
      </c>
      <c r="LQ72" t="s">
        <v>3454</v>
      </c>
      <c r="MZ72" t="s">
        <v>3451</v>
      </c>
      <c r="OD72" t="s">
        <v>3453</v>
      </c>
      <c r="QA72" t="s">
        <v>3454</v>
      </c>
      <c r="RL72" t="s">
        <v>3451</v>
      </c>
      <c r="SO72" t="s">
        <v>3453</v>
      </c>
      <c r="UK72" t="s">
        <v>3454</v>
      </c>
      <c r="VS72" t="s">
        <v>3451</v>
      </c>
      <c r="WW72" t="s">
        <v>3453</v>
      </c>
      <c r="YW72" t="s">
        <v>3454</v>
      </c>
      <c r="ABK72" t="s">
        <v>3453</v>
      </c>
      <c r="ACU72" t="s">
        <v>3454</v>
      </c>
      <c r="AGE72" t="s">
        <v>3452</v>
      </c>
      <c r="AIB72" t="s">
        <v>3453</v>
      </c>
      <c r="AIU72" t="s">
        <v>3454</v>
      </c>
      <c r="AME72" t="s">
        <v>3452</v>
      </c>
      <c r="AOB72" t="s">
        <v>3453</v>
      </c>
      <c r="AOT72" t="s">
        <v>3454</v>
      </c>
      <c r="ASE72" t="s">
        <v>3452</v>
      </c>
      <c r="AUB72" t="s">
        <v>3453</v>
      </c>
      <c r="AUT72" t="s">
        <v>3454</v>
      </c>
      <c r="AYD72" t="s">
        <v>3452</v>
      </c>
      <c r="BAA72" t="s">
        <v>3453</v>
      </c>
      <c r="BAT72" t="s">
        <v>3454</v>
      </c>
      <c r="BED72" t="s">
        <v>3452</v>
      </c>
      <c r="BGA72" t="s">
        <v>3453</v>
      </c>
      <c r="BHF72" t="s">
        <v>3454</v>
      </c>
      <c r="BIQ72" t="s">
        <v>3451</v>
      </c>
      <c r="BKE72" t="s">
        <v>3453</v>
      </c>
      <c r="BLQ72" t="s">
        <v>3454</v>
      </c>
      <c r="BPA72" t="s">
        <v>3452</v>
      </c>
      <c r="BQX72" t="s">
        <v>3453</v>
      </c>
    </row>
    <row r="73" spans="6:1818">
      <c r="F73" t="s">
        <v>3457</v>
      </c>
      <c r="CP73" t="s">
        <v>3455</v>
      </c>
      <c r="EM73" t="s">
        <v>3456</v>
      </c>
      <c r="FF73" t="s">
        <v>3457</v>
      </c>
      <c r="IP73" t="s">
        <v>3455</v>
      </c>
      <c r="KM73" t="s">
        <v>3456</v>
      </c>
      <c r="LQ73" t="s">
        <v>3457</v>
      </c>
      <c r="MZ73" t="s">
        <v>3317</v>
      </c>
      <c r="OD73" t="s">
        <v>3456</v>
      </c>
      <c r="QA73" t="s">
        <v>3457</v>
      </c>
      <c r="RL73" t="s">
        <v>3317</v>
      </c>
      <c r="SO73" t="s">
        <v>3456</v>
      </c>
      <c r="UK73" t="s">
        <v>3457</v>
      </c>
      <c r="VS73" t="s">
        <v>3317</v>
      </c>
      <c r="WW73" t="s">
        <v>3456</v>
      </c>
      <c r="YW73" t="s">
        <v>3457</v>
      </c>
      <c r="ABK73" t="s">
        <v>3456</v>
      </c>
      <c r="ACU73" t="s">
        <v>3457</v>
      </c>
      <c r="AGE73" t="s">
        <v>3455</v>
      </c>
      <c r="AIB73" t="s">
        <v>3456</v>
      </c>
      <c r="AIU73" t="s">
        <v>3457</v>
      </c>
      <c r="AME73" t="s">
        <v>3455</v>
      </c>
      <c r="AOB73" t="s">
        <v>3456</v>
      </c>
      <c r="AOT73" t="s">
        <v>3457</v>
      </c>
      <c r="ASE73" t="s">
        <v>3455</v>
      </c>
      <c r="AUB73" t="s">
        <v>3456</v>
      </c>
      <c r="AUT73" t="s">
        <v>3457</v>
      </c>
      <c r="AYD73" t="s">
        <v>3455</v>
      </c>
      <c r="BAA73" t="s">
        <v>3456</v>
      </c>
      <c r="BAT73" t="s">
        <v>3457</v>
      </c>
      <c r="BED73" t="s">
        <v>3455</v>
      </c>
      <c r="BGA73" t="s">
        <v>3456</v>
      </c>
      <c r="BHF73" t="s">
        <v>3457</v>
      </c>
      <c r="BIQ73" t="s">
        <v>3317</v>
      </c>
      <c r="BKE73" t="s">
        <v>3456</v>
      </c>
      <c r="BLQ73" t="s">
        <v>3457</v>
      </c>
      <c r="BPA73" t="s">
        <v>3455</v>
      </c>
      <c r="BQX73" t="s">
        <v>3456</v>
      </c>
    </row>
    <row r="74" spans="6:1818">
      <c r="F74" t="s">
        <v>3460</v>
      </c>
      <c r="CP74" t="s">
        <v>2505</v>
      </c>
      <c r="EM74" t="s">
        <v>3459</v>
      </c>
      <c r="FF74" t="s">
        <v>3460</v>
      </c>
      <c r="IP74" t="s">
        <v>2505</v>
      </c>
      <c r="KM74" t="s">
        <v>3459</v>
      </c>
      <c r="LQ74" t="s">
        <v>3460</v>
      </c>
      <c r="MZ74" t="s">
        <v>3458</v>
      </c>
      <c r="OD74" t="s">
        <v>3459</v>
      </c>
      <c r="QA74" t="s">
        <v>3460</v>
      </c>
      <c r="RL74" t="s">
        <v>3458</v>
      </c>
      <c r="SO74" t="s">
        <v>3459</v>
      </c>
      <c r="UK74" t="s">
        <v>3460</v>
      </c>
      <c r="VS74" t="s">
        <v>3458</v>
      </c>
      <c r="WW74" t="s">
        <v>3459</v>
      </c>
      <c r="YW74" t="s">
        <v>3460</v>
      </c>
      <c r="ABK74" t="s">
        <v>3459</v>
      </c>
      <c r="ACU74" t="s">
        <v>3460</v>
      </c>
      <c r="AGE74" t="s">
        <v>2505</v>
      </c>
      <c r="AIB74" t="s">
        <v>3459</v>
      </c>
      <c r="AIU74" t="s">
        <v>3460</v>
      </c>
      <c r="AME74" t="s">
        <v>2505</v>
      </c>
      <c r="AOB74" t="s">
        <v>3459</v>
      </c>
      <c r="AOT74" t="s">
        <v>3460</v>
      </c>
      <c r="ASE74" t="s">
        <v>2505</v>
      </c>
      <c r="AUB74" t="s">
        <v>3459</v>
      </c>
      <c r="AUT74" t="s">
        <v>3460</v>
      </c>
      <c r="AYD74" t="s">
        <v>2505</v>
      </c>
      <c r="BAA74" t="s">
        <v>3459</v>
      </c>
      <c r="BAT74" t="s">
        <v>3460</v>
      </c>
      <c r="BED74" t="s">
        <v>2505</v>
      </c>
      <c r="BGA74" t="s">
        <v>3459</v>
      </c>
      <c r="BHF74" t="s">
        <v>3460</v>
      </c>
      <c r="BIQ74" t="s">
        <v>3458</v>
      </c>
      <c r="BKE74" t="s">
        <v>3459</v>
      </c>
      <c r="BLQ74" t="s">
        <v>3460</v>
      </c>
      <c r="BPA74" t="s">
        <v>2505</v>
      </c>
      <c r="BQX74" t="s">
        <v>3459</v>
      </c>
    </row>
    <row r="75" spans="6:1818">
      <c r="F75" t="s">
        <v>3254</v>
      </c>
      <c r="CP75" t="s">
        <v>3462</v>
      </c>
      <c r="EM75" t="s">
        <v>3463</v>
      </c>
      <c r="FF75" t="s">
        <v>3254</v>
      </c>
      <c r="IP75" t="s">
        <v>3462</v>
      </c>
      <c r="KM75" t="s">
        <v>3463</v>
      </c>
      <c r="LQ75" t="s">
        <v>3254</v>
      </c>
      <c r="MZ75" t="s">
        <v>3461</v>
      </c>
      <c r="OD75" t="s">
        <v>3463</v>
      </c>
      <c r="QA75" t="s">
        <v>3254</v>
      </c>
      <c r="RL75" t="s">
        <v>3461</v>
      </c>
      <c r="SO75" t="s">
        <v>3463</v>
      </c>
      <c r="UK75" t="s">
        <v>3254</v>
      </c>
      <c r="VS75" t="s">
        <v>3461</v>
      </c>
      <c r="WW75" t="s">
        <v>3463</v>
      </c>
      <c r="YW75" t="s">
        <v>3254</v>
      </c>
      <c r="ABK75" t="s">
        <v>3463</v>
      </c>
      <c r="ACU75" t="s">
        <v>3254</v>
      </c>
      <c r="AGE75" t="s">
        <v>3462</v>
      </c>
      <c r="AIB75" t="s">
        <v>3463</v>
      </c>
      <c r="AIU75" t="s">
        <v>3254</v>
      </c>
      <c r="AME75" t="s">
        <v>3462</v>
      </c>
      <c r="AOB75" t="s">
        <v>3463</v>
      </c>
      <c r="AOT75" t="s">
        <v>3254</v>
      </c>
      <c r="ASE75" t="s">
        <v>3462</v>
      </c>
      <c r="AUB75" t="s">
        <v>3463</v>
      </c>
      <c r="AUT75" t="s">
        <v>3254</v>
      </c>
      <c r="AYD75" t="s">
        <v>3462</v>
      </c>
      <c r="BAA75" t="s">
        <v>3463</v>
      </c>
      <c r="BAT75" t="s">
        <v>3254</v>
      </c>
      <c r="BED75" t="s">
        <v>3462</v>
      </c>
      <c r="BGA75" t="s">
        <v>3463</v>
      </c>
      <c r="BHF75" t="s">
        <v>3254</v>
      </c>
      <c r="BIQ75" t="s">
        <v>3461</v>
      </c>
      <c r="BKE75" t="s">
        <v>3463</v>
      </c>
      <c r="BLQ75" t="s">
        <v>3254</v>
      </c>
      <c r="BPA75" t="s">
        <v>3462</v>
      </c>
      <c r="BQX75" t="s">
        <v>3463</v>
      </c>
    </row>
    <row r="76" spans="6:1818">
      <c r="F76" t="s">
        <v>2709</v>
      </c>
      <c r="CP76" t="s">
        <v>2805</v>
      </c>
      <c r="EM76" t="s">
        <v>3464</v>
      </c>
      <c r="FF76" t="s">
        <v>2709</v>
      </c>
      <c r="IP76" t="s">
        <v>2805</v>
      </c>
      <c r="KM76" t="s">
        <v>3464</v>
      </c>
      <c r="LQ76" t="s">
        <v>2709</v>
      </c>
      <c r="MZ76" t="s">
        <v>3355</v>
      </c>
      <c r="OD76" t="s">
        <v>3464</v>
      </c>
      <c r="QA76" t="s">
        <v>2709</v>
      </c>
      <c r="RL76" t="s">
        <v>3355</v>
      </c>
      <c r="SO76" t="s">
        <v>3464</v>
      </c>
      <c r="UK76" t="s">
        <v>2709</v>
      </c>
      <c r="VS76" t="s">
        <v>3355</v>
      </c>
      <c r="WW76" t="s">
        <v>3464</v>
      </c>
      <c r="YW76" t="s">
        <v>2709</v>
      </c>
      <c r="ABK76" t="s">
        <v>3464</v>
      </c>
      <c r="ACU76" t="s">
        <v>2709</v>
      </c>
      <c r="AGE76" t="s">
        <v>2805</v>
      </c>
      <c r="AIB76" t="s">
        <v>3464</v>
      </c>
      <c r="AIU76" t="s">
        <v>2709</v>
      </c>
      <c r="AME76" t="s">
        <v>2805</v>
      </c>
      <c r="AOB76" t="s">
        <v>3464</v>
      </c>
      <c r="AOT76" t="s">
        <v>2709</v>
      </c>
      <c r="ASE76" t="s">
        <v>2805</v>
      </c>
      <c r="AUB76" t="s">
        <v>3464</v>
      </c>
      <c r="AUT76" t="s">
        <v>2709</v>
      </c>
      <c r="AYD76" t="s">
        <v>2805</v>
      </c>
      <c r="BAA76" t="s">
        <v>3464</v>
      </c>
      <c r="BAT76" t="s">
        <v>2709</v>
      </c>
      <c r="BED76" t="s">
        <v>2805</v>
      </c>
      <c r="BGA76" t="s">
        <v>3464</v>
      </c>
      <c r="BHF76" t="s">
        <v>2709</v>
      </c>
      <c r="BIQ76" t="s">
        <v>3355</v>
      </c>
      <c r="BKE76" t="s">
        <v>3464</v>
      </c>
      <c r="BLQ76" t="s">
        <v>2709</v>
      </c>
      <c r="BPA76" t="s">
        <v>2805</v>
      </c>
      <c r="BQX76" t="s">
        <v>3464</v>
      </c>
    </row>
    <row r="77" spans="6:1818">
      <c r="F77" t="s">
        <v>3468</v>
      </c>
      <c r="CP77" t="s">
        <v>3466</v>
      </c>
      <c r="EM77" t="s">
        <v>3467</v>
      </c>
      <c r="FF77" t="s">
        <v>3468</v>
      </c>
      <c r="IP77" t="s">
        <v>3466</v>
      </c>
      <c r="KM77" t="s">
        <v>3467</v>
      </c>
      <c r="LQ77" t="s">
        <v>3468</v>
      </c>
      <c r="MZ77" t="s">
        <v>3465</v>
      </c>
      <c r="OD77" t="s">
        <v>3467</v>
      </c>
      <c r="QA77" t="s">
        <v>3468</v>
      </c>
      <c r="RL77" t="s">
        <v>3465</v>
      </c>
      <c r="SO77" t="s">
        <v>3467</v>
      </c>
      <c r="UK77" t="s">
        <v>3468</v>
      </c>
      <c r="VS77" t="s">
        <v>3465</v>
      </c>
      <c r="WW77" t="s">
        <v>3467</v>
      </c>
      <c r="YW77" t="s">
        <v>3468</v>
      </c>
      <c r="ABK77" t="s">
        <v>3467</v>
      </c>
      <c r="ACU77" t="s">
        <v>3468</v>
      </c>
      <c r="AGE77" t="s">
        <v>3466</v>
      </c>
      <c r="AIB77" t="s">
        <v>3467</v>
      </c>
      <c r="AIU77" t="s">
        <v>3468</v>
      </c>
      <c r="AME77" t="s">
        <v>3466</v>
      </c>
      <c r="AOB77" t="s">
        <v>3467</v>
      </c>
      <c r="AOT77" t="s">
        <v>3468</v>
      </c>
      <c r="ASE77" t="s">
        <v>3466</v>
      </c>
      <c r="AUB77" t="s">
        <v>3467</v>
      </c>
      <c r="AUT77" t="s">
        <v>3468</v>
      </c>
      <c r="AYD77" t="s">
        <v>3466</v>
      </c>
      <c r="BAA77" t="s">
        <v>3467</v>
      </c>
      <c r="BAT77" t="s">
        <v>3468</v>
      </c>
      <c r="BED77" t="s">
        <v>3466</v>
      </c>
      <c r="BGA77" t="s">
        <v>3467</v>
      </c>
      <c r="BHF77" t="s">
        <v>3468</v>
      </c>
      <c r="BIQ77" t="s">
        <v>3465</v>
      </c>
      <c r="BKE77" t="s">
        <v>3467</v>
      </c>
      <c r="BLQ77" t="s">
        <v>3468</v>
      </c>
      <c r="BPA77" t="s">
        <v>3466</v>
      </c>
      <c r="BQX77" t="s">
        <v>3467</v>
      </c>
    </row>
    <row r="78" spans="6:1818">
      <c r="F78" t="s">
        <v>3471</v>
      </c>
      <c r="CP78" t="s">
        <v>2734</v>
      </c>
      <c r="EM78" t="s">
        <v>3470</v>
      </c>
      <c r="FF78" t="s">
        <v>3471</v>
      </c>
      <c r="IP78" t="s">
        <v>2734</v>
      </c>
      <c r="KM78" t="s">
        <v>3470</v>
      </c>
      <c r="LQ78" t="s">
        <v>3471</v>
      </c>
      <c r="MZ78" t="s">
        <v>3469</v>
      </c>
      <c r="OD78" t="s">
        <v>3470</v>
      </c>
      <c r="QA78" t="s">
        <v>3471</v>
      </c>
      <c r="RL78" t="s">
        <v>3469</v>
      </c>
      <c r="SO78" t="s">
        <v>3470</v>
      </c>
      <c r="UK78" t="s">
        <v>3471</v>
      </c>
      <c r="VS78" t="s">
        <v>3469</v>
      </c>
      <c r="WW78" t="s">
        <v>3470</v>
      </c>
      <c r="YW78" t="s">
        <v>3471</v>
      </c>
      <c r="ABK78" t="s">
        <v>3470</v>
      </c>
      <c r="ACU78" t="s">
        <v>3471</v>
      </c>
      <c r="AGE78" t="s">
        <v>2734</v>
      </c>
      <c r="AIB78" t="s">
        <v>3470</v>
      </c>
      <c r="AIU78" t="s">
        <v>3471</v>
      </c>
      <c r="AME78" t="s">
        <v>2734</v>
      </c>
      <c r="AOB78" t="s">
        <v>3470</v>
      </c>
      <c r="AOT78" t="s">
        <v>3471</v>
      </c>
      <c r="ASE78" t="s">
        <v>2734</v>
      </c>
      <c r="AUB78" t="s">
        <v>3470</v>
      </c>
      <c r="AUT78" t="s">
        <v>3471</v>
      </c>
      <c r="AYD78" t="s">
        <v>2734</v>
      </c>
      <c r="BAA78" t="s">
        <v>3470</v>
      </c>
      <c r="BAT78" t="s">
        <v>3471</v>
      </c>
      <c r="BED78" t="s">
        <v>2734</v>
      </c>
      <c r="BGA78" t="s">
        <v>3470</v>
      </c>
      <c r="BHF78" t="s">
        <v>3471</v>
      </c>
      <c r="BIQ78" t="s">
        <v>3469</v>
      </c>
      <c r="BKE78" t="s">
        <v>3470</v>
      </c>
      <c r="BLQ78" t="s">
        <v>3471</v>
      </c>
      <c r="BPA78" t="s">
        <v>2734</v>
      </c>
      <c r="BQX78" t="s">
        <v>3470</v>
      </c>
    </row>
    <row r="79" spans="6:1818">
      <c r="F79" t="s">
        <v>3474</v>
      </c>
      <c r="CP79" t="s">
        <v>3472</v>
      </c>
      <c r="EM79" t="s">
        <v>3473</v>
      </c>
      <c r="FF79" t="s">
        <v>3474</v>
      </c>
      <c r="IP79" t="s">
        <v>3472</v>
      </c>
      <c r="KM79" t="s">
        <v>3473</v>
      </c>
      <c r="LQ79" t="s">
        <v>3474</v>
      </c>
      <c r="MZ79" t="s">
        <v>3402</v>
      </c>
      <c r="OD79" t="s">
        <v>3473</v>
      </c>
      <c r="QA79" t="s">
        <v>3474</v>
      </c>
      <c r="RL79" t="s">
        <v>3402</v>
      </c>
      <c r="SO79" t="s">
        <v>3473</v>
      </c>
      <c r="UK79" t="s">
        <v>3474</v>
      </c>
      <c r="VS79" t="s">
        <v>3402</v>
      </c>
      <c r="WW79" t="s">
        <v>3473</v>
      </c>
      <c r="YW79" t="s">
        <v>3474</v>
      </c>
      <c r="ABK79" t="s">
        <v>3473</v>
      </c>
      <c r="ACU79" t="s">
        <v>3474</v>
      </c>
      <c r="AGE79" t="s">
        <v>3472</v>
      </c>
      <c r="AIB79" t="s">
        <v>3473</v>
      </c>
      <c r="AIU79" t="s">
        <v>3474</v>
      </c>
      <c r="AME79" t="s">
        <v>3472</v>
      </c>
      <c r="AOB79" t="s">
        <v>3473</v>
      </c>
      <c r="AOT79" t="s">
        <v>3474</v>
      </c>
      <c r="ASE79" t="s">
        <v>3472</v>
      </c>
      <c r="AUB79" t="s">
        <v>3473</v>
      </c>
      <c r="AUT79" t="s">
        <v>3474</v>
      </c>
      <c r="AYD79" t="s">
        <v>3472</v>
      </c>
      <c r="BAA79" t="s">
        <v>3473</v>
      </c>
      <c r="BAT79" t="s">
        <v>3474</v>
      </c>
      <c r="BED79" t="s">
        <v>3472</v>
      </c>
      <c r="BGA79" t="s">
        <v>3473</v>
      </c>
      <c r="BHF79" t="s">
        <v>3474</v>
      </c>
      <c r="BIQ79" t="s">
        <v>3402</v>
      </c>
      <c r="BKE79" t="s">
        <v>3473</v>
      </c>
      <c r="BLQ79" t="s">
        <v>3474</v>
      </c>
      <c r="BPA79" t="s">
        <v>3472</v>
      </c>
      <c r="BQX79" t="s">
        <v>3473</v>
      </c>
    </row>
    <row r="80" spans="6:1818">
      <c r="F80" t="s">
        <v>3453</v>
      </c>
      <c r="CP80" t="s">
        <v>3476</v>
      </c>
      <c r="EM80" t="s">
        <v>3477</v>
      </c>
      <c r="FF80" t="s">
        <v>3453</v>
      </c>
      <c r="IP80" t="s">
        <v>3476</v>
      </c>
      <c r="KM80" t="s">
        <v>3477</v>
      </c>
      <c r="LQ80" t="s">
        <v>3453</v>
      </c>
      <c r="MZ80" t="s">
        <v>3475</v>
      </c>
      <c r="OD80" t="s">
        <v>3477</v>
      </c>
      <c r="QA80" t="s">
        <v>3453</v>
      </c>
      <c r="RL80" t="s">
        <v>3475</v>
      </c>
      <c r="SO80" t="s">
        <v>3477</v>
      </c>
      <c r="UK80" t="s">
        <v>3453</v>
      </c>
      <c r="VS80" t="s">
        <v>3475</v>
      </c>
      <c r="WW80" t="s">
        <v>3477</v>
      </c>
      <c r="YW80" t="s">
        <v>3453</v>
      </c>
      <c r="ABK80" t="s">
        <v>3477</v>
      </c>
      <c r="ACU80" t="s">
        <v>3453</v>
      </c>
      <c r="AGE80" t="s">
        <v>3476</v>
      </c>
      <c r="AIB80" t="s">
        <v>3477</v>
      </c>
      <c r="AIU80" t="s">
        <v>3453</v>
      </c>
      <c r="AME80" t="s">
        <v>3476</v>
      </c>
      <c r="AOB80" t="s">
        <v>3477</v>
      </c>
      <c r="AOT80" t="s">
        <v>3453</v>
      </c>
      <c r="ASE80" t="s">
        <v>3476</v>
      </c>
      <c r="AUB80" t="s">
        <v>3477</v>
      </c>
      <c r="AUT80" t="s">
        <v>3453</v>
      </c>
      <c r="AYD80" t="s">
        <v>3476</v>
      </c>
      <c r="BAA80" t="s">
        <v>3477</v>
      </c>
      <c r="BAT80" t="s">
        <v>3453</v>
      </c>
      <c r="BED80" t="s">
        <v>3476</v>
      </c>
      <c r="BGA80" t="s">
        <v>3477</v>
      </c>
      <c r="BHF80" t="s">
        <v>3453</v>
      </c>
      <c r="BIQ80" t="s">
        <v>3475</v>
      </c>
      <c r="BKE80" t="s">
        <v>3477</v>
      </c>
      <c r="BLQ80" t="s">
        <v>3453</v>
      </c>
      <c r="BPA80" t="s">
        <v>3476</v>
      </c>
      <c r="BQX80" t="s">
        <v>3477</v>
      </c>
    </row>
    <row r="81" spans="6:1818">
      <c r="F81" t="s">
        <v>3481</v>
      </c>
      <c r="CP81" t="s">
        <v>3479</v>
      </c>
      <c r="EM81" t="s">
        <v>3480</v>
      </c>
      <c r="FF81" t="s">
        <v>3481</v>
      </c>
      <c r="IP81" t="s">
        <v>3479</v>
      </c>
      <c r="KM81" t="s">
        <v>3480</v>
      </c>
      <c r="LQ81" t="s">
        <v>3481</v>
      </c>
      <c r="MZ81" t="s">
        <v>3478</v>
      </c>
      <c r="OD81" t="s">
        <v>3480</v>
      </c>
      <c r="QA81" t="s">
        <v>3481</v>
      </c>
      <c r="RL81" t="s">
        <v>3478</v>
      </c>
      <c r="SO81" t="s">
        <v>3480</v>
      </c>
      <c r="UK81" t="s">
        <v>3481</v>
      </c>
      <c r="VS81" t="s">
        <v>3478</v>
      </c>
      <c r="WW81" t="s">
        <v>3480</v>
      </c>
      <c r="YW81" t="s">
        <v>3481</v>
      </c>
      <c r="ABK81" t="s">
        <v>3480</v>
      </c>
      <c r="ACU81" t="s">
        <v>3481</v>
      </c>
      <c r="AGE81" t="s">
        <v>3479</v>
      </c>
      <c r="AIB81" t="s">
        <v>3480</v>
      </c>
      <c r="AIU81" t="s">
        <v>3481</v>
      </c>
      <c r="AME81" t="s">
        <v>3479</v>
      </c>
      <c r="AOB81" t="s">
        <v>3480</v>
      </c>
      <c r="AOT81" t="s">
        <v>3481</v>
      </c>
      <c r="ASE81" t="s">
        <v>3479</v>
      </c>
      <c r="AUB81" t="s">
        <v>3480</v>
      </c>
      <c r="AUT81" t="s">
        <v>3481</v>
      </c>
      <c r="AYD81" t="s">
        <v>3479</v>
      </c>
      <c r="BAA81" t="s">
        <v>3480</v>
      </c>
      <c r="BAT81" t="s">
        <v>3481</v>
      </c>
      <c r="BED81" t="s">
        <v>3479</v>
      </c>
      <c r="BGA81" t="s">
        <v>3480</v>
      </c>
      <c r="BHF81" t="s">
        <v>3481</v>
      </c>
      <c r="BIQ81" t="s">
        <v>3478</v>
      </c>
      <c r="BKE81" t="s">
        <v>3480</v>
      </c>
      <c r="BLQ81" t="s">
        <v>3481</v>
      </c>
      <c r="BPA81" t="s">
        <v>3479</v>
      </c>
      <c r="BQX81" t="s">
        <v>3480</v>
      </c>
    </row>
    <row r="82" spans="6:1818">
      <c r="F82" t="s">
        <v>3483</v>
      </c>
      <c r="CP82" t="s">
        <v>2769</v>
      </c>
      <c r="EM82" t="s">
        <v>2876</v>
      </c>
      <c r="FF82" t="s">
        <v>3483</v>
      </c>
      <c r="IP82" t="s">
        <v>2769</v>
      </c>
      <c r="KM82" t="s">
        <v>2876</v>
      </c>
      <c r="LQ82" t="s">
        <v>3483</v>
      </c>
      <c r="MZ82" t="s">
        <v>3482</v>
      </c>
      <c r="OD82" t="s">
        <v>2876</v>
      </c>
      <c r="QA82" t="s">
        <v>3483</v>
      </c>
      <c r="RL82" t="s">
        <v>3482</v>
      </c>
      <c r="SO82" t="s">
        <v>2876</v>
      </c>
      <c r="UK82" t="s">
        <v>3483</v>
      </c>
      <c r="VS82" t="s">
        <v>3482</v>
      </c>
      <c r="WW82" t="s">
        <v>2876</v>
      </c>
      <c r="YW82" t="s">
        <v>3483</v>
      </c>
      <c r="ABK82" t="s">
        <v>2876</v>
      </c>
      <c r="ACU82" t="s">
        <v>3483</v>
      </c>
      <c r="AGE82" t="s">
        <v>2769</v>
      </c>
      <c r="AIB82" t="s">
        <v>2876</v>
      </c>
      <c r="AIU82" t="s">
        <v>3483</v>
      </c>
      <c r="AME82" t="s">
        <v>2769</v>
      </c>
      <c r="AOB82" t="s">
        <v>2876</v>
      </c>
      <c r="AOT82" t="s">
        <v>3483</v>
      </c>
      <c r="ASE82" t="s">
        <v>2769</v>
      </c>
      <c r="AUB82" t="s">
        <v>2876</v>
      </c>
      <c r="AUT82" t="s">
        <v>3483</v>
      </c>
      <c r="AYD82" t="s">
        <v>2769</v>
      </c>
      <c r="BAA82" t="s">
        <v>2876</v>
      </c>
      <c r="BAT82" t="s">
        <v>3483</v>
      </c>
      <c r="BED82" t="s">
        <v>2769</v>
      </c>
      <c r="BGA82" t="s">
        <v>2876</v>
      </c>
      <c r="BHF82" t="s">
        <v>3483</v>
      </c>
      <c r="BIQ82" t="s">
        <v>3482</v>
      </c>
      <c r="BKE82" t="s">
        <v>2876</v>
      </c>
      <c r="BLQ82" t="s">
        <v>3483</v>
      </c>
      <c r="BPA82" t="s">
        <v>2769</v>
      </c>
      <c r="BQX82" t="s">
        <v>2876</v>
      </c>
    </row>
    <row r="83" spans="6:1818">
      <c r="F83" t="s">
        <v>3487</v>
      </c>
      <c r="CP83" t="s">
        <v>3485</v>
      </c>
      <c r="EM83" t="s">
        <v>3486</v>
      </c>
      <c r="FF83" t="s">
        <v>3487</v>
      </c>
      <c r="IP83" t="s">
        <v>3485</v>
      </c>
      <c r="KM83" t="s">
        <v>3486</v>
      </c>
      <c r="LQ83" t="s">
        <v>3487</v>
      </c>
      <c r="MZ83" t="s">
        <v>3484</v>
      </c>
      <c r="OD83" t="s">
        <v>3486</v>
      </c>
      <c r="QA83" t="s">
        <v>3487</v>
      </c>
      <c r="RL83" t="s">
        <v>3484</v>
      </c>
      <c r="SO83" t="s">
        <v>3486</v>
      </c>
      <c r="UK83" t="s">
        <v>3487</v>
      </c>
      <c r="VS83" t="s">
        <v>3484</v>
      </c>
      <c r="WW83" t="s">
        <v>3486</v>
      </c>
      <c r="YW83" t="s">
        <v>3487</v>
      </c>
      <c r="ABK83" t="s">
        <v>3486</v>
      </c>
      <c r="ACU83" t="s">
        <v>3487</v>
      </c>
      <c r="AGE83" t="s">
        <v>3485</v>
      </c>
      <c r="AIB83" t="s">
        <v>3486</v>
      </c>
      <c r="AIU83" t="s">
        <v>3487</v>
      </c>
      <c r="AME83" t="s">
        <v>3485</v>
      </c>
      <c r="AOB83" t="s">
        <v>3486</v>
      </c>
      <c r="AOT83" t="s">
        <v>3487</v>
      </c>
      <c r="ASE83" t="s">
        <v>3485</v>
      </c>
      <c r="AUB83" t="s">
        <v>3486</v>
      </c>
      <c r="AUT83" t="s">
        <v>3487</v>
      </c>
      <c r="AYD83" t="s">
        <v>3485</v>
      </c>
      <c r="BAA83" t="s">
        <v>3486</v>
      </c>
      <c r="BAT83" t="s">
        <v>3487</v>
      </c>
      <c r="BED83" t="s">
        <v>3485</v>
      </c>
      <c r="BGA83" t="s">
        <v>3486</v>
      </c>
      <c r="BHF83" t="s">
        <v>3487</v>
      </c>
      <c r="BIQ83" t="s">
        <v>3484</v>
      </c>
      <c r="BKE83" t="s">
        <v>3486</v>
      </c>
      <c r="BLQ83" t="s">
        <v>3487</v>
      </c>
      <c r="BPA83" t="s">
        <v>3485</v>
      </c>
      <c r="BQX83" t="s">
        <v>3486</v>
      </c>
    </row>
    <row r="84" spans="6:1818">
      <c r="F84" t="s">
        <v>3490</v>
      </c>
      <c r="CP84" t="s">
        <v>2804</v>
      </c>
      <c r="EM84" t="s">
        <v>3489</v>
      </c>
      <c r="FF84" t="s">
        <v>3490</v>
      </c>
      <c r="IP84" t="s">
        <v>2804</v>
      </c>
      <c r="KM84" t="s">
        <v>3489</v>
      </c>
      <c r="LQ84" t="s">
        <v>3490</v>
      </c>
      <c r="MZ84" t="s">
        <v>3488</v>
      </c>
      <c r="OD84" t="s">
        <v>3489</v>
      </c>
      <c r="QA84" t="s">
        <v>3490</v>
      </c>
      <c r="RL84" t="s">
        <v>3488</v>
      </c>
      <c r="SO84" t="s">
        <v>3489</v>
      </c>
      <c r="UK84" t="s">
        <v>3490</v>
      </c>
      <c r="VS84" t="s">
        <v>3488</v>
      </c>
      <c r="WW84" t="s">
        <v>3489</v>
      </c>
      <c r="YW84" t="s">
        <v>3490</v>
      </c>
      <c r="ABK84" t="s">
        <v>3489</v>
      </c>
      <c r="ACU84" t="s">
        <v>3490</v>
      </c>
      <c r="AGE84" t="s">
        <v>2804</v>
      </c>
      <c r="AIB84" t="s">
        <v>3489</v>
      </c>
      <c r="AIU84" t="s">
        <v>3490</v>
      </c>
      <c r="AME84" t="s">
        <v>2804</v>
      </c>
      <c r="AOB84" t="s">
        <v>3489</v>
      </c>
      <c r="AOT84" t="s">
        <v>3490</v>
      </c>
      <c r="ASE84" t="s">
        <v>2804</v>
      </c>
      <c r="AUB84" t="s">
        <v>3489</v>
      </c>
      <c r="AUT84" t="s">
        <v>3490</v>
      </c>
      <c r="AYD84" t="s">
        <v>2804</v>
      </c>
      <c r="BAA84" t="s">
        <v>3489</v>
      </c>
      <c r="BAT84" t="s">
        <v>3490</v>
      </c>
      <c r="BED84" t="s">
        <v>2804</v>
      </c>
      <c r="BGA84" t="s">
        <v>3489</v>
      </c>
      <c r="BHF84" t="s">
        <v>3490</v>
      </c>
      <c r="BIQ84" t="s">
        <v>3488</v>
      </c>
      <c r="BKE84" t="s">
        <v>3489</v>
      </c>
      <c r="BLQ84" t="s">
        <v>3490</v>
      </c>
      <c r="BPA84" t="s">
        <v>2804</v>
      </c>
      <c r="BQX84" t="s">
        <v>3489</v>
      </c>
    </row>
    <row r="85" spans="6:1818">
      <c r="F85" t="s">
        <v>3493</v>
      </c>
      <c r="CP85" t="s">
        <v>3492</v>
      </c>
      <c r="EM85" t="s">
        <v>3316</v>
      </c>
      <c r="FF85" t="s">
        <v>3493</v>
      </c>
      <c r="IP85" t="s">
        <v>3492</v>
      </c>
      <c r="KM85" t="s">
        <v>3316</v>
      </c>
      <c r="LQ85" t="s">
        <v>3493</v>
      </c>
      <c r="MZ85" t="s">
        <v>3491</v>
      </c>
      <c r="OD85" t="s">
        <v>3316</v>
      </c>
      <c r="QA85" t="s">
        <v>3493</v>
      </c>
      <c r="RL85" t="s">
        <v>3491</v>
      </c>
      <c r="SO85" t="s">
        <v>3316</v>
      </c>
      <c r="UK85" t="s">
        <v>3493</v>
      </c>
      <c r="VS85" t="s">
        <v>3491</v>
      </c>
      <c r="WW85" t="s">
        <v>3316</v>
      </c>
      <c r="YW85" t="s">
        <v>3493</v>
      </c>
      <c r="ABK85" t="s">
        <v>3316</v>
      </c>
      <c r="ACU85" t="s">
        <v>3493</v>
      </c>
      <c r="AGE85" t="s">
        <v>3492</v>
      </c>
      <c r="AIB85" t="s">
        <v>3316</v>
      </c>
      <c r="AIU85" t="s">
        <v>3493</v>
      </c>
      <c r="AME85" t="s">
        <v>3492</v>
      </c>
      <c r="AOB85" t="s">
        <v>3316</v>
      </c>
      <c r="AOT85" t="s">
        <v>3493</v>
      </c>
      <c r="ASE85" t="s">
        <v>3492</v>
      </c>
      <c r="AUB85" t="s">
        <v>3316</v>
      </c>
      <c r="AUT85" t="s">
        <v>3493</v>
      </c>
      <c r="AYD85" t="s">
        <v>3492</v>
      </c>
      <c r="BAA85" t="s">
        <v>3316</v>
      </c>
      <c r="BAT85" t="s">
        <v>3493</v>
      </c>
      <c r="BED85" t="s">
        <v>3492</v>
      </c>
      <c r="BGA85" t="s">
        <v>3316</v>
      </c>
      <c r="BHF85" t="s">
        <v>3493</v>
      </c>
      <c r="BIQ85" t="s">
        <v>3491</v>
      </c>
      <c r="BKE85" t="s">
        <v>3316</v>
      </c>
      <c r="BLQ85" t="s">
        <v>3493</v>
      </c>
      <c r="BPA85" t="s">
        <v>3492</v>
      </c>
      <c r="BQX85" t="s">
        <v>3316</v>
      </c>
    </row>
    <row r="86" spans="6:1818">
      <c r="F86" t="s">
        <v>3417</v>
      </c>
      <c r="CP86" t="s">
        <v>3495</v>
      </c>
      <c r="EM86" t="s">
        <v>3496</v>
      </c>
      <c r="FF86" t="s">
        <v>3417</v>
      </c>
      <c r="IP86" t="s">
        <v>3495</v>
      </c>
      <c r="KM86" t="s">
        <v>3496</v>
      </c>
      <c r="LQ86" t="s">
        <v>3417</v>
      </c>
      <c r="MZ86" t="s">
        <v>3494</v>
      </c>
      <c r="OD86" t="s">
        <v>3496</v>
      </c>
      <c r="QA86" t="s">
        <v>3417</v>
      </c>
      <c r="RL86" t="s">
        <v>3494</v>
      </c>
      <c r="SO86" t="s">
        <v>3496</v>
      </c>
      <c r="UK86" t="s">
        <v>3417</v>
      </c>
      <c r="VS86" t="s">
        <v>3494</v>
      </c>
      <c r="WW86" t="s">
        <v>3496</v>
      </c>
      <c r="YW86" t="s">
        <v>3417</v>
      </c>
      <c r="ABK86" t="s">
        <v>3496</v>
      </c>
      <c r="ACU86" t="s">
        <v>3417</v>
      </c>
      <c r="AGE86" t="s">
        <v>3495</v>
      </c>
      <c r="AIB86" t="s">
        <v>3496</v>
      </c>
      <c r="AIU86" t="s">
        <v>3417</v>
      </c>
      <c r="AME86" t="s">
        <v>3495</v>
      </c>
      <c r="AOB86" t="s">
        <v>3496</v>
      </c>
      <c r="AOT86" t="s">
        <v>3417</v>
      </c>
      <c r="ASE86" t="s">
        <v>3495</v>
      </c>
      <c r="AUB86" t="s">
        <v>3496</v>
      </c>
      <c r="AUT86" t="s">
        <v>3417</v>
      </c>
      <c r="AYD86" t="s">
        <v>3495</v>
      </c>
      <c r="BAA86" t="s">
        <v>3496</v>
      </c>
      <c r="BAT86" t="s">
        <v>3417</v>
      </c>
      <c r="BED86" t="s">
        <v>3495</v>
      </c>
      <c r="BGA86" t="s">
        <v>3496</v>
      </c>
      <c r="BHF86" t="s">
        <v>3417</v>
      </c>
      <c r="BIQ86" t="s">
        <v>3494</v>
      </c>
      <c r="BKE86" t="s">
        <v>3496</v>
      </c>
      <c r="BLQ86" t="s">
        <v>3417</v>
      </c>
      <c r="BPA86" t="s">
        <v>3495</v>
      </c>
      <c r="BQX86" t="s">
        <v>3496</v>
      </c>
    </row>
    <row r="87" spans="6:1818">
      <c r="F87" t="s">
        <v>3498</v>
      </c>
      <c r="CP87" t="s">
        <v>2837</v>
      </c>
      <c r="EM87" t="s">
        <v>2881</v>
      </c>
      <c r="FF87" t="s">
        <v>3498</v>
      </c>
      <c r="IP87" t="s">
        <v>2837</v>
      </c>
      <c r="KM87" t="s">
        <v>2881</v>
      </c>
      <c r="LQ87" t="s">
        <v>3498</v>
      </c>
      <c r="MZ87" t="s">
        <v>3497</v>
      </c>
      <c r="OD87" t="s">
        <v>2881</v>
      </c>
      <c r="QA87" t="s">
        <v>3498</v>
      </c>
      <c r="RL87" t="s">
        <v>3497</v>
      </c>
      <c r="SO87" t="s">
        <v>2881</v>
      </c>
      <c r="UK87" t="s">
        <v>3498</v>
      </c>
      <c r="VS87" t="s">
        <v>3497</v>
      </c>
      <c r="WW87" t="s">
        <v>2881</v>
      </c>
      <c r="YW87" t="s">
        <v>3498</v>
      </c>
      <c r="ABK87" t="s">
        <v>2881</v>
      </c>
      <c r="ACU87" t="s">
        <v>3498</v>
      </c>
      <c r="AGE87" t="s">
        <v>2837</v>
      </c>
      <c r="AIB87" t="s">
        <v>2881</v>
      </c>
      <c r="AIU87" t="s">
        <v>3498</v>
      </c>
      <c r="AME87" t="s">
        <v>2837</v>
      </c>
      <c r="AOB87" t="s">
        <v>2881</v>
      </c>
      <c r="AOT87" t="s">
        <v>3498</v>
      </c>
      <c r="ASE87" t="s">
        <v>2837</v>
      </c>
      <c r="AUB87" t="s">
        <v>2881</v>
      </c>
      <c r="AUT87" t="s">
        <v>3498</v>
      </c>
      <c r="AYD87" t="s">
        <v>2837</v>
      </c>
      <c r="BAA87" t="s">
        <v>2881</v>
      </c>
      <c r="BAT87" t="s">
        <v>3498</v>
      </c>
      <c r="BED87" t="s">
        <v>2837</v>
      </c>
      <c r="BGA87" t="s">
        <v>2881</v>
      </c>
      <c r="BHF87" t="s">
        <v>3498</v>
      </c>
      <c r="BIQ87" t="s">
        <v>3497</v>
      </c>
      <c r="BKE87" t="s">
        <v>2881</v>
      </c>
      <c r="BLQ87" t="s">
        <v>3498</v>
      </c>
      <c r="BPA87" t="s">
        <v>2837</v>
      </c>
      <c r="BQX87" t="s">
        <v>2881</v>
      </c>
    </row>
    <row r="88" spans="6:1818">
      <c r="F88" t="s">
        <v>3499</v>
      </c>
      <c r="CP88" t="s">
        <v>2892</v>
      </c>
      <c r="EM88" t="s">
        <v>3384</v>
      </c>
      <c r="FF88" t="s">
        <v>3499</v>
      </c>
      <c r="IP88" t="s">
        <v>2892</v>
      </c>
      <c r="KM88" t="s">
        <v>3384</v>
      </c>
      <c r="LQ88" t="s">
        <v>3499</v>
      </c>
      <c r="MZ88" t="s">
        <v>2366</v>
      </c>
      <c r="OD88" t="s">
        <v>3384</v>
      </c>
      <c r="QA88" t="s">
        <v>3499</v>
      </c>
      <c r="RL88" t="s">
        <v>2366</v>
      </c>
      <c r="SO88" t="s">
        <v>3384</v>
      </c>
      <c r="UK88" t="s">
        <v>3499</v>
      </c>
      <c r="VS88" t="s">
        <v>2366</v>
      </c>
      <c r="WW88" t="s">
        <v>3384</v>
      </c>
      <c r="YW88" t="s">
        <v>3499</v>
      </c>
      <c r="ABK88" t="s">
        <v>3384</v>
      </c>
      <c r="ACU88" t="s">
        <v>3499</v>
      </c>
      <c r="AGE88" t="s">
        <v>2892</v>
      </c>
      <c r="AIB88" t="s">
        <v>3384</v>
      </c>
      <c r="AIU88" t="s">
        <v>3499</v>
      </c>
      <c r="AME88" t="s">
        <v>2892</v>
      </c>
      <c r="AOB88" t="s">
        <v>3384</v>
      </c>
      <c r="AOT88" t="s">
        <v>3499</v>
      </c>
      <c r="ASE88" t="s">
        <v>2892</v>
      </c>
      <c r="AUB88" t="s">
        <v>3384</v>
      </c>
      <c r="AUT88" t="s">
        <v>3499</v>
      </c>
      <c r="AYD88" t="s">
        <v>2892</v>
      </c>
      <c r="BAA88" t="s">
        <v>3384</v>
      </c>
      <c r="BAT88" t="s">
        <v>3499</v>
      </c>
      <c r="BED88" t="s">
        <v>2892</v>
      </c>
      <c r="BGA88" t="s">
        <v>3384</v>
      </c>
      <c r="BHF88" t="s">
        <v>3499</v>
      </c>
      <c r="BIQ88" t="s">
        <v>2366</v>
      </c>
      <c r="BKE88" t="s">
        <v>3384</v>
      </c>
      <c r="BLQ88" t="s">
        <v>3499</v>
      </c>
      <c r="BPA88" t="s">
        <v>2892</v>
      </c>
      <c r="BQX88" t="s">
        <v>3384</v>
      </c>
    </row>
    <row r="89" spans="6:1818">
      <c r="F89" t="s">
        <v>3502</v>
      </c>
      <c r="CP89" t="s">
        <v>3501</v>
      </c>
      <c r="EM89" t="s">
        <v>3483</v>
      </c>
      <c r="FF89" t="s">
        <v>3502</v>
      </c>
      <c r="IP89" t="s">
        <v>3501</v>
      </c>
      <c r="KM89" t="s">
        <v>3483</v>
      </c>
      <c r="LQ89" t="s">
        <v>3502</v>
      </c>
      <c r="MZ89" t="s">
        <v>3500</v>
      </c>
      <c r="OD89" t="s">
        <v>3483</v>
      </c>
      <c r="QA89" t="s">
        <v>3502</v>
      </c>
      <c r="RL89" t="s">
        <v>3500</v>
      </c>
      <c r="SO89" t="s">
        <v>3483</v>
      </c>
      <c r="UK89" t="s">
        <v>3502</v>
      </c>
      <c r="VS89" t="s">
        <v>3500</v>
      </c>
      <c r="WW89" t="s">
        <v>3483</v>
      </c>
      <c r="YW89" t="s">
        <v>3502</v>
      </c>
      <c r="ABK89" t="s">
        <v>3483</v>
      </c>
      <c r="ACU89" t="s">
        <v>3502</v>
      </c>
      <c r="AGE89" t="s">
        <v>3501</v>
      </c>
      <c r="AIB89" t="s">
        <v>3483</v>
      </c>
      <c r="AIU89" t="s">
        <v>3502</v>
      </c>
      <c r="AME89" t="s">
        <v>3501</v>
      </c>
      <c r="AOB89" t="s">
        <v>3483</v>
      </c>
      <c r="AOT89" t="s">
        <v>3502</v>
      </c>
      <c r="ASE89" t="s">
        <v>3501</v>
      </c>
      <c r="AUB89" t="s">
        <v>3483</v>
      </c>
      <c r="AUT89" t="s">
        <v>3502</v>
      </c>
      <c r="AYD89" t="s">
        <v>3501</v>
      </c>
      <c r="BAA89" t="s">
        <v>3483</v>
      </c>
      <c r="BAT89" t="s">
        <v>3502</v>
      </c>
      <c r="BED89" t="s">
        <v>3501</v>
      </c>
      <c r="BGA89" t="s">
        <v>3483</v>
      </c>
      <c r="BHF89" t="s">
        <v>3502</v>
      </c>
      <c r="BIQ89" t="s">
        <v>3500</v>
      </c>
      <c r="BKE89" t="s">
        <v>3483</v>
      </c>
      <c r="BLQ89" t="s">
        <v>3502</v>
      </c>
      <c r="BPA89" t="s">
        <v>3501</v>
      </c>
      <c r="BQX89" t="s">
        <v>3483</v>
      </c>
    </row>
    <row r="90" spans="6:1818">
      <c r="F90" t="s">
        <v>3506</v>
      </c>
      <c r="CP90" t="s">
        <v>3504</v>
      </c>
      <c r="EM90" t="s">
        <v>3505</v>
      </c>
      <c r="FF90" t="s">
        <v>3506</v>
      </c>
      <c r="IP90" t="s">
        <v>3504</v>
      </c>
      <c r="KM90" t="s">
        <v>3505</v>
      </c>
      <c r="LQ90" t="s">
        <v>3506</v>
      </c>
      <c r="MZ90" t="s">
        <v>3503</v>
      </c>
      <c r="OD90" t="s">
        <v>3505</v>
      </c>
      <c r="QA90" t="s">
        <v>3506</v>
      </c>
      <c r="RL90" t="s">
        <v>3503</v>
      </c>
      <c r="SO90" t="s">
        <v>3505</v>
      </c>
      <c r="UK90" t="s">
        <v>3506</v>
      </c>
      <c r="VS90" t="s">
        <v>3503</v>
      </c>
      <c r="WW90" t="s">
        <v>3505</v>
      </c>
      <c r="YW90" t="s">
        <v>3506</v>
      </c>
      <c r="ABK90" t="s">
        <v>3505</v>
      </c>
      <c r="ACU90" t="s">
        <v>3506</v>
      </c>
      <c r="AGE90" t="s">
        <v>3504</v>
      </c>
      <c r="AIB90" t="s">
        <v>3505</v>
      </c>
      <c r="AIU90" t="s">
        <v>3506</v>
      </c>
      <c r="AME90" t="s">
        <v>3504</v>
      </c>
      <c r="AOB90" t="s">
        <v>3505</v>
      </c>
      <c r="AOT90" t="s">
        <v>3506</v>
      </c>
      <c r="ASE90" t="s">
        <v>3504</v>
      </c>
      <c r="AUB90" t="s">
        <v>3505</v>
      </c>
      <c r="AUT90" t="s">
        <v>3506</v>
      </c>
      <c r="AYD90" t="s">
        <v>3504</v>
      </c>
      <c r="BAA90" t="s">
        <v>3505</v>
      </c>
      <c r="BAT90" t="s">
        <v>3506</v>
      </c>
      <c r="BED90" t="s">
        <v>3504</v>
      </c>
      <c r="BGA90" t="s">
        <v>3505</v>
      </c>
      <c r="BHF90" t="s">
        <v>3506</v>
      </c>
      <c r="BIQ90" t="s">
        <v>3503</v>
      </c>
      <c r="BKE90" t="s">
        <v>3505</v>
      </c>
      <c r="BLQ90" t="s">
        <v>3506</v>
      </c>
      <c r="BPA90" t="s">
        <v>3504</v>
      </c>
      <c r="BQX90" t="s">
        <v>3505</v>
      </c>
    </row>
    <row r="91" spans="6:1818">
      <c r="F91" t="s">
        <v>3510</v>
      </c>
      <c r="CP91" t="s">
        <v>3508</v>
      </c>
      <c r="EM91" t="s">
        <v>3509</v>
      </c>
      <c r="FF91" t="s">
        <v>3510</v>
      </c>
      <c r="IP91" t="s">
        <v>3508</v>
      </c>
      <c r="KM91" t="s">
        <v>3509</v>
      </c>
      <c r="LQ91" t="s">
        <v>3510</v>
      </c>
      <c r="MZ91" t="s">
        <v>3507</v>
      </c>
      <c r="OD91" t="s">
        <v>3509</v>
      </c>
      <c r="QA91" t="s">
        <v>3510</v>
      </c>
      <c r="RL91" t="s">
        <v>3507</v>
      </c>
      <c r="SO91" t="s">
        <v>3509</v>
      </c>
      <c r="UK91" t="s">
        <v>3510</v>
      </c>
      <c r="VS91" t="s">
        <v>3507</v>
      </c>
      <c r="WW91" t="s">
        <v>3509</v>
      </c>
      <c r="YW91" t="s">
        <v>3510</v>
      </c>
      <c r="ABK91" t="s">
        <v>3509</v>
      </c>
      <c r="ACU91" t="s">
        <v>3510</v>
      </c>
      <c r="AGE91" t="s">
        <v>3508</v>
      </c>
      <c r="AIB91" t="s">
        <v>3509</v>
      </c>
      <c r="AIU91" t="s">
        <v>3510</v>
      </c>
      <c r="AME91" t="s">
        <v>3508</v>
      </c>
      <c r="AOB91" t="s">
        <v>3509</v>
      </c>
      <c r="AOT91" t="s">
        <v>3510</v>
      </c>
      <c r="ASE91" t="s">
        <v>3508</v>
      </c>
      <c r="AUB91" t="s">
        <v>3509</v>
      </c>
      <c r="AUT91" t="s">
        <v>3510</v>
      </c>
      <c r="AYD91" t="s">
        <v>3508</v>
      </c>
      <c r="BAA91" t="s">
        <v>3509</v>
      </c>
      <c r="BAT91" t="s">
        <v>3510</v>
      </c>
      <c r="BED91" t="s">
        <v>3508</v>
      </c>
      <c r="BGA91" t="s">
        <v>3509</v>
      </c>
      <c r="BHF91" t="s">
        <v>3510</v>
      </c>
      <c r="BIQ91" t="s">
        <v>3507</v>
      </c>
      <c r="BKE91" t="s">
        <v>3509</v>
      </c>
      <c r="BLQ91" t="s">
        <v>3510</v>
      </c>
      <c r="BPA91" t="s">
        <v>3508</v>
      </c>
      <c r="BQX91" t="s">
        <v>3509</v>
      </c>
    </row>
    <row r="92" spans="6:1818">
      <c r="F92" t="s">
        <v>3463</v>
      </c>
      <c r="CP92" t="s">
        <v>3028</v>
      </c>
      <c r="EM92" t="s">
        <v>3512</v>
      </c>
      <c r="FF92" t="s">
        <v>3463</v>
      </c>
      <c r="IP92" t="s">
        <v>3028</v>
      </c>
      <c r="KM92" t="s">
        <v>3512</v>
      </c>
      <c r="LQ92" t="s">
        <v>3463</v>
      </c>
      <c r="MZ92" t="s">
        <v>3511</v>
      </c>
      <c r="OD92" t="s">
        <v>3512</v>
      </c>
      <c r="QA92" t="s">
        <v>3463</v>
      </c>
      <c r="RL92" t="s">
        <v>3511</v>
      </c>
      <c r="SO92" t="s">
        <v>3512</v>
      </c>
      <c r="UK92" t="s">
        <v>3463</v>
      </c>
      <c r="VS92" t="s">
        <v>3511</v>
      </c>
      <c r="WW92" t="s">
        <v>3512</v>
      </c>
      <c r="YW92" t="s">
        <v>3463</v>
      </c>
      <c r="ABK92" t="s">
        <v>3512</v>
      </c>
      <c r="ACU92" t="s">
        <v>3463</v>
      </c>
      <c r="AGE92" t="s">
        <v>3028</v>
      </c>
      <c r="AIB92" t="s">
        <v>3512</v>
      </c>
      <c r="AIU92" t="s">
        <v>3463</v>
      </c>
      <c r="AME92" t="s">
        <v>3028</v>
      </c>
      <c r="AOB92" t="s">
        <v>3512</v>
      </c>
      <c r="AOT92" t="s">
        <v>3463</v>
      </c>
      <c r="ASE92" t="s">
        <v>3028</v>
      </c>
      <c r="AUB92" t="s">
        <v>3512</v>
      </c>
      <c r="AUT92" t="s">
        <v>3463</v>
      </c>
      <c r="AYD92" t="s">
        <v>3028</v>
      </c>
      <c r="BAA92" t="s">
        <v>3512</v>
      </c>
      <c r="BAT92" t="s">
        <v>3463</v>
      </c>
      <c r="BED92" t="s">
        <v>3028</v>
      </c>
      <c r="BGA92" t="s">
        <v>3512</v>
      </c>
      <c r="BHF92" t="s">
        <v>3463</v>
      </c>
      <c r="BIQ92" t="s">
        <v>3511</v>
      </c>
      <c r="BKE92" t="s">
        <v>3512</v>
      </c>
      <c r="BLQ92" t="s">
        <v>3463</v>
      </c>
      <c r="BPA92" t="s">
        <v>3028</v>
      </c>
      <c r="BQX92" t="s">
        <v>3512</v>
      </c>
    </row>
    <row r="93" spans="6:1818">
      <c r="F93" t="s">
        <v>3449</v>
      </c>
      <c r="CP93" t="s">
        <v>3514</v>
      </c>
      <c r="EM93" t="s">
        <v>3515</v>
      </c>
      <c r="FF93" t="s">
        <v>3449</v>
      </c>
      <c r="IP93" t="s">
        <v>3514</v>
      </c>
      <c r="KM93" t="s">
        <v>3515</v>
      </c>
      <c r="LQ93" t="s">
        <v>3449</v>
      </c>
      <c r="MZ93" t="s">
        <v>3513</v>
      </c>
      <c r="OD93" t="s">
        <v>3515</v>
      </c>
      <c r="QA93" t="s">
        <v>3449</v>
      </c>
      <c r="RL93" t="s">
        <v>3513</v>
      </c>
      <c r="SO93" t="s">
        <v>3515</v>
      </c>
      <c r="UK93" t="s">
        <v>3449</v>
      </c>
      <c r="VS93" t="s">
        <v>3513</v>
      </c>
      <c r="WW93" t="s">
        <v>3515</v>
      </c>
      <c r="YW93" t="s">
        <v>3449</v>
      </c>
      <c r="ABK93" t="s">
        <v>3515</v>
      </c>
      <c r="ACU93" t="s">
        <v>3449</v>
      </c>
      <c r="AGE93" t="s">
        <v>3514</v>
      </c>
      <c r="AIB93" t="s">
        <v>3515</v>
      </c>
      <c r="AIU93" t="s">
        <v>3449</v>
      </c>
      <c r="AME93" t="s">
        <v>3514</v>
      </c>
      <c r="AOB93" t="s">
        <v>3515</v>
      </c>
      <c r="AOT93" t="s">
        <v>3449</v>
      </c>
      <c r="ASE93" t="s">
        <v>3514</v>
      </c>
      <c r="AUB93" t="s">
        <v>3515</v>
      </c>
      <c r="AUT93" t="s">
        <v>3449</v>
      </c>
      <c r="AYD93" t="s">
        <v>3514</v>
      </c>
      <c r="BAA93" t="s">
        <v>3515</v>
      </c>
      <c r="BAT93" t="s">
        <v>3449</v>
      </c>
      <c r="BED93" t="s">
        <v>3514</v>
      </c>
      <c r="BGA93" t="s">
        <v>3515</v>
      </c>
      <c r="BHF93" t="s">
        <v>3449</v>
      </c>
      <c r="BIQ93" t="s">
        <v>3513</v>
      </c>
      <c r="BKE93" t="s">
        <v>3515</v>
      </c>
      <c r="BLQ93" t="s">
        <v>3449</v>
      </c>
      <c r="BPA93" t="s">
        <v>3514</v>
      </c>
      <c r="BQX93" t="s">
        <v>3515</v>
      </c>
    </row>
    <row r="94" spans="6:1818">
      <c r="F94" t="s">
        <v>3423</v>
      </c>
      <c r="CP94" t="s">
        <v>3516</v>
      </c>
      <c r="EM94" t="s">
        <v>3517</v>
      </c>
      <c r="FF94" t="s">
        <v>3423</v>
      </c>
      <c r="IP94" t="s">
        <v>3516</v>
      </c>
      <c r="KM94" t="s">
        <v>3517</v>
      </c>
      <c r="LQ94" t="s">
        <v>3423</v>
      </c>
      <c r="MZ94" t="s">
        <v>3470</v>
      </c>
      <c r="OD94" t="s">
        <v>3517</v>
      </c>
      <c r="QA94" t="s">
        <v>3423</v>
      </c>
      <c r="RL94" t="s">
        <v>3470</v>
      </c>
      <c r="SO94" t="s">
        <v>3517</v>
      </c>
      <c r="UK94" t="s">
        <v>3423</v>
      </c>
      <c r="VS94" t="s">
        <v>3470</v>
      </c>
      <c r="WW94" t="s">
        <v>3517</v>
      </c>
      <c r="YW94" t="s">
        <v>3423</v>
      </c>
      <c r="ABK94" t="s">
        <v>3517</v>
      </c>
      <c r="ACU94" t="s">
        <v>3423</v>
      </c>
      <c r="AGE94" t="s">
        <v>3516</v>
      </c>
      <c r="AIB94" t="s">
        <v>3517</v>
      </c>
      <c r="AIU94" t="s">
        <v>3423</v>
      </c>
      <c r="AME94" t="s">
        <v>3516</v>
      </c>
      <c r="AOB94" t="s">
        <v>3517</v>
      </c>
      <c r="AOT94" t="s">
        <v>3423</v>
      </c>
      <c r="ASE94" t="s">
        <v>3516</v>
      </c>
      <c r="AUB94" t="s">
        <v>3517</v>
      </c>
      <c r="AUT94" t="s">
        <v>3423</v>
      </c>
      <c r="AYD94" t="s">
        <v>3516</v>
      </c>
      <c r="BAA94" t="s">
        <v>3517</v>
      </c>
      <c r="BAT94" t="s">
        <v>3423</v>
      </c>
      <c r="BED94" t="s">
        <v>3516</v>
      </c>
      <c r="BGA94" t="s">
        <v>3517</v>
      </c>
      <c r="BHF94" t="s">
        <v>3423</v>
      </c>
      <c r="BIQ94" t="s">
        <v>3470</v>
      </c>
      <c r="BKE94" t="s">
        <v>3517</v>
      </c>
      <c r="BLQ94" t="s">
        <v>3423</v>
      </c>
      <c r="BPA94" t="s">
        <v>3516</v>
      </c>
      <c r="BQX94" t="s">
        <v>3517</v>
      </c>
    </row>
    <row r="95" spans="6:1818">
      <c r="F95" t="s">
        <v>3521</v>
      </c>
      <c r="CP95" t="s">
        <v>3519</v>
      </c>
      <c r="EM95" t="s">
        <v>3520</v>
      </c>
      <c r="FF95" t="s">
        <v>3521</v>
      </c>
      <c r="IP95" t="s">
        <v>3519</v>
      </c>
      <c r="KM95" t="s">
        <v>3520</v>
      </c>
      <c r="LQ95" t="s">
        <v>3521</v>
      </c>
      <c r="MZ95" t="s">
        <v>3518</v>
      </c>
      <c r="OD95" t="s">
        <v>3520</v>
      </c>
      <c r="QA95" t="s">
        <v>3521</v>
      </c>
      <c r="RL95" t="s">
        <v>3518</v>
      </c>
      <c r="SO95" t="s">
        <v>3520</v>
      </c>
      <c r="UK95" t="s">
        <v>3521</v>
      </c>
      <c r="VS95" t="s">
        <v>3518</v>
      </c>
      <c r="WW95" t="s">
        <v>3520</v>
      </c>
      <c r="YW95" t="s">
        <v>3521</v>
      </c>
      <c r="ABK95" t="s">
        <v>3520</v>
      </c>
      <c r="ACU95" t="s">
        <v>3521</v>
      </c>
      <c r="AGE95" t="s">
        <v>3519</v>
      </c>
      <c r="AIB95" t="s">
        <v>3520</v>
      </c>
      <c r="AIU95" t="s">
        <v>3521</v>
      </c>
      <c r="AME95" t="s">
        <v>3519</v>
      </c>
      <c r="AOB95" t="s">
        <v>3520</v>
      </c>
      <c r="AOT95" t="s">
        <v>3521</v>
      </c>
      <c r="ASE95" t="s">
        <v>3519</v>
      </c>
      <c r="AUB95" t="s">
        <v>3520</v>
      </c>
      <c r="AUT95" t="s">
        <v>3521</v>
      </c>
      <c r="AYD95" t="s">
        <v>3519</v>
      </c>
      <c r="BAA95" t="s">
        <v>3520</v>
      </c>
      <c r="BAT95" t="s">
        <v>3521</v>
      </c>
      <c r="BED95" t="s">
        <v>3519</v>
      </c>
      <c r="BGA95" t="s">
        <v>3520</v>
      </c>
      <c r="BHF95" t="s">
        <v>3521</v>
      </c>
      <c r="BIQ95" t="s">
        <v>3518</v>
      </c>
      <c r="BKE95" t="s">
        <v>3520</v>
      </c>
      <c r="BLQ95" t="s">
        <v>3521</v>
      </c>
      <c r="BPA95" t="s">
        <v>3519</v>
      </c>
      <c r="BQX95" t="s">
        <v>3520</v>
      </c>
    </row>
    <row r="96" spans="6:1818">
      <c r="F96" t="s">
        <v>3524</v>
      </c>
      <c r="CP96" t="s">
        <v>2302</v>
      </c>
      <c r="EM96" t="s">
        <v>3523</v>
      </c>
      <c r="FF96" t="s">
        <v>3524</v>
      </c>
      <c r="IP96" t="s">
        <v>2302</v>
      </c>
      <c r="KM96" t="s">
        <v>3523</v>
      </c>
      <c r="LQ96" t="s">
        <v>3524</v>
      </c>
      <c r="MZ96" t="s">
        <v>3522</v>
      </c>
      <c r="OD96" t="s">
        <v>3523</v>
      </c>
      <c r="QA96" t="s">
        <v>3524</v>
      </c>
      <c r="RL96" t="s">
        <v>3522</v>
      </c>
      <c r="SO96" t="s">
        <v>3523</v>
      </c>
      <c r="UK96" t="s">
        <v>3524</v>
      </c>
      <c r="VS96" t="s">
        <v>3522</v>
      </c>
      <c r="WW96" t="s">
        <v>3523</v>
      </c>
      <c r="YW96" t="s">
        <v>3524</v>
      </c>
      <c r="ABK96" t="s">
        <v>3523</v>
      </c>
      <c r="ACU96" t="s">
        <v>3524</v>
      </c>
      <c r="AGE96" t="s">
        <v>2302</v>
      </c>
      <c r="AIB96" t="s">
        <v>3523</v>
      </c>
      <c r="AIU96" t="s">
        <v>3524</v>
      </c>
      <c r="AME96" t="s">
        <v>2302</v>
      </c>
      <c r="AOB96" t="s">
        <v>3523</v>
      </c>
      <c r="AOT96" t="s">
        <v>3524</v>
      </c>
      <c r="ASE96" t="s">
        <v>2302</v>
      </c>
      <c r="AUB96" t="s">
        <v>3523</v>
      </c>
      <c r="AUT96" t="s">
        <v>3524</v>
      </c>
      <c r="AYD96" t="s">
        <v>2302</v>
      </c>
      <c r="BAA96" t="s">
        <v>3523</v>
      </c>
      <c r="BAT96" t="s">
        <v>3524</v>
      </c>
      <c r="BED96" t="s">
        <v>2302</v>
      </c>
      <c r="BGA96" t="s">
        <v>3523</v>
      </c>
      <c r="BHF96" t="s">
        <v>3524</v>
      </c>
      <c r="BIQ96" t="s">
        <v>3522</v>
      </c>
      <c r="BKE96" t="s">
        <v>3523</v>
      </c>
      <c r="BLQ96" t="s">
        <v>3524</v>
      </c>
      <c r="BPA96" t="s">
        <v>2302</v>
      </c>
      <c r="BQX96" t="s">
        <v>3523</v>
      </c>
    </row>
    <row r="97" spans="6:1818">
      <c r="F97" t="s">
        <v>3525</v>
      </c>
      <c r="CP97" t="s">
        <v>2464</v>
      </c>
      <c r="EM97" t="s">
        <v>2955</v>
      </c>
      <c r="FF97" t="s">
        <v>3525</v>
      </c>
      <c r="IP97" t="s">
        <v>2464</v>
      </c>
      <c r="KM97" t="s">
        <v>2955</v>
      </c>
      <c r="LQ97" t="s">
        <v>3525</v>
      </c>
      <c r="MZ97" t="s">
        <v>2648</v>
      </c>
      <c r="OD97" t="s">
        <v>2955</v>
      </c>
      <c r="QA97" t="s">
        <v>3525</v>
      </c>
      <c r="RL97" t="s">
        <v>2648</v>
      </c>
      <c r="SO97" t="s">
        <v>2955</v>
      </c>
      <c r="UK97" t="s">
        <v>3525</v>
      </c>
      <c r="VS97" t="s">
        <v>2648</v>
      </c>
      <c r="WW97" t="s">
        <v>2955</v>
      </c>
      <c r="YW97" t="s">
        <v>3525</v>
      </c>
      <c r="ABK97" t="s">
        <v>2955</v>
      </c>
      <c r="ACU97" t="s">
        <v>3525</v>
      </c>
      <c r="AGE97" t="s">
        <v>2464</v>
      </c>
      <c r="AIB97" t="s">
        <v>2955</v>
      </c>
      <c r="AIU97" t="s">
        <v>3525</v>
      </c>
      <c r="AME97" t="s">
        <v>2464</v>
      </c>
      <c r="AOB97" t="s">
        <v>2955</v>
      </c>
      <c r="AOT97" t="s">
        <v>3525</v>
      </c>
      <c r="ASE97" t="s">
        <v>2464</v>
      </c>
      <c r="AUB97" t="s">
        <v>2955</v>
      </c>
      <c r="AUT97" t="s">
        <v>3525</v>
      </c>
      <c r="AYD97" t="s">
        <v>2464</v>
      </c>
      <c r="BAA97" t="s">
        <v>2955</v>
      </c>
      <c r="BAT97" t="s">
        <v>3525</v>
      </c>
      <c r="BED97" t="s">
        <v>2464</v>
      </c>
      <c r="BGA97" t="s">
        <v>2955</v>
      </c>
      <c r="BHF97" t="s">
        <v>3525</v>
      </c>
      <c r="BIQ97" t="s">
        <v>2648</v>
      </c>
      <c r="BKE97" t="s">
        <v>2955</v>
      </c>
      <c r="BLQ97" t="s">
        <v>3525</v>
      </c>
      <c r="BPA97" t="s">
        <v>2464</v>
      </c>
      <c r="BQX97" t="s">
        <v>2955</v>
      </c>
    </row>
    <row r="98" spans="6:1818">
      <c r="F98" t="s">
        <v>3347</v>
      </c>
      <c r="CP98" t="s">
        <v>3169</v>
      </c>
      <c r="EM98" t="s">
        <v>3527</v>
      </c>
      <c r="FF98" t="s">
        <v>3347</v>
      </c>
      <c r="IP98" t="s">
        <v>3169</v>
      </c>
      <c r="KM98" t="s">
        <v>3527</v>
      </c>
      <c r="LQ98" t="s">
        <v>3347</v>
      </c>
      <c r="MZ98" t="s">
        <v>3526</v>
      </c>
      <c r="OD98" t="s">
        <v>3527</v>
      </c>
      <c r="QA98" t="s">
        <v>3347</v>
      </c>
      <c r="RL98" t="s">
        <v>3526</v>
      </c>
      <c r="SO98" t="s">
        <v>3527</v>
      </c>
      <c r="UK98" t="s">
        <v>3347</v>
      </c>
      <c r="VS98" t="s">
        <v>3526</v>
      </c>
      <c r="WW98" t="s">
        <v>3527</v>
      </c>
      <c r="YW98" t="s">
        <v>3347</v>
      </c>
      <c r="ABK98" t="s">
        <v>3527</v>
      </c>
      <c r="ACU98" t="s">
        <v>3347</v>
      </c>
      <c r="AGE98" t="s">
        <v>3169</v>
      </c>
      <c r="AIB98" t="s">
        <v>3527</v>
      </c>
      <c r="AIU98" t="s">
        <v>3347</v>
      </c>
      <c r="AME98" t="s">
        <v>3169</v>
      </c>
      <c r="AOB98" t="s">
        <v>3527</v>
      </c>
      <c r="AOT98" t="s">
        <v>3347</v>
      </c>
      <c r="ASE98" t="s">
        <v>3169</v>
      </c>
      <c r="AUB98" t="s">
        <v>3527</v>
      </c>
      <c r="AUT98" t="s">
        <v>3347</v>
      </c>
      <c r="AYD98" t="s">
        <v>3169</v>
      </c>
      <c r="BAA98" t="s">
        <v>3527</v>
      </c>
      <c r="BAT98" t="s">
        <v>3347</v>
      </c>
      <c r="BED98" t="s">
        <v>3169</v>
      </c>
      <c r="BGA98" t="s">
        <v>3527</v>
      </c>
      <c r="BHF98" t="s">
        <v>3347</v>
      </c>
      <c r="BIQ98" t="s">
        <v>3526</v>
      </c>
      <c r="BKE98" t="s">
        <v>3527</v>
      </c>
      <c r="BLQ98" t="s">
        <v>3347</v>
      </c>
      <c r="BPA98" t="s">
        <v>3169</v>
      </c>
      <c r="BQX98" t="s">
        <v>3527</v>
      </c>
    </row>
    <row r="99" spans="6:1818">
      <c r="F99" t="s">
        <v>3531</v>
      </c>
      <c r="CP99" t="s">
        <v>3529</v>
      </c>
      <c r="EM99" t="s">
        <v>3530</v>
      </c>
      <c r="FF99" t="s">
        <v>3531</v>
      </c>
      <c r="IP99" t="s">
        <v>3529</v>
      </c>
      <c r="KM99" t="s">
        <v>3530</v>
      </c>
      <c r="LQ99" t="s">
        <v>3531</v>
      </c>
      <c r="MZ99" t="s">
        <v>3528</v>
      </c>
      <c r="OD99" t="s">
        <v>3530</v>
      </c>
      <c r="QA99" t="s">
        <v>3531</v>
      </c>
      <c r="RL99" t="s">
        <v>3528</v>
      </c>
      <c r="SO99" t="s">
        <v>3530</v>
      </c>
      <c r="UK99" t="s">
        <v>3531</v>
      </c>
      <c r="VS99" t="s">
        <v>3528</v>
      </c>
      <c r="WW99" t="s">
        <v>3530</v>
      </c>
      <c r="YW99" t="s">
        <v>3531</v>
      </c>
      <c r="ABK99" t="s">
        <v>3530</v>
      </c>
      <c r="ACU99" t="s">
        <v>3531</v>
      </c>
      <c r="AGE99" t="s">
        <v>3529</v>
      </c>
      <c r="AIB99" t="s">
        <v>3530</v>
      </c>
      <c r="AIU99" t="s">
        <v>3531</v>
      </c>
      <c r="AME99" t="s">
        <v>3529</v>
      </c>
      <c r="AOB99" t="s">
        <v>3530</v>
      </c>
      <c r="AOT99" t="s">
        <v>3531</v>
      </c>
      <c r="ASE99" t="s">
        <v>3529</v>
      </c>
      <c r="AUB99" t="s">
        <v>3530</v>
      </c>
      <c r="AUT99" t="s">
        <v>3531</v>
      </c>
      <c r="AYD99" t="s">
        <v>3529</v>
      </c>
      <c r="BAA99" t="s">
        <v>3530</v>
      </c>
      <c r="BAT99" t="s">
        <v>3531</v>
      </c>
      <c r="BED99" t="s">
        <v>3529</v>
      </c>
      <c r="BGA99" t="s">
        <v>3530</v>
      </c>
      <c r="BHF99" t="s">
        <v>3531</v>
      </c>
      <c r="BIQ99" t="s">
        <v>3528</v>
      </c>
      <c r="BKE99" t="s">
        <v>3530</v>
      </c>
      <c r="BLQ99" t="s">
        <v>3531</v>
      </c>
      <c r="BPA99" t="s">
        <v>3529</v>
      </c>
      <c r="BQX99" t="s">
        <v>3530</v>
      </c>
    </row>
    <row r="100" spans="6:1818">
      <c r="F100" t="s">
        <v>3533</v>
      </c>
      <c r="CP100" t="s">
        <v>3532</v>
      </c>
      <c r="EM100" t="s">
        <v>2748</v>
      </c>
      <c r="FF100" t="s">
        <v>3533</v>
      </c>
      <c r="IP100" t="s">
        <v>3532</v>
      </c>
      <c r="KM100" t="s">
        <v>2748</v>
      </c>
      <c r="LQ100" t="s">
        <v>3533</v>
      </c>
      <c r="MZ100" t="s">
        <v>2686</v>
      </c>
      <c r="OD100" t="s">
        <v>2748</v>
      </c>
      <c r="QA100" t="s">
        <v>3533</v>
      </c>
      <c r="RL100" t="s">
        <v>2686</v>
      </c>
      <c r="SO100" t="s">
        <v>2748</v>
      </c>
      <c r="UK100" t="s">
        <v>3533</v>
      </c>
      <c r="VS100" t="s">
        <v>2686</v>
      </c>
      <c r="WW100" t="s">
        <v>2748</v>
      </c>
      <c r="YW100" t="s">
        <v>3533</v>
      </c>
      <c r="ABK100" t="s">
        <v>2748</v>
      </c>
      <c r="ACU100" t="s">
        <v>3533</v>
      </c>
      <c r="AGE100" t="s">
        <v>3532</v>
      </c>
      <c r="AIB100" t="s">
        <v>2748</v>
      </c>
      <c r="AIU100" t="s">
        <v>3533</v>
      </c>
      <c r="AME100" t="s">
        <v>3532</v>
      </c>
      <c r="AOB100" t="s">
        <v>2748</v>
      </c>
      <c r="AOT100" t="s">
        <v>3533</v>
      </c>
      <c r="ASE100" t="s">
        <v>3532</v>
      </c>
      <c r="AUB100" t="s">
        <v>2748</v>
      </c>
      <c r="AUT100" t="s">
        <v>3533</v>
      </c>
      <c r="AYD100" t="s">
        <v>3532</v>
      </c>
      <c r="BAA100" t="s">
        <v>2748</v>
      </c>
      <c r="BAT100" t="s">
        <v>3533</v>
      </c>
      <c r="BED100" t="s">
        <v>3532</v>
      </c>
      <c r="BGA100" t="s">
        <v>2748</v>
      </c>
      <c r="BHF100" t="s">
        <v>3533</v>
      </c>
      <c r="BIQ100" t="s">
        <v>2686</v>
      </c>
      <c r="BKE100" t="s">
        <v>2748</v>
      </c>
      <c r="BLQ100" t="s">
        <v>3533</v>
      </c>
      <c r="BPA100" t="s">
        <v>3532</v>
      </c>
      <c r="BQX100" t="s">
        <v>2748</v>
      </c>
    </row>
    <row r="101" spans="6:1818">
      <c r="F101" t="s">
        <v>3536</v>
      </c>
      <c r="CP101" t="s">
        <v>3535</v>
      </c>
      <c r="EM101" t="s">
        <v>3255</v>
      </c>
      <c r="FF101" t="s">
        <v>3536</v>
      </c>
      <c r="IP101" t="s">
        <v>3535</v>
      </c>
      <c r="KM101" t="s">
        <v>3255</v>
      </c>
      <c r="LQ101" t="s">
        <v>3536</v>
      </c>
      <c r="MZ101" t="s">
        <v>3534</v>
      </c>
      <c r="OD101" t="s">
        <v>3255</v>
      </c>
      <c r="QA101" t="s">
        <v>3536</v>
      </c>
      <c r="RL101" t="s">
        <v>3534</v>
      </c>
      <c r="SO101" t="s">
        <v>3255</v>
      </c>
      <c r="UK101" t="s">
        <v>3536</v>
      </c>
      <c r="VS101" t="s">
        <v>3534</v>
      </c>
      <c r="WW101" t="s">
        <v>3255</v>
      </c>
      <c r="YW101" t="s">
        <v>3536</v>
      </c>
      <c r="ABK101" t="s">
        <v>3255</v>
      </c>
      <c r="ACU101" t="s">
        <v>3536</v>
      </c>
      <c r="AGE101" t="s">
        <v>3535</v>
      </c>
      <c r="AIB101" t="s">
        <v>3255</v>
      </c>
      <c r="AIU101" t="s">
        <v>3536</v>
      </c>
      <c r="AME101" t="s">
        <v>3535</v>
      </c>
      <c r="AOB101" t="s">
        <v>3255</v>
      </c>
      <c r="AOT101" t="s">
        <v>3536</v>
      </c>
      <c r="ASE101" t="s">
        <v>3535</v>
      </c>
      <c r="AUB101" t="s">
        <v>3255</v>
      </c>
      <c r="AUT101" t="s">
        <v>3536</v>
      </c>
      <c r="AYD101" t="s">
        <v>3535</v>
      </c>
      <c r="BAA101" t="s">
        <v>3255</v>
      </c>
      <c r="BAT101" t="s">
        <v>3536</v>
      </c>
      <c r="BED101" t="s">
        <v>3535</v>
      </c>
      <c r="BGA101" t="s">
        <v>3255</v>
      </c>
      <c r="BHF101" t="s">
        <v>3536</v>
      </c>
      <c r="BIQ101" t="s">
        <v>3534</v>
      </c>
      <c r="BKE101" t="s">
        <v>3255</v>
      </c>
      <c r="BLQ101" t="s">
        <v>3536</v>
      </c>
      <c r="BPA101" t="s">
        <v>3535</v>
      </c>
      <c r="BQX101" t="s">
        <v>3255</v>
      </c>
    </row>
    <row r="102" spans="6:1818">
      <c r="F102" t="s">
        <v>3538</v>
      </c>
      <c r="CP102" t="s">
        <v>3208</v>
      </c>
      <c r="EM102" t="s">
        <v>3362</v>
      </c>
      <c r="FF102" t="s">
        <v>3538</v>
      </c>
      <c r="IP102" t="s">
        <v>3208</v>
      </c>
      <c r="KM102" t="s">
        <v>3362</v>
      </c>
      <c r="LQ102" t="s">
        <v>3538</v>
      </c>
      <c r="MZ102" t="s">
        <v>3537</v>
      </c>
      <c r="OD102" t="s">
        <v>3362</v>
      </c>
      <c r="QA102" t="s">
        <v>3538</v>
      </c>
      <c r="RL102" t="s">
        <v>3537</v>
      </c>
      <c r="SO102" t="s">
        <v>3362</v>
      </c>
      <c r="UK102" t="s">
        <v>3538</v>
      </c>
      <c r="VS102" t="s">
        <v>3537</v>
      </c>
      <c r="WW102" t="s">
        <v>3362</v>
      </c>
      <c r="YW102" t="s">
        <v>3538</v>
      </c>
      <c r="ABK102" t="s">
        <v>3362</v>
      </c>
      <c r="ACU102" t="s">
        <v>3538</v>
      </c>
      <c r="AGE102" t="s">
        <v>3208</v>
      </c>
      <c r="AIB102" t="s">
        <v>3362</v>
      </c>
      <c r="AIU102" t="s">
        <v>3538</v>
      </c>
      <c r="AME102" t="s">
        <v>3208</v>
      </c>
      <c r="AOB102" t="s">
        <v>3362</v>
      </c>
      <c r="AOT102" t="s">
        <v>3538</v>
      </c>
      <c r="ASE102" t="s">
        <v>3208</v>
      </c>
      <c r="AUB102" t="s">
        <v>3362</v>
      </c>
      <c r="AUT102" t="s">
        <v>3538</v>
      </c>
      <c r="AYD102" t="s">
        <v>3208</v>
      </c>
      <c r="BAA102" t="s">
        <v>3362</v>
      </c>
      <c r="BAT102" t="s">
        <v>3538</v>
      </c>
      <c r="BED102" t="s">
        <v>3208</v>
      </c>
      <c r="BGA102" t="s">
        <v>3362</v>
      </c>
      <c r="BHF102" t="s">
        <v>3538</v>
      </c>
      <c r="BIQ102" t="s">
        <v>3537</v>
      </c>
      <c r="BKE102" t="s">
        <v>3362</v>
      </c>
      <c r="BLQ102" t="s">
        <v>3538</v>
      </c>
      <c r="BPA102" t="s">
        <v>3208</v>
      </c>
      <c r="BQX102" t="s">
        <v>3362</v>
      </c>
    </row>
    <row r="103" spans="6:1818">
      <c r="F103" t="s">
        <v>3369</v>
      </c>
      <c r="CP103" t="s">
        <v>3540</v>
      </c>
      <c r="EM103" t="s">
        <v>3541</v>
      </c>
      <c r="FF103" t="s">
        <v>3369</v>
      </c>
      <c r="IP103" t="s">
        <v>3540</v>
      </c>
      <c r="KM103" t="s">
        <v>3541</v>
      </c>
      <c r="LQ103" t="s">
        <v>3369</v>
      </c>
      <c r="MZ103" t="s">
        <v>3539</v>
      </c>
      <c r="OD103" t="s">
        <v>3541</v>
      </c>
      <c r="QA103" t="s">
        <v>3369</v>
      </c>
      <c r="RL103" t="s">
        <v>3539</v>
      </c>
      <c r="SO103" t="s">
        <v>3541</v>
      </c>
      <c r="UK103" t="s">
        <v>3369</v>
      </c>
      <c r="VS103" t="s">
        <v>3539</v>
      </c>
      <c r="WW103" t="s">
        <v>3541</v>
      </c>
      <c r="YW103" t="s">
        <v>3369</v>
      </c>
      <c r="ABK103" t="s">
        <v>3541</v>
      </c>
      <c r="ACU103" t="s">
        <v>3369</v>
      </c>
      <c r="AGE103" t="s">
        <v>3540</v>
      </c>
      <c r="AIB103" t="s">
        <v>3541</v>
      </c>
      <c r="AIU103" t="s">
        <v>3369</v>
      </c>
      <c r="AME103" t="s">
        <v>3540</v>
      </c>
      <c r="AOB103" t="s">
        <v>3541</v>
      </c>
      <c r="AOT103" t="s">
        <v>3369</v>
      </c>
      <c r="ASE103" t="s">
        <v>3540</v>
      </c>
      <c r="AUB103" t="s">
        <v>3541</v>
      </c>
      <c r="AUT103" t="s">
        <v>3369</v>
      </c>
      <c r="AYD103" t="s">
        <v>3540</v>
      </c>
      <c r="BAA103" t="s">
        <v>3541</v>
      </c>
      <c r="BAT103" t="s">
        <v>3369</v>
      </c>
      <c r="BED103" t="s">
        <v>3540</v>
      </c>
      <c r="BGA103" t="s">
        <v>3541</v>
      </c>
      <c r="BHF103" t="s">
        <v>3369</v>
      </c>
      <c r="BIQ103" t="s">
        <v>3539</v>
      </c>
      <c r="BKE103" t="s">
        <v>3541</v>
      </c>
      <c r="BLQ103" t="s">
        <v>3369</v>
      </c>
      <c r="BPA103" t="s">
        <v>3540</v>
      </c>
      <c r="BQX103" t="s">
        <v>3541</v>
      </c>
    </row>
    <row r="104" spans="6:1818">
      <c r="F104" t="s">
        <v>3544</v>
      </c>
      <c r="CP104" t="s">
        <v>2728</v>
      </c>
      <c r="EM104" t="s">
        <v>3543</v>
      </c>
      <c r="FF104" t="s">
        <v>3544</v>
      </c>
      <c r="IP104" t="s">
        <v>2728</v>
      </c>
      <c r="KM104" t="s">
        <v>3543</v>
      </c>
      <c r="LQ104" t="s">
        <v>3544</v>
      </c>
      <c r="MZ104" t="s">
        <v>3542</v>
      </c>
      <c r="OD104" t="s">
        <v>3543</v>
      </c>
      <c r="QA104" t="s">
        <v>3544</v>
      </c>
      <c r="RL104" t="s">
        <v>3542</v>
      </c>
      <c r="SO104" t="s">
        <v>3543</v>
      </c>
      <c r="UK104" t="s">
        <v>3544</v>
      </c>
      <c r="VS104" t="s">
        <v>3542</v>
      </c>
      <c r="WW104" t="s">
        <v>3543</v>
      </c>
      <c r="YW104" t="s">
        <v>3544</v>
      </c>
      <c r="ABK104" t="s">
        <v>3543</v>
      </c>
      <c r="ACU104" t="s">
        <v>3544</v>
      </c>
      <c r="AGE104" t="s">
        <v>2728</v>
      </c>
      <c r="AIB104" t="s">
        <v>3543</v>
      </c>
      <c r="AIU104" t="s">
        <v>3544</v>
      </c>
      <c r="AME104" t="s">
        <v>2728</v>
      </c>
      <c r="AOB104" t="s">
        <v>3543</v>
      </c>
      <c r="AOT104" t="s">
        <v>3544</v>
      </c>
      <c r="ASE104" t="s">
        <v>2728</v>
      </c>
      <c r="AUB104" t="s">
        <v>3543</v>
      </c>
      <c r="AUT104" t="s">
        <v>3544</v>
      </c>
      <c r="AYD104" t="s">
        <v>2728</v>
      </c>
      <c r="BAA104" t="s">
        <v>3543</v>
      </c>
      <c r="BAT104" t="s">
        <v>3544</v>
      </c>
      <c r="BED104" t="s">
        <v>2728</v>
      </c>
      <c r="BGA104" t="s">
        <v>3543</v>
      </c>
      <c r="BHF104" t="s">
        <v>3544</v>
      </c>
      <c r="BIQ104" t="s">
        <v>3542</v>
      </c>
      <c r="BKE104" t="s">
        <v>3543</v>
      </c>
      <c r="BLQ104" t="s">
        <v>3544</v>
      </c>
      <c r="BPA104" t="s">
        <v>2728</v>
      </c>
      <c r="BQX104" t="s">
        <v>3543</v>
      </c>
    </row>
    <row r="105" spans="6:1818">
      <c r="F105" t="s">
        <v>3401</v>
      </c>
      <c r="CP105" t="s">
        <v>3021</v>
      </c>
      <c r="EM105" t="s">
        <v>3546</v>
      </c>
      <c r="FF105" t="s">
        <v>3401</v>
      </c>
      <c r="IP105" t="s">
        <v>3021</v>
      </c>
      <c r="KM105" t="s">
        <v>3546</v>
      </c>
      <c r="LQ105" t="s">
        <v>3401</v>
      </c>
      <c r="MZ105" t="s">
        <v>3545</v>
      </c>
      <c r="OD105" t="s">
        <v>3546</v>
      </c>
      <c r="QA105" t="s">
        <v>3401</v>
      </c>
      <c r="RL105" t="s">
        <v>3545</v>
      </c>
      <c r="SO105" t="s">
        <v>3546</v>
      </c>
      <c r="UK105" t="s">
        <v>3401</v>
      </c>
      <c r="VS105" t="s">
        <v>3545</v>
      </c>
      <c r="WW105" t="s">
        <v>3546</v>
      </c>
      <c r="YW105" t="s">
        <v>3401</v>
      </c>
      <c r="ABK105" t="s">
        <v>3546</v>
      </c>
      <c r="ACU105" t="s">
        <v>3401</v>
      </c>
      <c r="AGE105" t="s">
        <v>3021</v>
      </c>
      <c r="AIB105" t="s">
        <v>3546</v>
      </c>
      <c r="AIU105" t="s">
        <v>3401</v>
      </c>
      <c r="AME105" t="s">
        <v>3021</v>
      </c>
      <c r="AOB105" t="s">
        <v>3546</v>
      </c>
      <c r="AOT105" t="s">
        <v>3401</v>
      </c>
      <c r="ASE105" t="s">
        <v>3021</v>
      </c>
      <c r="AUB105" t="s">
        <v>3546</v>
      </c>
      <c r="AUT105" t="s">
        <v>3401</v>
      </c>
      <c r="AYD105" t="s">
        <v>3021</v>
      </c>
      <c r="BAA105" t="s">
        <v>3546</v>
      </c>
      <c r="BAT105" t="s">
        <v>3401</v>
      </c>
      <c r="BED105" t="s">
        <v>3021</v>
      </c>
      <c r="BGA105" t="s">
        <v>3546</v>
      </c>
      <c r="BHF105" t="s">
        <v>3401</v>
      </c>
      <c r="BIQ105" t="s">
        <v>3545</v>
      </c>
      <c r="BKE105" t="s">
        <v>3546</v>
      </c>
      <c r="BLQ105" t="s">
        <v>3401</v>
      </c>
      <c r="BPA105" t="s">
        <v>3021</v>
      </c>
      <c r="BQX105" t="s">
        <v>3546</v>
      </c>
    </row>
    <row r="106" spans="6:1818">
      <c r="F106" t="s">
        <v>3547</v>
      </c>
      <c r="CP106" t="s">
        <v>3179</v>
      </c>
      <c r="EM106" t="s">
        <v>2999</v>
      </c>
      <c r="FF106" t="s">
        <v>3547</v>
      </c>
      <c r="IP106" t="s">
        <v>3179</v>
      </c>
      <c r="KM106" t="s">
        <v>2999</v>
      </c>
      <c r="LQ106" t="s">
        <v>3547</v>
      </c>
      <c r="MZ106" t="s">
        <v>2855</v>
      </c>
      <c r="OD106" t="s">
        <v>2999</v>
      </c>
      <c r="QA106" t="s">
        <v>3547</v>
      </c>
      <c r="RL106" t="s">
        <v>2855</v>
      </c>
      <c r="SO106" t="s">
        <v>2999</v>
      </c>
      <c r="UK106" t="s">
        <v>3547</v>
      </c>
      <c r="VS106" t="s">
        <v>2855</v>
      </c>
      <c r="WW106" t="s">
        <v>2999</v>
      </c>
      <c r="YW106" t="s">
        <v>3547</v>
      </c>
      <c r="ABK106" t="s">
        <v>2999</v>
      </c>
      <c r="ACU106" t="s">
        <v>3547</v>
      </c>
      <c r="AGE106" t="s">
        <v>3179</v>
      </c>
      <c r="AIB106" t="s">
        <v>2999</v>
      </c>
      <c r="AIU106" t="s">
        <v>3547</v>
      </c>
      <c r="AME106" t="s">
        <v>3179</v>
      </c>
      <c r="AOB106" t="s">
        <v>2999</v>
      </c>
      <c r="AOT106" t="s">
        <v>3547</v>
      </c>
      <c r="ASE106" t="s">
        <v>3179</v>
      </c>
      <c r="AUB106" t="s">
        <v>2999</v>
      </c>
      <c r="AUT106" t="s">
        <v>3547</v>
      </c>
      <c r="AYD106" t="s">
        <v>3179</v>
      </c>
      <c r="BAA106" t="s">
        <v>2999</v>
      </c>
      <c r="BAT106" t="s">
        <v>3547</v>
      </c>
      <c r="BED106" t="s">
        <v>3179</v>
      </c>
      <c r="BGA106" t="s">
        <v>2999</v>
      </c>
      <c r="BHF106" t="s">
        <v>3547</v>
      </c>
      <c r="BIQ106" t="s">
        <v>2855</v>
      </c>
      <c r="BKE106" t="s">
        <v>2999</v>
      </c>
      <c r="BLQ106" t="s">
        <v>3547</v>
      </c>
      <c r="BPA106" t="s">
        <v>3179</v>
      </c>
      <c r="BQX106" t="s">
        <v>2999</v>
      </c>
    </row>
    <row r="107" spans="6:1818">
      <c r="F107" t="s">
        <v>3550</v>
      </c>
      <c r="CP107" t="s">
        <v>3549</v>
      </c>
      <c r="EM107" t="s">
        <v>3510</v>
      </c>
      <c r="FF107" t="s">
        <v>3550</v>
      </c>
      <c r="IP107" t="s">
        <v>3549</v>
      </c>
      <c r="KM107" t="s">
        <v>3510</v>
      </c>
      <c r="LQ107" t="s">
        <v>3550</v>
      </c>
      <c r="MZ107" t="s">
        <v>3548</v>
      </c>
      <c r="OD107" t="s">
        <v>3510</v>
      </c>
      <c r="QA107" t="s">
        <v>3550</v>
      </c>
      <c r="RL107" t="s">
        <v>3548</v>
      </c>
      <c r="SO107" t="s">
        <v>3510</v>
      </c>
      <c r="UK107" t="s">
        <v>3550</v>
      </c>
      <c r="VS107" t="s">
        <v>3548</v>
      </c>
      <c r="WW107" t="s">
        <v>3510</v>
      </c>
      <c r="YW107" t="s">
        <v>3550</v>
      </c>
      <c r="ABK107" t="s">
        <v>3510</v>
      </c>
      <c r="ACU107" t="s">
        <v>3550</v>
      </c>
      <c r="AGE107" t="s">
        <v>3549</v>
      </c>
      <c r="AIB107" t="s">
        <v>3510</v>
      </c>
      <c r="AIU107" t="s">
        <v>3550</v>
      </c>
      <c r="AME107" t="s">
        <v>3549</v>
      </c>
      <c r="AOB107" t="s">
        <v>3510</v>
      </c>
      <c r="AOT107" t="s">
        <v>3550</v>
      </c>
      <c r="ASE107" t="s">
        <v>3549</v>
      </c>
      <c r="AUB107" t="s">
        <v>3510</v>
      </c>
      <c r="AUT107" t="s">
        <v>3550</v>
      </c>
      <c r="AYD107" t="s">
        <v>3549</v>
      </c>
      <c r="BAA107" t="s">
        <v>3510</v>
      </c>
      <c r="BAT107" t="s">
        <v>3550</v>
      </c>
      <c r="BED107" t="s">
        <v>3549</v>
      </c>
      <c r="BGA107" t="s">
        <v>3510</v>
      </c>
      <c r="BHF107" t="s">
        <v>3550</v>
      </c>
      <c r="BIQ107" t="s">
        <v>3548</v>
      </c>
      <c r="BKE107" t="s">
        <v>3510</v>
      </c>
      <c r="BLQ107" t="s">
        <v>3550</v>
      </c>
      <c r="BPA107" t="s">
        <v>3549</v>
      </c>
      <c r="BQX107" t="s">
        <v>3510</v>
      </c>
    </row>
    <row r="108" spans="6:1818">
      <c r="F108" t="s">
        <v>3554</v>
      </c>
      <c r="CP108" t="s">
        <v>3552</v>
      </c>
      <c r="EM108" t="s">
        <v>3553</v>
      </c>
      <c r="FF108" t="s">
        <v>3554</v>
      </c>
      <c r="IP108" t="s">
        <v>3552</v>
      </c>
      <c r="KM108" t="s">
        <v>3553</v>
      </c>
      <c r="LQ108" t="s">
        <v>3554</v>
      </c>
      <c r="MZ108" t="s">
        <v>3551</v>
      </c>
      <c r="OD108" t="s">
        <v>3553</v>
      </c>
      <c r="QA108" t="s">
        <v>3554</v>
      </c>
      <c r="RL108" t="s">
        <v>3551</v>
      </c>
      <c r="SO108" t="s">
        <v>3553</v>
      </c>
      <c r="UK108" t="s">
        <v>3554</v>
      </c>
      <c r="VS108" t="s">
        <v>3551</v>
      </c>
      <c r="WW108" t="s">
        <v>3553</v>
      </c>
      <c r="YW108" t="s">
        <v>3554</v>
      </c>
      <c r="ABK108" t="s">
        <v>3553</v>
      </c>
      <c r="ACU108" t="s">
        <v>3554</v>
      </c>
      <c r="AGE108" t="s">
        <v>3552</v>
      </c>
      <c r="AIB108" t="s">
        <v>3553</v>
      </c>
      <c r="AIU108" t="s">
        <v>3554</v>
      </c>
      <c r="AME108" t="s">
        <v>3552</v>
      </c>
      <c r="AOB108" t="s">
        <v>3553</v>
      </c>
      <c r="AOT108" t="s">
        <v>3554</v>
      </c>
      <c r="ASE108" t="s">
        <v>3552</v>
      </c>
      <c r="AUB108" t="s">
        <v>3553</v>
      </c>
      <c r="AUT108" t="s">
        <v>3554</v>
      </c>
      <c r="AYD108" t="s">
        <v>3552</v>
      </c>
      <c r="BAA108" t="s">
        <v>3553</v>
      </c>
      <c r="BAT108" t="s">
        <v>3554</v>
      </c>
      <c r="BED108" t="s">
        <v>3552</v>
      </c>
      <c r="BGA108" t="s">
        <v>3553</v>
      </c>
      <c r="BHF108" t="s">
        <v>3554</v>
      </c>
      <c r="BIQ108" t="s">
        <v>3551</v>
      </c>
      <c r="BKE108" t="s">
        <v>3553</v>
      </c>
      <c r="BLQ108" t="s">
        <v>3554</v>
      </c>
      <c r="BPA108" t="s">
        <v>3552</v>
      </c>
      <c r="BQX108" t="s">
        <v>3553</v>
      </c>
    </row>
    <row r="109" spans="6:1818">
      <c r="F109" t="s">
        <v>3557</v>
      </c>
      <c r="CP109" t="s">
        <v>2305</v>
      </c>
      <c r="EM109" t="s">
        <v>3556</v>
      </c>
      <c r="FF109" t="s">
        <v>3557</v>
      </c>
      <c r="IP109" t="s">
        <v>2305</v>
      </c>
      <c r="KM109" t="s">
        <v>3556</v>
      </c>
      <c r="LQ109" t="s">
        <v>3557</v>
      </c>
      <c r="MZ109" t="s">
        <v>3555</v>
      </c>
      <c r="OD109" t="s">
        <v>3556</v>
      </c>
      <c r="QA109" t="s">
        <v>3557</v>
      </c>
      <c r="RL109" t="s">
        <v>3555</v>
      </c>
      <c r="SO109" t="s">
        <v>3556</v>
      </c>
      <c r="UK109" t="s">
        <v>3557</v>
      </c>
      <c r="VS109" t="s">
        <v>3555</v>
      </c>
      <c r="WW109" t="s">
        <v>3556</v>
      </c>
      <c r="YW109" t="s">
        <v>3557</v>
      </c>
      <c r="ABK109" t="s">
        <v>3556</v>
      </c>
      <c r="ACU109" t="s">
        <v>3557</v>
      </c>
      <c r="AGE109" t="s">
        <v>2305</v>
      </c>
      <c r="AIB109" t="s">
        <v>3556</v>
      </c>
      <c r="AIU109" t="s">
        <v>3557</v>
      </c>
      <c r="AME109" t="s">
        <v>2305</v>
      </c>
      <c r="AOB109" t="s">
        <v>3556</v>
      </c>
      <c r="AOT109" t="s">
        <v>3557</v>
      </c>
      <c r="ASE109" t="s">
        <v>2305</v>
      </c>
      <c r="AUB109" t="s">
        <v>3556</v>
      </c>
      <c r="AUT109" t="s">
        <v>3557</v>
      </c>
      <c r="AYD109" t="s">
        <v>2305</v>
      </c>
      <c r="BAA109" t="s">
        <v>3556</v>
      </c>
      <c r="BAT109" t="s">
        <v>3557</v>
      </c>
      <c r="BED109" t="s">
        <v>2305</v>
      </c>
      <c r="BGA109" t="s">
        <v>3556</v>
      </c>
      <c r="BHF109" t="s">
        <v>3557</v>
      </c>
      <c r="BIQ109" t="s">
        <v>3555</v>
      </c>
      <c r="BKE109" t="s">
        <v>3556</v>
      </c>
      <c r="BLQ109" t="s">
        <v>3557</v>
      </c>
      <c r="BPA109" t="s">
        <v>2305</v>
      </c>
      <c r="BQX109" t="s">
        <v>3556</v>
      </c>
    </row>
    <row r="110" spans="6:1818">
      <c r="F110" t="s">
        <v>3559</v>
      </c>
      <c r="CP110" t="s">
        <v>2304</v>
      </c>
      <c r="EM110" t="s">
        <v>3201</v>
      </c>
      <c r="FF110" t="s">
        <v>3559</v>
      </c>
      <c r="IP110" t="s">
        <v>2304</v>
      </c>
      <c r="KM110" t="s">
        <v>3201</v>
      </c>
      <c r="LQ110" t="s">
        <v>3559</v>
      </c>
      <c r="MZ110" t="s">
        <v>3558</v>
      </c>
      <c r="OD110" t="s">
        <v>3201</v>
      </c>
      <c r="QA110" t="s">
        <v>3559</v>
      </c>
      <c r="RL110" t="s">
        <v>3558</v>
      </c>
      <c r="SO110" t="s">
        <v>3201</v>
      </c>
      <c r="UK110" t="s">
        <v>3559</v>
      </c>
      <c r="VS110" t="s">
        <v>3558</v>
      </c>
      <c r="WW110" t="s">
        <v>3201</v>
      </c>
      <c r="YW110" t="s">
        <v>3559</v>
      </c>
      <c r="ABK110" t="s">
        <v>3201</v>
      </c>
      <c r="ACU110" t="s">
        <v>3559</v>
      </c>
      <c r="AGE110" t="s">
        <v>2304</v>
      </c>
      <c r="AIB110" t="s">
        <v>3201</v>
      </c>
      <c r="AIU110" t="s">
        <v>3559</v>
      </c>
      <c r="AME110" t="s">
        <v>2304</v>
      </c>
      <c r="AOB110" t="s">
        <v>3201</v>
      </c>
      <c r="AOT110" t="s">
        <v>3559</v>
      </c>
      <c r="ASE110" t="s">
        <v>2304</v>
      </c>
      <c r="AUB110" t="s">
        <v>3201</v>
      </c>
      <c r="AUT110" t="s">
        <v>3559</v>
      </c>
      <c r="AYD110" t="s">
        <v>2304</v>
      </c>
      <c r="BAA110" t="s">
        <v>3201</v>
      </c>
      <c r="BAT110" t="s">
        <v>3559</v>
      </c>
      <c r="BED110" t="s">
        <v>2304</v>
      </c>
      <c r="BGA110" t="s">
        <v>3201</v>
      </c>
      <c r="BHF110" t="s">
        <v>3559</v>
      </c>
      <c r="BIQ110" t="s">
        <v>3558</v>
      </c>
      <c r="BKE110" t="s">
        <v>3201</v>
      </c>
      <c r="BLQ110" t="s">
        <v>3559</v>
      </c>
      <c r="BPA110" t="s">
        <v>2304</v>
      </c>
      <c r="BQX110" t="s">
        <v>3201</v>
      </c>
    </row>
    <row r="111" spans="6:1818">
      <c r="F111" t="s">
        <v>3562</v>
      </c>
      <c r="CP111" t="s">
        <v>2382</v>
      </c>
      <c r="EM111" t="s">
        <v>3561</v>
      </c>
      <c r="FF111" t="s">
        <v>3562</v>
      </c>
      <c r="IP111" t="s">
        <v>2382</v>
      </c>
      <c r="KM111" t="s">
        <v>3561</v>
      </c>
      <c r="LQ111" t="s">
        <v>3562</v>
      </c>
      <c r="MZ111" t="s">
        <v>3560</v>
      </c>
      <c r="OD111" t="s">
        <v>3561</v>
      </c>
      <c r="QA111" t="s">
        <v>3562</v>
      </c>
      <c r="RL111" t="s">
        <v>3560</v>
      </c>
      <c r="SO111" t="s">
        <v>3561</v>
      </c>
      <c r="UK111" t="s">
        <v>3562</v>
      </c>
      <c r="VS111" t="s">
        <v>3560</v>
      </c>
      <c r="WW111" t="s">
        <v>3561</v>
      </c>
      <c r="YW111" t="s">
        <v>3562</v>
      </c>
      <c r="ABK111" t="s">
        <v>3561</v>
      </c>
      <c r="ACU111" t="s">
        <v>3562</v>
      </c>
      <c r="AGE111" t="s">
        <v>2382</v>
      </c>
      <c r="AIB111" t="s">
        <v>3561</v>
      </c>
      <c r="AIU111" t="s">
        <v>3562</v>
      </c>
      <c r="AME111" t="s">
        <v>2382</v>
      </c>
      <c r="AOB111" t="s">
        <v>3561</v>
      </c>
      <c r="AOT111" t="s">
        <v>3562</v>
      </c>
      <c r="ASE111" t="s">
        <v>2382</v>
      </c>
      <c r="AUB111" t="s">
        <v>3561</v>
      </c>
      <c r="AUT111" t="s">
        <v>3562</v>
      </c>
      <c r="AYD111" t="s">
        <v>2382</v>
      </c>
      <c r="BAA111" t="s">
        <v>3561</v>
      </c>
      <c r="BAT111" t="s">
        <v>3562</v>
      </c>
      <c r="BED111" t="s">
        <v>2382</v>
      </c>
      <c r="BGA111" t="s">
        <v>3561</v>
      </c>
      <c r="BHF111" t="s">
        <v>3562</v>
      </c>
      <c r="BIQ111" t="s">
        <v>3560</v>
      </c>
      <c r="BKE111" t="s">
        <v>3561</v>
      </c>
      <c r="BLQ111" t="s">
        <v>3562</v>
      </c>
      <c r="BPA111" t="s">
        <v>2382</v>
      </c>
      <c r="BQX111" t="s">
        <v>3561</v>
      </c>
    </row>
    <row r="112" spans="6:1818">
      <c r="F112" t="s">
        <v>3496</v>
      </c>
      <c r="CP112" t="s">
        <v>3564</v>
      </c>
      <c r="EM112" t="s">
        <v>3565</v>
      </c>
      <c r="FF112" t="s">
        <v>3496</v>
      </c>
      <c r="IP112" t="s">
        <v>3564</v>
      </c>
      <c r="KM112" t="s">
        <v>3565</v>
      </c>
      <c r="LQ112" t="s">
        <v>3496</v>
      </c>
      <c r="MZ112" t="s">
        <v>3563</v>
      </c>
      <c r="OD112" t="s">
        <v>3565</v>
      </c>
      <c r="QA112" t="s">
        <v>3496</v>
      </c>
      <c r="RL112" t="s">
        <v>3563</v>
      </c>
      <c r="SO112" t="s">
        <v>3565</v>
      </c>
      <c r="UK112" t="s">
        <v>3496</v>
      </c>
      <c r="VS112" t="s">
        <v>3563</v>
      </c>
      <c r="WW112" t="s">
        <v>3565</v>
      </c>
      <c r="YW112" t="s">
        <v>3496</v>
      </c>
      <c r="ABK112" t="s">
        <v>3565</v>
      </c>
      <c r="ACU112" t="s">
        <v>3496</v>
      </c>
      <c r="AGE112" t="s">
        <v>3564</v>
      </c>
      <c r="AIB112" t="s">
        <v>3565</v>
      </c>
      <c r="AIU112" t="s">
        <v>3496</v>
      </c>
      <c r="AME112" t="s">
        <v>3564</v>
      </c>
      <c r="AOB112" t="s">
        <v>3565</v>
      </c>
      <c r="AOT112" t="s">
        <v>3496</v>
      </c>
      <c r="ASE112" t="s">
        <v>3564</v>
      </c>
      <c r="AUB112" t="s">
        <v>3565</v>
      </c>
      <c r="AUT112" t="s">
        <v>3496</v>
      </c>
      <c r="AYD112" t="s">
        <v>3564</v>
      </c>
      <c r="BAA112" t="s">
        <v>3565</v>
      </c>
      <c r="BAT112" t="s">
        <v>3496</v>
      </c>
      <c r="BED112" t="s">
        <v>3564</v>
      </c>
      <c r="BGA112" t="s">
        <v>3565</v>
      </c>
      <c r="BHF112" t="s">
        <v>3496</v>
      </c>
      <c r="BIQ112" t="s">
        <v>3563</v>
      </c>
      <c r="BKE112" t="s">
        <v>3565</v>
      </c>
      <c r="BLQ112" t="s">
        <v>3496</v>
      </c>
      <c r="BPA112" t="s">
        <v>3564</v>
      </c>
      <c r="BQX112" t="s">
        <v>3565</v>
      </c>
    </row>
    <row r="113" spans="6:1818">
      <c r="F113" t="s">
        <v>3567</v>
      </c>
      <c r="CP113" t="s">
        <v>2510</v>
      </c>
      <c r="EM113" t="s">
        <v>3481</v>
      </c>
      <c r="FF113" t="s">
        <v>3567</v>
      </c>
      <c r="IP113" t="s">
        <v>2510</v>
      </c>
      <c r="KM113" t="s">
        <v>3481</v>
      </c>
      <c r="LQ113" t="s">
        <v>3567</v>
      </c>
      <c r="MZ113" t="s">
        <v>3566</v>
      </c>
      <c r="OD113" t="s">
        <v>3481</v>
      </c>
      <c r="QA113" t="s">
        <v>3567</v>
      </c>
      <c r="RL113" t="s">
        <v>3566</v>
      </c>
      <c r="SO113" t="s">
        <v>3481</v>
      </c>
      <c r="UK113" t="s">
        <v>3567</v>
      </c>
      <c r="VS113" t="s">
        <v>3566</v>
      </c>
      <c r="WW113" t="s">
        <v>3481</v>
      </c>
      <c r="YW113" t="s">
        <v>3567</v>
      </c>
      <c r="ABK113" t="s">
        <v>3481</v>
      </c>
      <c r="ACU113" t="s">
        <v>3567</v>
      </c>
      <c r="AGE113" t="s">
        <v>2510</v>
      </c>
      <c r="AIB113" t="s">
        <v>3481</v>
      </c>
      <c r="AIU113" t="s">
        <v>3567</v>
      </c>
      <c r="AME113" t="s">
        <v>2510</v>
      </c>
      <c r="AOB113" t="s">
        <v>3481</v>
      </c>
      <c r="AOT113" t="s">
        <v>3567</v>
      </c>
      <c r="ASE113" t="s">
        <v>2510</v>
      </c>
      <c r="AUB113" t="s">
        <v>3481</v>
      </c>
      <c r="AUT113" t="s">
        <v>3567</v>
      </c>
      <c r="AYD113" t="s">
        <v>2510</v>
      </c>
      <c r="BAA113" t="s">
        <v>3481</v>
      </c>
      <c r="BAT113" t="s">
        <v>3567</v>
      </c>
      <c r="BED113" t="s">
        <v>2510</v>
      </c>
      <c r="BGA113" t="s">
        <v>3481</v>
      </c>
      <c r="BHF113" t="s">
        <v>3567</v>
      </c>
      <c r="BIQ113" t="s">
        <v>3566</v>
      </c>
      <c r="BKE113" t="s">
        <v>3481</v>
      </c>
      <c r="BLQ113" t="s">
        <v>3567</v>
      </c>
      <c r="BPA113" t="s">
        <v>2510</v>
      </c>
      <c r="BQX113" t="s">
        <v>3481</v>
      </c>
    </row>
    <row r="114" spans="6:1818">
      <c r="F114" t="s">
        <v>2902</v>
      </c>
      <c r="CP114" t="s">
        <v>3569</v>
      </c>
      <c r="EM114" t="s">
        <v>3570</v>
      </c>
      <c r="FF114" t="s">
        <v>2902</v>
      </c>
      <c r="IP114" t="s">
        <v>3569</v>
      </c>
      <c r="KM114" t="s">
        <v>3570</v>
      </c>
      <c r="LQ114" t="s">
        <v>2902</v>
      </c>
      <c r="MZ114" t="s">
        <v>3568</v>
      </c>
      <c r="OD114" t="s">
        <v>3570</v>
      </c>
      <c r="QA114" t="s">
        <v>2902</v>
      </c>
      <c r="RL114" t="s">
        <v>3568</v>
      </c>
      <c r="SO114" t="s">
        <v>3570</v>
      </c>
      <c r="UK114" t="s">
        <v>2902</v>
      </c>
      <c r="VS114" t="s">
        <v>3568</v>
      </c>
      <c r="WW114" t="s">
        <v>3570</v>
      </c>
      <c r="YW114" t="s">
        <v>2902</v>
      </c>
      <c r="ABK114" t="s">
        <v>3570</v>
      </c>
      <c r="ACU114" t="s">
        <v>2902</v>
      </c>
      <c r="AGE114" t="s">
        <v>3569</v>
      </c>
      <c r="AIB114" t="s">
        <v>3570</v>
      </c>
      <c r="AIU114" t="s">
        <v>2902</v>
      </c>
      <c r="AME114" t="s">
        <v>3569</v>
      </c>
      <c r="AOB114" t="s">
        <v>3570</v>
      </c>
      <c r="AOT114" t="s">
        <v>2902</v>
      </c>
      <c r="ASE114" t="s">
        <v>3569</v>
      </c>
      <c r="AUB114" t="s">
        <v>3570</v>
      </c>
      <c r="AUT114" t="s">
        <v>2902</v>
      </c>
      <c r="AYD114" t="s">
        <v>3569</v>
      </c>
      <c r="BAA114" t="s">
        <v>3570</v>
      </c>
      <c r="BAT114" t="s">
        <v>2902</v>
      </c>
      <c r="BED114" t="s">
        <v>3569</v>
      </c>
      <c r="BGA114" t="s">
        <v>3570</v>
      </c>
      <c r="BHF114" t="s">
        <v>2902</v>
      </c>
      <c r="BIQ114" t="s">
        <v>3568</v>
      </c>
      <c r="BKE114" t="s">
        <v>3570</v>
      </c>
      <c r="BLQ114" t="s">
        <v>2902</v>
      </c>
      <c r="BPA114" t="s">
        <v>3569</v>
      </c>
      <c r="BQX114" t="s">
        <v>3570</v>
      </c>
    </row>
    <row r="115" spans="6:1818">
      <c r="F115" t="s">
        <v>3505</v>
      </c>
      <c r="CP115" t="s">
        <v>3572</v>
      </c>
      <c r="EM115" t="s">
        <v>3573</v>
      </c>
      <c r="FF115" t="s">
        <v>3505</v>
      </c>
      <c r="IP115" t="s">
        <v>3572</v>
      </c>
      <c r="KM115" t="s">
        <v>3573</v>
      </c>
      <c r="LQ115" t="s">
        <v>3505</v>
      </c>
      <c r="MZ115" t="s">
        <v>3571</v>
      </c>
      <c r="OD115" t="s">
        <v>3573</v>
      </c>
      <c r="QA115" t="s">
        <v>3505</v>
      </c>
      <c r="RL115" t="s">
        <v>3571</v>
      </c>
      <c r="SO115" t="s">
        <v>3573</v>
      </c>
      <c r="UK115" t="s">
        <v>3505</v>
      </c>
      <c r="VS115" t="s">
        <v>3571</v>
      </c>
      <c r="WW115" t="s">
        <v>3573</v>
      </c>
      <c r="YW115" t="s">
        <v>3505</v>
      </c>
      <c r="ABK115" t="s">
        <v>3573</v>
      </c>
      <c r="ACU115" t="s">
        <v>3505</v>
      </c>
      <c r="AGE115" t="s">
        <v>3572</v>
      </c>
      <c r="AIB115" t="s">
        <v>3573</v>
      </c>
      <c r="AIU115" t="s">
        <v>3505</v>
      </c>
      <c r="AME115" t="s">
        <v>3572</v>
      </c>
      <c r="AOB115" t="s">
        <v>3573</v>
      </c>
      <c r="AOT115" t="s">
        <v>3505</v>
      </c>
      <c r="ASE115" t="s">
        <v>3572</v>
      </c>
      <c r="AUB115" t="s">
        <v>3573</v>
      </c>
      <c r="AUT115" t="s">
        <v>3505</v>
      </c>
      <c r="AYD115" t="s">
        <v>3572</v>
      </c>
      <c r="BAA115" t="s">
        <v>3573</v>
      </c>
      <c r="BAT115" t="s">
        <v>3505</v>
      </c>
      <c r="BED115" t="s">
        <v>3572</v>
      </c>
      <c r="BGA115" t="s">
        <v>3573</v>
      </c>
      <c r="BHF115" t="s">
        <v>3505</v>
      </c>
      <c r="BIQ115" t="s">
        <v>3571</v>
      </c>
      <c r="BKE115" t="s">
        <v>3573</v>
      </c>
      <c r="BLQ115" t="s">
        <v>3505</v>
      </c>
      <c r="BPA115" t="s">
        <v>3572</v>
      </c>
      <c r="BQX115" t="s">
        <v>3573</v>
      </c>
    </row>
    <row r="116" spans="6:1818">
      <c r="F116" t="s">
        <v>3576</v>
      </c>
      <c r="CP116" t="s">
        <v>3575</v>
      </c>
      <c r="EM116" t="s">
        <v>3037</v>
      </c>
      <c r="FF116" t="s">
        <v>3576</v>
      </c>
      <c r="IP116" t="s">
        <v>3575</v>
      </c>
      <c r="KM116" t="s">
        <v>3037</v>
      </c>
      <c r="LQ116" t="s">
        <v>3576</v>
      </c>
      <c r="MZ116" t="s">
        <v>3574</v>
      </c>
      <c r="OD116" t="s">
        <v>3037</v>
      </c>
      <c r="QA116" t="s">
        <v>3576</v>
      </c>
      <c r="RL116" t="s">
        <v>3574</v>
      </c>
      <c r="SO116" t="s">
        <v>3037</v>
      </c>
      <c r="UK116" t="s">
        <v>3576</v>
      </c>
      <c r="VS116" t="s">
        <v>3574</v>
      </c>
      <c r="WW116" t="s">
        <v>3037</v>
      </c>
      <c r="YW116" t="s">
        <v>3576</v>
      </c>
      <c r="ABK116" t="s">
        <v>3037</v>
      </c>
      <c r="ACU116" t="s">
        <v>3576</v>
      </c>
      <c r="AGE116" t="s">
        <v>3575</v>
      </c>
      <c r="AIB116" t="s">
        <v>3037</v>
      </c>
      <c r="AIU116" t="s">
        <v>3576</v>
      </c>
      <c r="AME116" t="s">
        <v>3575</v>
      </c>
      <c r="AOB116" t="s">
        <v>3037</v>
      </c>
      <c r="AOT116" t="s">
        <v>3576</v>
      </c>
      <c r="ASE116" t="s">
        <v>3575</v>
      </c>
      <c r="AUB116" t="s">
        <v>3037</v>
      </c>
      <c r="AUT116" t="s">
        <v>3576</v>
      </c>
      <c r="AYD116" t="s">
        <v>3575</v>
      </c>
      <c r="BAA116" t="s">
        <v>3037</v>
      </c>
      <c r="BAT116" t="s">
        <v>3576</v>
      </c>
      <c r="BED116" t="s">
        <v>3575</v>
      </c>
      <c r="BGA116" t="s">
        <v>3037</v>
      </c>
      <c r="BHF116" t="s">
        <v>3576</v>
      </c>
      <c r="BIQ116" t="s">
        <v>3574</v>
      </c>
      <c r="BKE116" t="s">
        <v>3037</v>
      </c>
      <c r="BLQ116" t="s">
        <v>3576</v>
      </c>
      <c r="BPA116" t="s">
        <v>3575</v>
      </c>
      <c r="BQX116" t="s">
        <v>3037</v>
      </c>
    </row>
    <row r="117" spans="6:1818">
      <c r="F117" t="s">
        <v>3579</v>
      </c>
      <c r="CP117" t="s">
        <v>3578</v>
      </c>
      <c r="EM117" t="s">
        <v>3341</v>
      </c>
      <c r="FF117" t="s">
        <v>3579</v>
      </c>
      <c r="IP117" t="s">
        <v>3578</v>
      </c>
      <c r="KM117" t="s">
        <v>3341</v>
      </c>
      <c r="LQ117" t="s">
        <v>3579</v>
      </c>
      <c r="MZ117" t="s">
        <v>3577</v>
      </c>
      <c r="OD117" t="s">
        <v>3341</v>
      </c>
      <c r="QA117" t="s">
        <v>3579</v>
      </c>
      <c r="RL117" t="s">
        <v>3577</v>
      </c>
      <c r="SO117" t="s">
        <v>3341</v>
      </c>
      <c r="UK117" t="s">
        <v>3579</v>
      </c>
      <c r="VS117" t="s">
        <v>3577</v>
      </c>
      <c r="WW117" t="s">
        <v>3341</v>
      </c>
      <c r="YW117" t="s">
        <v>3579</v>
      </c>
      <c r="ABK117" t="s">
        <v>3341</v>
      </c>
      <c r="ACU117" t="s">
        <v>3579</v>
      </c>
      <c r="AGE117" t="s">
        <v>3578</v>
      </c>
      <c r="AIB117" t="s">
        <v>3341</v>
      </c>
      <c r="AIU117" t="s">
        <v>3579</v>
      </c>
      <c r="AME117" t="s">
        <v>3578</v>
      </c>
      <c r="AOB117" t="s">
        <v>3341</v>
      </c>
      <c r="AOT117" t="s">
        <v>3579</v>
      </c>
      <c r="ASE117" t="s">
        <v>3578</v>
      </c>
      <c r="AUB117" t="s">
        <v>3341</v>
      </c>
      <c r="AUT117" t="s">
        <v>3579</v>
      </c>
      <c r="AYD117" t="s">
        <v>3578</v>
      </c>
      <c r="BAA117" t="s">
        <v>3341</v>
      </c>
      <c r="BAT117" t="s">
        <v>3579</v>
      </c>
      <c r="BED117" t="s">
        <v>3578</v>
      </c>
      <c r="BGA117" t="s">
        <v>3341</v>
      </c>
      <c r="BHF117" t="s">
        <v>3579</v>
      </c>
      <c r="BIQ117" t="s">
        <v>3577</v>
      </c>
      <c r="BKE117" t="s">
        <v>3341</v>
      </c>
      <c r="BLQ117" t="s">
        <v>3579</v>
      </c>
      <c r="BPA117" t="s">
        <v>3578</v>
      </c>
      <c r="BQX117" t="s">
        <v>3341</v>
      </c>
    </row>
    <row r="118" spans="6:1818">
      <c r="F118" t="s">
        <v>3582</v>
      </c>
      <c r="CP118" t="s">
        <v>3581</v>
      </c>
      <c r="EM118" t="s">
        <v>3120</v>
      </c>
      <c r="FF118" t="s">
        <v>3582</v>
      </c>
      <c r="IP118" t="s">
        <v>3581</v>
      </c>
      <c r="KM118" t="s">
        <v>3120</v>
      </c>
      <c r="LQ118" t="s">
        <v>3582</v>
      </c>
      <c r="MZ118" t="s">
        <v>3580</v>
      </c>
      <c r="OD118" t="s">
        <v>3120</v>
      </c>
      <c r="QA118" t="s">
        <v>3582</v>
      </c>
      <c r="RL118" t="s">
        <v>3580</v>
      </c>
      <c r="SO118" t="s">
        <v>3120</v>
      </c>
      <c r="UK118" t="s">
        <v>3582</v>
      </c>
      <c r="VS118" t="s">
        <v>3580</v>
      </c>
      <c r="WW118" t="s">
        <v>3120</v>
      </c>
      <c r="YW118" t="s">
        <v>3582</v>
      </c>
      <c r="ABK118" t="s">
        <v>3120</v>
      </c>
      <c r="ACU118" t="s">
        <v>3582</v>
      </c>
      <c r="AGE118" t="s">
        <v>3581</v>
      </c>
      <c r="AIB118" t="s">
        <v>3120</v>
      </c>
      <c r="AIU118" t="s">
        <v>3582</v>
      </c>
      <c r="AME118" t="s">
        <v>3581</v>
      </c>
      <c r="AOB118" t="s">
        <v>3120</v>
      </c>
      <c r="AOT118" t="s">
        <v>3582</v>
      </c>
      <c r="ASE118" t="s">
        <v>3581</v>
      </c>
      <c r="AUB118" t="s">
        <v>3120</v>
      </c>
      <c r="AUT118" t="s">
        <v>3582</v>
      </c>
      <c r="AYD118" t="s">
        <v>3581</v>
      </c>
      <c r="BAA118" t="s">
        <v>3120</v>
      </c>
      <c r="BAT118" t="s">
        <v>3582</v>
      </c>
      <c r="BED118" t="s">
        <v>3581</v>
      </c>
      <c r="BGA118" t="s">
        <v>3120</v>
      </c>
      <c r="BHF118" t="s">
        <v>3582</v>
      </c>
      <c r="BIQ118" t="s">
        <v>3580</v>
      </c>
      <c r="BKE118" t="s">
        <v>3120</v>
      </c>
      <c r="BLQ118" t="s">
        <v>3582</v>
      </c>
      <c r="BPA118" t="s">
        <v>3581</v>
      </c>
      <c r="BQX118" t="s">
        <v>3120</v>
      </c>
    </row>
    <row r="119" spans="6:1818">
      <c r="F119" t="s">
        <v>3585</v>
      </c>
      <c r="CP119" t="s">
        <v>3584</v>
      </c>
      <c r="EM119" t="s">
        <v>3502</v>
      </c>
      <c r="FF119" t="s">
        <v>3585</v>
      </c>
      <c r="IP119" t="s">
        <v>3584</v>
      </c>
      <c r="KM119" t="s">
        <v>3502</v>
      </c>
      <c r="LQ119" t="s">
        <v>3585</v>
      </c>
      <c r="MZ119" t="s">
        <v>3583</v>
      </c>
      <c r="OD119" t="s">
        <v>3502</v>
      </c>
      <c r="QA119" t="s">
        <v>3585</v>
      </c>
      <c r="RL119" t="s">
        <v>3583</v>
      </c>
      <c r="SO119" t="s">
        <v>3502</v>
      </c>
      <c r="UK119" t="s">
        <v>3585</v>
      </c>
      <c r="VS119" t="s">
        <v>3583</v>
      </c>
      <c r="WW119" t="s">
        <v>3502</v>
      </c>
      <c r="YW119" t="s">
        <v>3585</v>
      </c>
      <c r="ABK119" t="s">
        <v>3502</v>
      </c>
      <c r="ACU119" t="s">
        <v>3585</v>
      </c>
      <c r="AGE119" t="s">
        <v>3584</v>
      </c>
      <c r="AIB119" t="s">
        <v>3502</v>
      </c>
      <c r="AIU119" t="s">
        <v>3585</v>
      </c>
      <c r="AME119" t="s">
        <v>3584</v>
      </c>
      <c r="AOB119" t="s">
        <v>3502</v>
      </c>
      <c r="AOT119" t="s">
        <v>3585</v>
      </c>
      <c r="ASE119" t="s">
        <v>3584</v>
      </c>
      <c r="AUB119" t="s">
        <v>3502</v>
      </c>
      <c r="AUT119" t="s">
        <v>3585</v>
      </c>
      <c r="AYD119" t="s">
        <v>3584</v>
      </c>
      <c r="BAA119" t="s">
        <v>3502</v>
      </c>
      <c r="BAT119" t="s">
        <v>3585</v>
      </c>
      <c r="BED119" t="s">
        <v>3584</v>
      </c>
      <c r="BGA119" t="s">
        <v>3502</v>
      </c>
      <c r="BHF119" t="s">
        <v>3585</v>
      </c>
      <c r="BIQ119" t="s">
        <v>3583</v>
      </c>
      <c r="BKE119" t="s">
        <v>3502</v>
      </c>
      <c r="BLQ119" t="s">
        <v>3585</v>
      </c>
      <c r="BPA119" t="s">
        <v>3584</v>
      </c>
      <c r="BQX119" t="s">
        <v>3502</v>
      </c>
    </row>
    <row r="120" spans="6:1818">
      <c r="F120" t="s">
        <v>3589</v>
      </c>
      <c r="CP120" t="s">
        <v>3587</v>
      </c>
      <c r="EM120" t="s">
        <v>3588</v>
      </c>
      <c r="FF120" t="s">
        <v>3589</v>
      </c>
      <c r="IP120" t="s">
        <v>3587</v>
      </c>
      <c r="KM120" t="s">
        <v>3588</v>
      </c>
      <c r="LQ120" t="s">
        <v>3589</v>
      </c>
      <c r="MZ120" t="s">
        <v>3586</v>
      </c>
      <c r="OD120" t="s">
        <v>3588</v>
      </c>
      <c r="QA120" t="s">
        <v>3589</v>
      </c>
      <c r="RL120" t="s">
        <v>3586</v>
      </c>
      <c r="SO120" t="s">
        <v>3588</v>
      </c>
      <c r="UK120" t="s">
        <v>3589</v>
      </c>
      <c r="VS120" t="s">
        <v>3586</v>
      </c>
      <c r="WW120" t="s">
        <v>3588</v>
      </c>
      <c r="YW120" t="s">
        <v>3589</v>
      </c>
      <c r="ABK120" t="s">
        <v>3588</v>
      </c>
      <c r="ACU120" t="s">
        <v>3589</v>
      </c>
      <c r="AGE120" t="s">
        <v>3587</v>
      </c>
      <c r="AIB120" t="s">
        <v>3588</v>
      </c>
      <c r="AIU120" t="s">
        <v>3589</v>
      </c>
      <c r="AME120" t="s">
        <v>3587</v>
      </c>
      <c r="AOB120" t="s">
        <v>3588</v>
      </c>
      <c r="AOT120" t="s">
        <v>3589</v>
      </c>
      <c r="ASE120" t="s">
        <v>3587</v>
      </c>
      <c r="AUB120" t="s">
        <v>3588</v>
      </c>
      <c r="AUT120" t="s">
        <v>3589</v>
      </c>
      <c r="AYD120" t="s">
        <v>3587</v>
      </c>
      <c r="BAA120" t="s">
        <v>3588</v>
      </c>
      <c r="BAT120" t="s">
        <v>3589</v>
      </c>
      <c r="BED120" t="s">
        <v>3587</v>
      </c>
      <c r="BGA120" t="s">
        <v>3588</v>
      </c>
      <c r="BHF120" t="s">
        <v>3589</v>
      </c>
      <c r="BIQ120" t="s">
        <v>3586</v>
      </c>
      <c r="BKE120" t="s">
        <v>3588</v>
      </c>
      <c r="BLQ120" t="s">
        <v>3589</v>
      </c>
      <c r="BPA120" t="s">
        <v>3587</v>
      </c>
      <c r="BQX120" t="s">
        <v>3588</v>
      </c>
    </row>
    <row r="121" spans="6:1818">
      <c r="F121" t="s">
        <v>3592</v>
      </c>
      <c r="CP121" t="s">
        <v>3591</v>
      </c>
      <c r="EM121" t="s">
        <v>3592</v>
      </c>
      <c r="FF121" t="s">
        <v>3592</v>
      </c>
      <c r="IP121" t="s">
        <v>3591</v>
      </c>
      <c r="KM121" t="s">
        <v>3592</v>
      </c>
      <c r="LQ121" t="s">
        <v>3592</v>
      </c>
      <c r="MZ121" t="s">
        <v>3590</v>
      </c>
      <c r="OD121" t="s">
        <v>3592</v>
      </c>
      <c r="QA121" t="s">
        <v>3592</v>
      </c>
      <c r="RL121" t="s">
        <v>3590</v>
      </c>
      <c r="SO121" t="s">
        <v>3592</v>
      </c>
      <c r="UK121" t="s">
        <v>3592</v>
      </c>
      <c r="VS121" t="s">
        <v>3590</v>
      </c>
      <c r="WW121" t="s">
        <v>3592</v>
      </c>
      <c r="YW121" t="s">
        <v>3592</v>
      </c>
      <c r="ABK121" t="s">
        <v>3592</v>
      </c>
      <c r="ACU121" t="s">
        <v>3592</v>
      </c>
      <c r="AGE121" t="s">
        <v>3591</v>
      </c>
      <c r="AIB121" t="s">
        <v>3592</v>
      </c>
      <c r="AIU121" t="s">
        <v>3592</v>
      </c>
      <c r="AME121" t="s">
        <v>3591</v>
      </c>
      <c r="AOB121" t="s">
        <v>3592</v>
      </c>
      <c r="AOT121" t="s">
        <v>3592</v>
      </c>
      <c r="ASE121" t="s">
        <v>3591</v>
      </c>
      <c r="AUB121" t="s">
        <v>3592</v>
      </c>
      <c r="AUT121" t="s">
        <v>3592</v>
      </c>
      <c r="AYD121" t="s">
        <v>3591</v>
      </c>
      <c r="BAA121" t="s">
        <v>3592</v>
      </c>
      <c r="BAT121" t="s">
        <v>3592</v>
      </c>
      <c r="BED121" t="s">
        <v>3591</v>
      </c>
      <c r="BGA121" t="s">
        <v>3592</v>
      </c>
      <c r="BHF121" t="s">
        <v>3592</v>
      </c>
      <c r="BIQ121" t="s">
        <v>3590</v>
      </c>
      <c r="BKE121" t="s">
        <v>3592</v>
      </c>
      <c r="BLQ121" t="s">
        <v>3592</v>
      </c>
      <c r="BPA121" t="s">
        <v>3591</v>
      </c>
      <c r="BQX121" t="s">
        <v>3592</v>
      </c>
    </row>
    <row r="122" spans="6:1818">
      <c r="F122" t="s">
        <v>3596</v>
      </c>
      <c r="CP122" t="s">
        <v>3594</v>
      </c>
      <c r="EM122" t="s">
        <v>3595</v>
      </c>
      <c r="FF122" t="s">
        <v>3596</v>
      </c>
      <c r="IP122" t="s">
        <v>3594</v>
      </c>
      <c r="KM122" t="s">
        <v>3595</v>
      </c>
      <c r="LQ122" t="s">
        <v>3596</v>
      </c>
      <c r="MZ122" t="s">
        <v>3593</v>
      </c>
      <c r="OD122" t="s">
        <v>3595</v>
      </c>
      <c r="QA122" t="s">
        <v>3596</v>
      </c>
      <c r="RL122" t="s">
        <v>3593</v>
      </c>
      <c r="SO122" t="s">
        <v>3595</v>
      </c>
      <c r="UK122" t="s">
        <v>3596</v>
      </c>
      <c r="VS122" t="s">
        <v>3593</v>
      </c>
      <c r="WW122" t="s">
        <v>3595</v>
      </c>
      <c r="YW122" t="s">
        <v>3596</v>
      </c>
      <c r="ABK122" t="s">
        <v>3595</v>
      </c>
      <c r="ACU122" t="s">
        <v>3596</v>
      </c>
      <c r="AGE122" t="s">
        <v>3594</v>
      </c>
      <c r="AIB122" t="s">
        <v>3595</v>
      </c>
      <c r="AIU122" t="s">
        <v>3596</v>
      </c>
      <c r="AME122" t="s">
        <v>3594</v>
      </c>
      <c r="AOB122" t="s">
        <v>3595</v>
      </c>
      <c r="AOT122" t="s">
        <v>3596</v>
      </c>
      <c r="ASE122" t="s">
        <v>3594</v>
      </c>
      <c r="AUB122" t="s">
        <v>3595</v>
      </c>
      <c r="AUT122" t="s">
        <v>3596</v>
      </c>
      <c r="AYD122" t="s">
        <v>3594</v>
      </c>
      <c r="BAA122" t="s">
        <v>3595</v>
      </c>
      <c r="BAT122" t="s">
        <v>3596</v>
      </c>
      <c r="BED122" t="s">
        <v>3594</v>
      </c>
      <c r="BGA122" t="s">
        <v>3595</v>
      </c>
      <c r="BHF122" t="s">
        <v>3596</v>
      </c>
      <c r="BIQ122" t="s">
        <v>3593</v>
      </c>
      <c r="BKE122" t="s">
        <v>3595</v>
      </c>
      <c r="BLQ122" t="s">
        <v>3596</v>
      </c>
      <c r="BPA122" t="s">
        <v>3594</v>
      </c>
      <c r="BQX122" t="s">
        <v>3595</v>
      </c>
    </row>
    <row r="123" spans="6:1818">
      <c r="F123" t="s">
        <v>3212</v>
      </c>
      <c r="CP123" t="s">
        <v>3598</v>
      </c>
      <c r="EM123" t="s">
        <v>3599</v>
      </c>
      <c r="FF123" t="s">
        <v>3212</v>
      </c>
      <c r="IP123" t="s">
        <v>3598</v>
      </c>
      <c r="KM123" t="s">
        <v>3599</v>
      </c>
      <c r="LQ123" t="s">
        <v>3212</v>
      </c>
      <c r="MZ123" t="s">
        <v>3597</v>
      </c>
      <c r="OD123" t="s">
        <v>3599</v>
      </c>
      <c r="QA123" t="s">
        <v>3212</v>
      </c>
      <c r="RL123" t="s">
        <v>3597</v>
      </c>
      <c r="SO123" t="s">
        <v>3599</v>
      </c>
      <c r="UK123" t="s">
        <v>3212</v>
      </c>
      <c r="VS123" t="s">
        <v>3597</v>
      </c>
      <c r="WW123" t="s">
        <v>3599</v>
      </c>
      <c r="YW123" t="s">
        <v>3212</v>
      </c>
      <c r="ABK123" t="s">
        <v>3599</v>
      </c>
      <c r="ACU123" t="s">
        <v>3212</v>
      </c>
      <c r="AGE123" t="s">
        <v>3598</v>
      </c>
      <c r="AIB123" t="s">
        <v>3599</v>
      </c>
      <c r="AIU123" t="s">
        <v>3212</v>
      </c>
      <c r="AME123" t="s">
        <v>3598</v>
      </c>
      <c r="AOB123" t="s">
        <v>3599</v>
      </c>
      <c r="AOT123" t="s">
        <v>3212</v>
      </c>
      <c r="ASE123" t="s">
        <v>3598</v>
      </c>
      <c r="AUB123" t="s">
        <v>3599</v>
      </c>
      <c r="AUT123" t="s">
        <v>3212</v>
      </c>
      <c r="AYD123" t="s">
        <v>3598</v>
      </c>
      <c r="BAA123" t="s">
        <v>3599</v>
      </c>
      <c r="BAT123" t="s">
        <v>3212</v>
      </c>
      <c r="BED123" t="s">
        <v>3598</v>
      </c>
      <c r="BGA123" t="s">
        <v>3599</v>
      </c>
      <c r="BHF123" t="s">
        <v>3212</v>
      </c>
      <c r="BIQ123" t="s">
        <v>3597</v>
      </c>
      <c r="BKE123" t="s">
        <v>3599</v>
      </c>
      <c r="BLQ123" t="s">
        <v>3212</v>
      </c>
      <c r="BPA123" t="s">
        <v>3598</v>
      </c>
      <c r="BQX123" t="s">
        <v>3599</v>
      </c>
    </row>
    <row r="124" spans="6:1818">
      <c r="F124" t="s">
        <v>3603</v>
      </c>
      <c r="CP124" t="s">
        <v>3601</v>
      </c>
      <c r="EM124" t="s">
        <v>3602</v>
      </c>
      <c r="FF124" t="s">
        <v>3603</v>
      </c>
      <c r="IP124" t="s">
        <v>3601</v>
      </c>
      <c r="KM124" t="s">
        <v>3602</v>
      </c>
      <c r="LQ124" t="s">
        <v>3603</v>
      </c>
      <c r="MZ124" t="s">
        <v>3600</v>
      </c>
      <c r="OD124" t="s">
        <v>3602</v>
      </c>
      <c r="QA124" t="s">
        <v>3603</v>
      </c>
      <c r="RL124" t="s">
        <v>3600</v>
      </c>
      <c r="SO124" t="s">
        <v>3602</v>
      </c>
      <c r="UK124" t="s">
        <v>3603</v>
      </c>
      <c r="VS124" t="s">
        <v>3600</v>
      </c>
      <c r="WW124" t="s">
        <v>3602</v>
      </c>
      <c r="YW124" t="s">
        <v>3603</v>
      </c>
      <c r="ABK124" t="s">
        <v>3602</v>
      </c>
      <c r="ACU124" t="s">
        <v>3603</v>
      </c>
      <c r="AGE124" t="s">
        <v>3601</v>
      </c>
      <c r="AIB124" t="s">
        <v>3602</v>
      </c>
      <c r="AIU124" t="s">
        <v>3603</v>
      </c>
      <c r="AME124" t="s">
        <v>3601</v>
      </c>
      <c r="AOB124" t="s">
        <v>3602</v>
      </c>
      <c r="AOT124" t="s">
        <v>3603</v>
      </c>
      <c r="ASE124" t="s">
        <v>3601</v>
      </c>
      <c r="AUB124" t="s">
        <v>3602</v>
      </c>
      <c r="AUT124" t="s">
        <v>3603</v>
      </c>
      <c r="AYD124" t="s">
        <v>3601</v>
      </c>
      <c r="BAA124" t="s">
        <v>3602</v>
      </c>
      <c r="BAT124" t="s">
        <v>3603</v>
      </c>
      <c r="BED124" t="s">
        <v>3601</v>
      </c>
      <c r="BGA124" t="s">
        <v>3602</v>
      </c>
      <c r="BHF124" t="s">
        <v>3603</v>
      </c>
      <c r="BIQ124" t="s">
        <v>3600</v>
      </c>
      <c r="BKE124" t="s">
        <v>3602</v>
      </c>
      <c r="BLQ124" t="s">
        <v>3603</v>
      </c>
      <c r="BPA124" t="s">
        <v>3601</v>
      </c>
      <c r="BQX124" t="s">
        <v>3602</v>
      </c>
    </row>
    <row r="125" spans="6:1818">
      <c r="F125" t="s">
        <v>3605</v>
      </c>
      <c r="CP125" t="s">
        <v>3078</v>
      </c>
      <c r="EM125" t="s">
        <v>3604</v>
      </c>
      <c r="FF125" t="s">
        <v>3605</v>
      </c>
      <c r="IP125" t="s">
        <v>3078</v>
      </c>
      <c r="KM125" t="s">
        <v>3604</v>
      </c>
      <c r="LQ125" t="s">
        <v>3605</v>
      </c>
      <c r="MZ125" t="s">
        <v>3048</v>
      </c>
      <c r="OD125" t="s">
        <v>3604</v>
      </c>
      <c r="QA125" t="s">
        <v>3605</v>
      </c>
      <c r="RL125" t="s">
        <v>3048</v>
      </c>
      <c r="SO125" t="s">
        <v>3604</v>
      </c>
      <c r="UK125" t="s">
        <v>3605</v>
      </c>
      <c r="VS125" t="s">
        <v>3048</v>
      </c>
      <c r="WW125" t="s">
        <v>3604</v>
      </c>
      <c r="YW125" t="s">
        <v>3605</v>
      </c>
      <c r="ABK125" t="s">
        <v>3604</v>
      </c>
      <c r="ACU125" t="s">
        <v>3605</v>
      </c>
      <c r="AGE125" t="s">
        <v>3078</v>
      </c>
      <c r="AIB125" t="s">
        <v>3604</v>
      </c>
      <c r="AIU125" t="s">
        <v>3605</v>
      </c>
      <c r="AME125" t="s">
        <v>3078</v>
      </c>
      <c r="AOB125" t="s">
        <v>3604</v>
      </c>
      <c r="AOT125" t="s">
        <v>3605</v>
      </c>
      <c r="ASE125" t="s">
        <v>3078</v>
      </c>
      <c r="AUB125" t="s">
        <v>3604</v>
      </c>
      <c r="AUT125" t="s">
        <v>3605</v>
      </c>
      <c r="AYD125" t="s">
        <v>3078</v>
      </c>
      <c r="BAA125" t="s">
        <v>3604</v>
      </c>
      <c r="BAT125" t="s">
        <v>3605</v>
      </c>
      <c r="BED125" t="s">
        <v>3078</v>
      </c>
      <c r="BGA125" t="s">
        <v>3604</v>
      </c>
      <c r="BHF125" t="s">
        <v>3605</v>
      </c>
      <c r="BIQ125" t="s">
        <v>3048</v>
      </c>
      <c r="BKE125" t="s">
        <v>3604</v>
      </c>
      <c r="BLQ125" t="s">
        <v>3605</v>
      </c>
      <c r="BPA125" t="s">
        <v>3078</v>
      </c>
      <c r="BQX125" t="s">
        <v>3604</v>
      </c>
    </row>
    <row r="126" spans="6:1818">
      <c r="F126" t="s">
        <v>3609</v>
      </c>
      <c r="CP126" t="s">
        <v>3607</v>
      </c>
      <c r="EM126" t="s">
        <v>3608</v>
      </c>
      <c r="FF126" t="s">
        <v>3609</v>
      </c>
      <c r="IP126" t="s">
        <v>3607</v>
      </c>
      <c r="KM126" t="s">
        <v>3608</v>
      </c>
      <c r="LQ126" t="s">
        <v>3609</v>
      </c>
      <c r="MZ126" t="s">
        <v>3606</v>
      </c>
      <c r="OD126" t="s">
        <v>3608</v>
      </c>
      <c r="QA126" t="s">
        <v>3609</v>
      </c>
      <c r="RL126" t="s">
        <v>3606</v>
      </c>
      <c r="SO126" t="s">
        <v>3608</v>
      </c>
      <c r="UK126" t="s">
        <v>3609</v>
      </c>
      <c r="VS126" t="s">
        <v>3606</v>
      </c>
      <c r="WW126" t="s">
        <v>3608</v>
      </c>
      <c r="YW126" t="s">
        <v>3609</v>
      </c>
      <c r="ABK126" t="s">
        <v>3608</v>
      </c>
      <c r="ACU126" t="s">
        <v>3609</v>
      </c>
      <c r="AGE126" t="s">
        <v>3607</v>
      </c>
      <c r="AIB126" t="s">
        <v>3608</v>
      </c>
      <c r="AIU126" t="s">
        <v>3609</v>
      </c>
      <c r="AME126" t="s">
        <v>3607</v>
      </c>
      <c r="AOB126" t="s">
        <v>3608</v>
      </c>
      <c r="AOT126" t="s">
        <v>3609</v>
      </c>
      <c r="ASE126" t="s">
        <v>3607</v>
      </c>
      <c r="AUB126" t="s">
        <v>3608</v>
      </c>
      <c r="AUT126" t="s">
        <v>3609</v>
      </c>
      <c r="AYD126" t="s">
        <v>3607</v>
      </c>
      <c r="BAA126" t="s">
        <v>3608</v>
      </c>
      <c r="BAT126" t="s">
        <v>3609</v>
      </c>
      <c r="BED126" t="s">
        <v>3607</v>
      </c>
      <c r="BGA126" t="s">
        <v>3608</v>
      </c>
      <c r="BHF126" t="s">
        <v>3609</v>
      </c>
      <c r="BIQ126" t="s">
        <v>3606</v>
      </c>
      <c r="BKE126" t="s">
        <v>3608</v>
      </c>
      <c r="BLQ126" t="s">
        <v>3609</v>
      </c>
      <c r="BPA126" t="s">
        <v>3607</v>
      </c>
      <c r="BQX126" t="s">
        <v>3608</v>
      </c>
    </row>
    <row r="127" spans="6:1818">
      <c r="F127" t="s">
        <v>3612</v>
      </c>
      <c r="CP127" t="s">
        <v>3096</v>
      </c>
      <c r="EM127" t="s">
        <v>3611</v>
      </c>
      <c r="FF127" t="s">
        <v>3612</v>
      </c>
      <c r="IP127" t="s">
        <v>3096</v>
      </c>
      <c r="KM127" t="s">
        <v>3611</v>
      </c>
      <c r="LQ127" t="s">
        <v>3612</v>
      </c>
      <c r="MZ127" t="s">
        <v>3610</v>
      </c>
      <c r="OD127" t="s">
        <v>3611</v>
      </c>
      <c r="QA127" t="s">
        <v>3612</v>
      </c>
      <c r="RL127" t="s">
        <v>3610</v>
      </c>
      <c r="SO127" t="s">
        <v>3611</v>
      </c>
      <c r="UK127" t="s">
        <v>3612</v>
      </c>
      <c r="VS127" t="s">
        <v>3610</v>
      </c>
      <c r="WW127" t="s">
        <v>3611</v>
      </c>
      <c r="YW127" t="s">
        <v>3612</v>
      </c>
      <c r="ABK127" t="s">
        <v>3611</v>
      </c>
      <c r="ACU127" t="s">
        <v>3612</v>
      </c>
      <c r="AGE127" t="s">
        <v>3096</v>
      </c>
      <c r="AIB127" t="s">
        <v>3611</v>
      </c>
      <c r="AIU127" t="s">
        <v>3612</v>
      </c>
      <c r="AME127" t="s">
        <v>3096</v>
      </c>
      <c r="AOB127" t="s">
        <v>3611</v>
      </c>
      <c r="AOT127" t="s">
        <v>3612</v>
      </c>
      <c r="ASE127" t="s">
        <v>3096</v>
      </c>
      <c r="AUB127" t="s">
        <v>3611</v>
      </c>
      <c r="AUT127" t="s">
        <v>3612</v>
      </c>
      <c r="AYD127" t="s">
        <v>3096</v>
      </c>
      <c r="BAA127" t="s">
        <v>3611</v>
      </c>
      <c r="BAT127" t="s">
        <v>3612</v>
      </c>
      <c r="BED127" t="s">
        <v>3096</v>
      </c>
      <c r="BGA127" t="s">
        <v>3611</v>
      </c>
      <c r="BHF127" t="s">
        <v>3612</v>
      </c>
      <c r="BIQ127" t="s">
        <v>3610</v>
      </c>
      <c r="BKE127" t="s">
        <v>3611</v>
      </c>
      <c r="BLQ127" t="s">
        <v>3612</v>
      </c>
      <c r="BPA127" t="s">
        <v>3096</v>
      </c>
      <c r="BQX127" t="s">
        <v>3611</v>
      </c>
    </row>
    <row r="128" spans="6:1818">
      <c r="F128" t="s">
        <v>3599</v>
      </c>
      <c r="CP128" t="s">
        <v>2967</v>
      </c>
      <c r="EM128" t="s">
        <v>3614</v>
      </c>
      <c r="FF128" t="s">
        <v>3599</v>
      </c>
      <c r="IP128" t="s">
        <v>2967</v>
      </c>
      <c r="KM128" t="s">
        <v>3614</v>
      </c>
      <c r="LQ128" t="s">
        <v>3599</v>
      </c>
      <c r="MZ128" t="s">
        <v>3613</v>
      </c>
      <c r="OD128" t="s">
        <v>3614</v>
      </c>
      <c r="QA128" t="s">
        <v>3599</v>
      </c>
      <c r="RL128" t="s">
        <v>3613</v>
      </c>
      <c r="SO128" t="s">
        <v>3614</v>
      </c>
      <c r="UK128" t="s">
        <v>3599</v>
      </c>
      <c r="VS128" t="s">
        <v>3613</v>
      </c>
      <c r="WW128" t="s">
        <v>3614</v>
      </c>
      <c r="YW128" t="s">
        <v>3599</v>
      </c>
      <c r="ABK128" t="s">
        <v>3614</v>
      </c>
      <c r="ACU128" t="s">
        <v>3599</v>
      </c>
      <c r="AGE128" t="s">
        <v>2967</v>
      </c>
      <c r="AIB128" t="s">
        <v>3614</v>
      </c>
      <c r="AIU128" t="s">
        <v>3599</v>
      </c>
      <c r="AME128" t="s">
        <v>2967</v>
      </c>
      <c r="AOB128" t="s">
        <v>3614</v>
      </c>
      <c r="AOT128" t="s">
        <v>3599</v>
      </c>
      <c r="ASE128" t="s">
        <v>2967</v>
      </c>
      <c r="AUB128" t="s">
        <v>3614</v>
      </c>
      <c r="AUT128" t="s">
        <v>3599</v>
      </c>
      <c r="AYD128" t="s">
        <v>2967</v>
      </c>
      <c r="BAA128" t="s">
        <v>3614</v>
      </c>
      <c r="BAT128" t="s">
        <v>3599</v>
      </c>
      <c r="BED128" t="s">
        <v>2967</v>
      </c>
      <c r="BGA128" t="s">
        <v>3614</v>
      </c>
      <c r="BHF128" t="s">
        <v>3599</v>
      </c>
      <c r="BIQ128" t="s">
        <v>3613</v>
      </c>
      <c r="BKE128" t="s">
        <v>3614</v>
      </c>
      <c r="BLQ128" t="s">
        <v>3599</v>
      </c>
      <c r="BPA128" t="s">
        <v>2967</v>
      </c>
      <c r="BQX128" t="s">
        <v>3614</v>
      </c>
    </row>
    <row r="129" spans="6:1818">
      <c r="F129" t="s">
        <v>3617</v>
      </c>
      <c r="CP129" t="s">
        <v>3616</v>
      </c>
      <c r="EM129" t="s">
        <v>3265</v>
      </c>
      <c r="FF129" t="s">
        <v>3617</v>
      </c>
      <c r="IP129" t="s">
        <v>3616</v>
      </c>
      <c r="KM129" t="s">
        <v>3265</v>
      </c>
      <c r="LQ129" t="s">
        <v>3617</v>
      </c>
      <c r="MZ129" t="s">
        <v>3615</v>
      </c>
      <c r="OD129" t="s">
        <v>3265</v>
      </c>
      <c r="QA129" t="s">
        <v>3617</v>
      </c>
      <c r="RL129" t="s">
        <v>3615</v>
      </c>
      <c r="SO129" t="s">
        <v>3265</v>
      </c>
      <c r="UK129" t="s">
        <v>3617</v>
      </c>
      <c r="VS129" t="s">
        <v>3615</v>
      </c>
      <c r="WW129" t="s">
        <v>3265</v>
      </c>
      <c r="YW129" t="s">
        <v>3617</v>
      </c>
      <c r="ABK129" t="s">
        <v>3265</v>
      </c>
      <c r="ACU129" t="s">
        <v>3617</v>
      </c>
      <c r="AGE129" t="s">
        <v>3616</v>
      </c>
      <c r="AIB129" t="s">
        <v>3265</v>
      </c>
      <c r="AIU129" t="s">
        <v>3617</v>
      </c>
      <c r="AME129" t="s">
        <v>3616</v>
      </c>
      <c r="AOB129" t="s">
        <v>3265</v>
      </c>
      <c r="AOT129" t="s">
        <v>3617</v>
      </c>
      <c r="ASE129" t="s">
        <v>3616</v>
      </c>
      <c r="AUB129" t="s">
        <v>3265</v>
      </c>
      <c r="AUT129" t="s">
        <v>3617</v>
      </c>
      <c r="AYD129" t="s">
        <v>3616</v>
      </c>
      <c r="BAA129" t="s">
        <v>3265</v>
      </c>
      <c r="BAT129" t="s">
        <v>3617</v>
      </c>
      <c r="BED129" t="s">
        <v>3616</v>
      </c>
      <c r="BGA129" t="s">
        <v>3265</v>
      </c>
      <c r="BHF129" t="s">
        <v>3617</v>
      </c>
      <c r="BIQ129" t="s">
        <v>3615</v>
      </c>
      <c r="BKE129" t="s">
        <v>3265</v>
      </c>
      <c r="BLQ129" t="s">
        <v>3617</v>
      </c>
      <c r="BPA129" t="s">
        <v>3616</v>
      </c>
      <c r="BQX129" t="s">
        <v>3265</v>
      </c>
    </row>
    <row r="130" spans="6:1818">
      <c r="F130" t="s">
        <v>3619</v>
      </c>
      <c r="CP130" t="s">
        <v>3618</v>
      </c>
      <c r="EM130" t="s">
        <v>2930</v>
      </c>
      <c r="FF130" t="s">
        <v>3619</v>
      </c>
      <c r="IP130" t="s">
        <v>3618</v>
      </c>
      <c r="KM130" t="s">
        <v>2930</v>
      </c>
      <c r="LQ130" t="s">
        <v>3619</v>
      </c>
      <c r="MZ130" t="s">
        <v>3071</v>
      </c>
      <c r="OD130" t="s">
        <v>2930</v>
      </c>
      <c r="QA130" t="s">
        <v>3619</v>
      </c>
      <c r="RL130" t="s">
        <v>3071</v>
      </c>
      <c r="SO130" t="s">
        <v>2930</v>
      </c>
      <c r="UK130" t="s">
        <v>3619</v>
      </c>
      <c r="VS130" t="s">
        <v>3071</v>
      </c>
      <c r="WW130" t="s">
        <v>2930</v>
      </c>
      <c r="YW130" t="s">
        <v>3619</v>
      </c>
      <c r="ABK130" t="s">
        <v>2930</v>
      </c>
      <c r="ACU130" t="s">
        <v>3619</v>
      </c>
      <c r="AGE130" t="s">
        <v>3618</v>
      </c>
      <c r="AIB130" t="s">
        <v>2930</v>
      </c>
      <c r="AIU130" t="s">
        <v>3619</v>
      </c>
      <c r="AME130" t="s">
        <v>3618</v>
      </c>
      <c r="AOB130" t="s">
        <v>2930</v>
      </c>
      <c r="AOT130" t="s">
        <v>3619</v>
      </c>
      <c r="ASE130" t="s">
        <v>3618</v>
      </c>
      <c r="AUB130" t="s">
        <v>2930</v>
      </c>
      <c r="AUT130" t="s">
        <v>3619</v>
      </c>
      <c r="AYD130" t="s">
        <v>3618</v>
      </c>
      <c r="BAA130" t="s">
        <v>2930</v>
      </c>
      <c r="BAT130" t="s">
        <v>3619</v>
      </c>
      <c r="BED130" t="s">
        <v>3618</v>
      </c>
      <c r="BGA130" t="s">
        <v>2930</v>
      </c>
      <c r="BHF130" t="s">
        <v>3619</v>
      </c>
      <c r="BIQ130" t="s">
        <v>3071</v>
      </c>
      <c r="BKE130" t="s">
        <v>2930</v>
      </c>
      <c r="BLQ130" t="s">
        <v>3619</v>
      </c>
      <c r="BPA130" t="s">
        <v>3618</v>
      </c>
      <c r="BQX130" t="s">
        <v>2930</v>
      </c>
    </row>
    <row r="131" spans="6:1818">
      <c r="F131" t="s">
        <v>3512</v>
      </c>
      <c r="CP131" t="s">
        <v>3621</v>
      </c>
      <c r="EM131" t="s">
        <v>3335</v>
      </c>
      <c r="FF131" t="s">
        <v>3512</v>
      </c>
      <c r="IP131" t="s">
        <v>3621</v>
      </c>
      <c r="KM131" t="s">
        <v>3335</v>
      </c>
      <c r="LQ131" t="s">
        <v>3512</v>
      </c>
      <c r="MZ131" t="s">
        <v>3620</v>
      </c>
      <c r="OD131" t="s">
        <v>3335</v>
      </c>
      <c r="QA131" t="s">
        <v>3512</v>
      </c>
      <c r="RL131" t="s">
        <v>3620</v>
      </c>
      <c r="SO131" t="s">
        <v>3335</v>
      </c>
      <c r="UK131" t="s">
        <v>3512</v>
      </c>
      <c r="VS131" t="s">
        <v>3620</v>
      </c>
      <c r="WW131" t="s">
        <v>3335</v>
      </c>
      <c r="YW131" t="s">
        <v>3512</v>
      </c>
      <c r="ABK131" t="s">
        <v>3335</v>
      </c>
      <c r="ACU131" t="s">
        <v>3512</v>
      </c>
      <c r="AGE131" t="s">
        <v>3621</v>
      </c>
      <c r="AIB131" t="s">
        <v>3335</v>
      </c>
      <c r="AIU131" t="s">
        <v>3512</v>
      </c>
      <c r="AME131" t="s">
        <v>3621</v>
      </c>
      <c r="AOB131" t="s">
        <v>3335</v>
      </c>
      <c r="AOT131" t="s">
        <v>3512</v>
      </c>
      <c r="ASE131" t="s">
        <v>3621</v>
      </c>
      <c r="AUB131" t="s">
        <v>3335</v>
      </c>
      <c r="AUT131" t="s">
        <v>3512</v>
      </c>
      <c r="AYD131" t="s">
        <v>3621</v>
      </c>
      <c r="BAA131" t="s">
        <v>3335</v>
      </c>
      <c r="BAT131" t="s">
        <v>3512</v>
      </c>
      <c r="BED131" t="s">
        <v>3621</v>
      </c>
      <c r="BGA131" t="s">
        <v>3335</v>
      </c>
      <c r="BHF131" t="s">
        <v>3512</v>
      </c>
      <c r="BIQ131" t="s">
        <v>3620</v>
      </c>
      <c r="BKE131" t="s">
        <v>3335</v>
      </c>
      <c r="BLQ131" t="s">
        <v>3512</v>
      </c>
      <c r="BPA131" t="s">
        <v>3621</v>
      </c>
      <c r="BQX131" t="s">
        <v>3335</v>
      </c>
    </row>
    <row r="132" spans="6:1818">
      <c r="F132" t="s">
        <v>3147</v>
      </c>
      <c r="CP132" t="s">
        <v>3622</v>
      </c>
      <c r="EM132" t="s">
        <v>3623</v>
      </c>
      <c r="FF132" t="s">
        <v>3147</v>
      </c>
      <c r="IP132" t="s">
        <v>3622</v>
      </c>
      <c r="KM132" t="s">
        <v>3623</v>
      </c>
      <c r="LQ132" t="s">
        <v>3147</v>
      </c>
      <c r="MZ132" t="s">
        <v>2955</v>
      </c>
      <c r="OD132" t="s">
        <v>3623</v>
      </c>
      <c r="QA132" t="s">
        <v>3147</v>
      </c>
      <c r="RL132" t="s">
        <v>2955</v>
      </c>
      <c r="SO132" t="s">
        <v>3623</v>
      </c>
      <c r="UK132" t="s">
        <v>3147</v>
      </c>
      <c r="VS132" t="s">
        <v>2955</v>
      </c>
      <c r="WW132" t="s">
        <v>3623</v>
      </c>
      <c r="YW132" t="s">
        <v>3147</v>
      </c>
      <c r="ABK132" t="s">
        <v>3623</v>
      </c>
      <c r="ACU132" t="s">
        <v>3147</v>
      </c>
      <c r="AGE132" t="s">
        <v>3622</v>
      </c>
      <c r="AIB132" t="s">
        <v>3623</v>
      </c>
      <c r="AIU132" t="s">
        <v>3147</v>
      </c>
      <c r="AME132" t="s">
        <v>3622</v>
      </c>
      <c r="AOB132" t="s">
        <v>3623</v>
      </c>
      <c r="AOT132" t="s">
        <v>3147</v>
      </c>
      <c r="ASE132" t="s">
        <v>3622</v>
      </c>
      <c r="AUB132" t="s">
        <v>3623</v>
      </c>
      <c r="AUT132" t="s">
        <v>3147</v>
      </c>
      <c r="AYD132" t="s">
        <v>3622</v>
      </c>
      <c r="BAA132" t="s">
        <v>3623</v>
      </c>
      <c r="BAT132" t="s">
        <v>3147</v>
      </c>
      <c r="BED132" t="s">
        <v>3622</v>
      </c>
      <c r="BGA132" t="s">
        <v>3623</v>
      </c>
      <c r="BHF132" t="s">
        <v>3147</v>
      </c>
      <c r="BIQ132" t="s">
        <v>2955</v>
      </c>
      <c r="BKE132" t="s">
        <v>3623</v>
      </c>
      <c r="BLQ132" t="s">
        <v>3147</v>
      </c>
      <c r="BPA132" t="s">
        <v>3622</v>
      </c>
      <c r="BQX132" t="s">
        <v>3623</v>
      </c>
    </row>
    <row r="133" spans="6:1818">
      <c r="F133" t="s">
        <v>3626</v>
      </c>
      <c r="CP133" t="s">
        <v>3625</v>
      </c>
      <c r="EM133" t="s">
        <v>2482</v>
      </c>
      <c r="FF133" t="s">
        <v>3626</v>
      </c>
      <c r="IP133" t="s">
        <v>3625</v>
      </c>
      <c r="KM133" t="s">
        <v>2482</v>
      </c>
      <c r="LQ133" t="s">
        <v>3626</v>
      </c>
      <c r="MZ133" t="s">
        <v>3624</v>
      </c>
      <c r="OD133" t="s">
        <v>2482</v>
      </c>
      <c r="QA133" t="s">
        <v>3626</v>
      </c>
      <c r="RL133" t="s">
        <v>3624</v>
      </c>
      <c r="SO133" t="s">
        <v>2482</v>
      </c>
      <c r="UK133" t="s">
        <v>3626</v>
      </c>
      <c r="VS133" t="s">
        <v>3624</v>
      </c>
      <c r="WW133" t="s">
        <v>2482</v>
      </c>
      <c r="YW133" t="s">
        <v>3626</v>
      </c>
      <c r="ABK133" t="s">
        <v>2482</v>
      </c>
      <c r="ACU133" t="s">
        <v>3626</v>
      </c>
      <c r="AGE133" t="s">
        <v>3625</v>
      </c>
      <c r="AIB133" t="s">
        <v>2482</v>
      </c>
      <c r="AIU133" t="s">
        <v>3626</v>
      </c>
      <c r="AME133" t="s">
        <v>3625</v>
      </c>
      <c r="AOB133" t="s">
        <v>2482</v>
      </c>
      <c r="AOT133" t="s">
        <v>3626</v>
      </c>
      <c r="ASE133" t="s">
        <v>3625</v>
      </c>
      <c r="AUB133" t="s">
        <v>2482</v>
      </c>
      <c r="AUT133" t="s">
        <v>3626</v>
      </c>
      <c r="AYD133" t="s">
        <v>3625</v>
      </c>
      <c r="BAA133" t="s">
        <v>2482</v>
      </c>
      <c r="BAT133" t="s">
        <v>3626</v>
      </c>
      <c r="BED133" t="s">
        <v>3625</v>
      </c>
      <c r="BGA133" t="s">
        <v>2482</v>
      </c>
      <c r="BHF133" t="s">
        <v>3626</v>
      </c>
      <c r="BIQ133" t="s">
        <v>3624</v>
      </c>
      <c r="BKE133" t="s">
        <v>2482</v>
      </c>
      <c r="BLQ133" t="s">
        <v>3626</v>
      </c>
      <c r="BPA133" t="s">
        <v>3625</v>
      </c>
      <c r="BQX133" t="s">
        <v>2482</v>
      </c>
    </row>
    <row r="134" spans="6:1818">
      <c r="F134" t="s">
        <v>3017</v>
      </c>
      <c r="CP134" t="s">
        <v>3628</v>
      </c>
      <c r="EM134" t="s">
        <v>3629</v>
      </c>
      <c r="FF134" t="s">
        <v>3017</v>
      </c>
      <c r="IP134" t="s">
        <v>3628</v>
      </c>
      <c r="KM134" t="s">
        <v>3629</v>
      </c>
      <c r="LQ134" t="s">
        <v>3017</v>
      </c>
      <c r="MZ134" t="s">
        <v>3627</v>
      </c>
      <c r="OD134" t="s">
        <v>3629</v>
      </c>
      <c r="QA134" t="s">
        <v>3017</v>
      </c>
      <c r="RL134" t="s">
        <v>3627</v>
      </c>
      <c r="SO134" t="s">
        <v>3629</v>
      </c>
      <c r="UK134" t="s">
        <v>3017</v>
      </c>
      <c r="VS134" t="s">
        <v>3627</v>
      </c>
      <c r="WW134" t="s">
        <v>3629</v>
      </c>
      <c r="YW134" t="s">
        <v>3017</v>
      </c>
      <c r="ABK134" t="s">
        <v>3629</v>
      </c>
      <c r="ACU134" t="s">
        <v>3017</v>
      </c>
      <c r="AGE134" t="s">
        <v>3628</v>
      </c>
      <c r="AIB134" t="s">
        <v>3629</v>
      </c>
      <c r="AIU134" t="s">
        <v>3017</v>
      </c>
      <c r="AME134" t="s">
        <v>3628</v>
      </c>
      <c r="AOB134" t="s">
        <v>3629</v>
      </c>
      <c r="AOT134" t="s">
        <v>3017</v>
      </c>
      <c r="ASE134" t="s">
        <v>3628</v>
      </c>
      <c r="AUB134" t="s">
        <v>3629</v>
      </c>
      <c r="AUT134" t="s">
        <v>3017</v>
      </c>
      <c r="AYD134" t="s">
        <v>3628</v>
      </c>
      <c r="BAA134" t="s">
        <v>3629</v>
      </c>
      <c r="BAT134" t="s">
        <v>3017</v>
      </c>
      <c r="BED134" t="s">
        <v>3628</v>
      </c>
      <c r="BGA134" t="s">
        <v>3629</v>
      </c>
      <c r="BHF134" t="s">
        <v>3017</v>
      </c>
      <c r="BIQ134" t="s">
        <v>3627</v>
      </c>
      <c r="BKE134" t="s">
        <v>3629</v>
      </c>
      <c r="BLQ134" t="s">
        <v>3017</v>
      </c>
      <c r="BPA134" t="s">
        <v>3628</v>
      </c>
      <c r="BQX134" t="s">
        <v>3629</v>
      </c>
    </row>
    <row r="135" spans="6:1818">
      <c r="F135" t="s">
        <v>3633</v>
      </c>
      <c r="CP135" t="s">
        <v>3631</v>
      </c>
      <c r="EM135" t="s">
        <v>3632</v>
      </c>
      <c r="FF135" t="s">
        <v>3633</v>
      </c>
      <c r="IP135" t="s">
        <v>3631</v>
      </c>
      <c r="KM135" t="s">
        <v>3632</v>
      </c>
      <c r="LQ135" t="s">
        <v>3633</v>
      </c>
      <c r="MZ135" t="s">
        <v>3630</v>
      </c>
      <c r="OD135" t="s">
        <v>3632</v>
      </c>
      <c r="QA135" t="s">
        <v>3633</v>
      </c>
      <c r="RL135" t="s">
        <v>3630</v>
      </c>
      <c r="SO135" t="s">
        <v>3632</v>
      </c>
      <c r="UK135" t="s">
        <v>3633</v>
      </c>
      <c r="VS135" t="s">
        <v>3630</v>
      </c>
      <c r="WW135" t="s">
        <v>3632</v>
      </c>
      <c r="YW135" t="s">
        <v>3633</v>
      </c>
      <c r="ABK135" t="s">
        <v>3632</v>
      </c>
      <c r="ACU135" t="s">
        <v>3633</v>
      </c>
      <c r="AGE135" t="s">
        <v>3631</v>
      </c>
      <c r="AIB135" t="s">
        <v>3632</v>
      </c>
      <c r="AIU135" t="s">
        <v>3633</v>
      </c>
      <c r="AME135" t="s">
        <v>3631</v>
      </c>
      <c r="AOB135" t="s">
        <v>3632</v>
      </c>
      <c r="AOT135" t="s">
        <v>3633</v>
      </c>
      <c r="ASE135" t="s">
        <v>3631</v>
      </c>
      <c r="AUB135" t="s">
        <v>3632</v>
      </c>
      <c r="AUT135" t="s">
        <v>3633</v>
      </c>
      <c r="AYD135" t="s">
        <v>3631</v>
      </c>
      <c r="BAA135" t="s">
        <v>3632</v>
      </c>
      <c r="BAT135" t="s">
        <v>3633</v>
      </c>
      <c r="BED135" t="s">
        <v>3631</v>
      </c>
      <c r="BGA135" t="s">
        <v>3632</v>
      </c>
      <c r="BHF135" t="s">
        <v>3633</v>
      </c>
      <c r="BIQ135" t="s">
        <v>3630</v>
      </c>
      <c r="BKE135" t="s">
        <v>3632</v>
      </c>
      <c r="BLQ135" t="s">
        <v>3633</v>
      </c>
      <c r="BPA135" t="s">
        <v>3631</v>
      </c>
      <c r="BQX135" t="s">
        <v>3632</v>
      </c>
    </row>
    <row r="136" spans="6:1818">
      <c r="F136" t="s">
        <v>3132</v>
      </c>
      <c r="CP136" t="s">
        <v>3635</v>
      </c>
      <c r="EM136" t="s">
        <v>3636</v>
      </c>
      <c r="FF136" t="s">
        <v>3132</v>
      </c>
      <c r="IP136" t="s">
        <v>3635</v>
      </c>
      <c r="KM136" t="s">
        <v>3636</v>
      </c>
      <c r="LQ136" t="s">
        <v>3132</v>
      </c>
      <c r="MZ136" t="s">
        <v>3634</v>
      </c>
      <c r="OD136" t="s">
        <v>3636</v>
      </c>
      <c r="QA136" t="s">
        <v>3132</v>
      </c>
      <c r="RL136" t="s">
        <v>3634</v>
      </c>
      <c r="SO136" t="s">
        <v>3636</v>
      </c>
      <c r="UK136" t="s">
        <v>3132</v>
      </c>
      <c r="VS136" t="s">
        <v>3634</v>
      </c>
      <c r="WW136" t="s">
        <v>3636</v>
      </c>
      <c r="YW136" t="s">
        <v>3132</v>
      </c>
      <c r="ABK136" t="s">
        <v>3636</v>
      </c>
      <c r="ACU136" t="s">
        <v>3132</v>
      </c>
      <c r="AGE136" t="s">
        <v>3635</v>
      </c>
      <c r="AIB136" t="s">
        <v>3636</v>
      </c>
      <c r="AIU136" t="s">
        <v>3132</v>
      </c>
      <c r="AME136" t="s">
        <v>3635</v>
      </c>
      <c r="AOB136" t="s">
        <v>3636</v>
      </c>
      <c r="AOT136" t="s">
        <v>3132</v>
      </c>
      <c r="ASE136" t="s">
        <v>3635</v>
      </c>
      <c r="AUB136" t="s">
        <v>3636</v>
      </c>
      <c r="AUT136" t="s">
        <v>3132</v>
      </c>
      <c r="AYD136" t="s">
        <v>3635</v>
      </c>
      <c r="BAA136" t="s">
        <v>3636</v>
      </c>
      <c r="BAT136" t="s">
        <v>3132</v>
      </c>
      <c r="BED136" t="s">
        <v>3635</v>
      </c>
      <c r="BGA136" t="s">
        <v>3636</v>
      </c>
      <c r="BHF136" t="s">
        <v>3132</v>
      </c>
      <c r="BIQ136" t="s">
        <v>3634</v>
      </c>
      <c r="BKE136" t="s">
        <v>3636</v>
      </c>
      <c r="BLQ136" t="s">
        <v>3132</v>
      </c>
      <c r="BPA136" t="s">
        <v>3635</v>
      </c>
      <c r="BQX136" t="s">
        <v>3636</v>
      </c>
    </row>
    <row r="137" spans="6:1818">
      <c r="F137" t="s">
        <v>3640</v>
      </c>
      <c r="CP137" t="s">
        <v>3638</v>
      </c>
      <c r="EM137" t="s">
        <v>3639</v>
      </c>
      <c r="FF137" t="s">
        <v>3640</v>
      </c>
      <c r="IP137" t="s">
        <v>3638</v>
      </c>
      <c r="KM137" t="s">
        <v>3639</v>
      </c>
      <c r="LQ137" t="s">
        <v>3640</v>
      </c>
      <c r="MZ137" t="s">
        <v>3637</v>
      </c>
      <c r="OD137" t="s">
        <v>3639</v>
      </c>
      <c r="QA137" t="s">
        <v>3640</v>
      </c>
      <c r="RL137" t="s">
        <v>3637</v>
      </c>
      <c r="SO137" t="s">
        <v>3639</v>
      </c>
      <c r="UK137" t="s">
        <v>3640</v>
      </c>
      <c r="VS137" t="s">
        <v>3637</v>
      </c>
      <c r="WW137" t="s">
        <v>3639</v>
      </c>
      <c r="YW137" t="s">
        <v>3640</v>
      </c>
      <c r="ABK137" t="s">
        <v>3639</v>
      </c>
      <c r="ACU137" t="s">
        <v>3640</v>
      </c>
      <c r="AGE137" t="s">
        <v>3638</v>
      </c>
      <c r="AIB137" t="s">
        <v>3639</v>
      </c>
      <c r="AIU137" t="s">
        <v>3640</v>
      </c>
      <c r="AME137" t="s">
        <v>3638</v>
      </c>
      <c r="AOB137" t="s">
        <v>3639</v>
      </c>
      <c r="AOT137" t="s">
        <v>3640</v>
      </c>
      <c r="ASE137" t="s">
        <v>3638</v>
      </c>
      <c r="AUB137" t="s">
        <v>3639</v>
      </c>
      <c r="AUT137" t="s">
        <v>3640</v>
      </c>
      <c r="AYD137" t="s">
        <v>3638</v>
      </c>
      <c r="BAA137" t="s">
        <v>3639</v>
      </c>
      <c r="BAT137" t="s">
        <v>3640</v>
      </c>
      <c r="BED137" t="s">
        <v>3638</v>
      </c>
      <c r="BGA137" t="s">
        <v>3639</v>
      </c>
      <c r="BHF137" t="s">
        <v>3640</v>
      </c>
      <c r="BIQ137" t="s">
        <v>3637</v>
      </c>
      <c r="BKE137" t="s">
        <v>3639</v>
      </c>
      <c r="BLQ137" t="s">
        <v>3640</v>
      </c>
      <c r="BPA137" t="s">
        <v>3638</v>
      </c>
      <c r="BQX137" t="s">
        <v>3639</v>
      </c>
    </row>
    <row r="138" spans="6:1818">
      <c r="F138" t="s">
        <v>3643</v>
      </c>
      <c r="CP138" t="s">
        <v>3127</v>
      </c>
      <c r="EM138" t="s">
        <v>3642</v>
      </c>
      <c r="FF138" t="s">
        <v>3643</v>
      </c>
      <c r="IP138" t="s">
        <v>3127</v>
      </c>
      <c r="KM138" t="s">
        <v>3642</v>
      </c>
      <c r="LQ138" t="s">
        <v>3643</v>
      </c>
      <c r="MZ138" t="s">
        <v>3641</v>
      </c>
      <c r="OD138" t="s">
        <v>3642</v>
      </c>
      <c r="QA138" t="s">
        <v>3643</v>
      </c>
      <c r="RL138" t="s">
        <v>3641</v>
      </c>
      <c r="SO138" t="s">
        <v>3642</v>
      </c>
      <c r="UK138" t="s">
        <v>3643</v>
      </c>
      <c r="VS138" t="s">
        <v>3641</v>
      </c>
      <c r="WW138" t="s">
        <v>3642</v>
      </c>
      <c r="YW138" t="s">
        <v>3643</v>
      </c>
      <c r="ABK138" t="s">
        <v>3642</v>
      </c>
      <c r="ACU138" t="s">
        <v>3643</v>
      </c>
      <c r="AGE138" t="s">
        <v>3127</v>
      </c>
      <c r="AIB138" t="s">
        <v>3642</v>
      </c>
      <c r="AIU138" t="s">
        <v>3643</v>
      </c>
      <c r="AME138" t="s">
        <v>3127</v>
      </c>
      <c r="AOB138" t="s">
        <v>3642</v>
      </c>
      <c r="AOT138" t="s">
        <v>3643</v>
      </c>
      <c r="ASE138" t="s">
        <v>3127</v>
      </c>
      <c r="AUB138" t="s">
        <v>3642</v>
      </c>
      <c r="AUT138" t="s">
        <v>3643</v>
      </c>
      <c r="AYD138" t="s">
        <v>3127</v>
      </c>
      <c r="BAA138" t="s">
        <v>3642</v>
      </c>
      <c r="BAT138" t="s">
        <v>3643</v>
      </c>
      <c r="BED138" t="s">
        <v>3127</v>
      </c>
      <c r="BGA138" t="s">
        <v>3642</v>
      </c>
      <c r="BHF138" t="s">
        <v>3643</v>
      </c>
      <c r="BIQ138" t="s">
        <v>3641</v>
      </c>
      <c r="BKE138" t="s">
        <v>3642</v>
      </c>
      <c r="BLQ138" t="s">
        <v>3643</v>
      </c>
      <c r="BPA138" t="s">
        <v>3127</v>
      </c>
      <c r="BQX138" t="s">
        <v>3642</v>
      </c>
    </row>
    <row r="139" spans="6:1818">
      <c r="F139" t="s">
        <v>3486</v>
      </c>
      <c r="EM139" t="s">
        <v>3645</v>
      </c>
      <c r="FF139" t="s">
        <v>3486</v>
      </c>
      <c r="KM139" t="s">
        <v>3645</v>
      </c>
      <c r="LQ139" t="s">
        <v>3486</v>
      </c>
      <c r="MZ139" t="s">
        <v>3644</v>
      </c>
      <c r="OD139" t="s">
        <v>3645</v>
      </c>
      <c r="QA139" t="s">
        <v>3486</v>
      </c>
      <c r="RL139" t="s">
        <v>3644</v>
      </c>
      <c r="SO139" t="s">
        <v>3645</v>
      </c>
      <c r="UK139" t="s">
        <v>3486</v>
      </c>
      <c r="VS139" t="s">
        <v>3644</v>
      </c>
      <c r="WW139" t="s">
        <v>3645</v>
      </c>
      <c r="YW139" t="s">
        <v>3486</v>
      </c>
      <c r="ABK139" t="s">
        <v>3645</v>
      </c>
      <c r="ACU139" t="s">
        <v>3486</v>
      </c>
      <c r="AIB139" t="s">
        <v>3645</v>
      </c>
      <c r="AIU139" t="s">
        <v>3486</v>
      </c>
      <c r="AOB139" t="s">
        <v>3645</v>
      </c>
      <c r="AOT139" t="s">
        <v>3486</v>
      </c>
      <c r="AUB139" t="s">
        <v>3645</v>
      </c>
      <c r="AUT139" t="s">
        <v>3486</v>
      </c>
      <c r="BAA139" t="s">
        <v>3645</v>
      </c>
      <c r="BAT139" t="s">
        <v>3486</v>
      </c>
      <c r="BGA139" t="s">
        <v>3645</v>
      </c>
      <c r="BHF139" t="s">
        <v>3486</v>
      </c>
      <c r="BIQ139" t="s">
        <v>3644</v>
      </c>
      <c r="BKE139" t="s">
        <v>3645</v>
      </c>
      <c r="BLQ139" t="s">
        <v>3486</v>
      </c>
      <c r="BQX139" t="s">
        <v>3645</v>
      </c>
    </row>
    <row r="140" spans="6:1818">
      <c r="F140" t="s">
        <v>3648</v>
      </c>
      <c r="EM140" t="s">
        <v>3647</v>
      </c>
      <c r="FF140" t="s">
        <v>3648</v>
      </c>
      <c r="KM140" t="s">
        <v>3647</v>
      </c>
      <c r="LQ140" t="s">
        <v>3648</v>
      </c>
      <c r="MZ140" t="s">
        <v>3646</v>
      </c>
      <c r="OD140" t="s">
        <v>3647</v>
      </c>
      <c r="QA140" t="s">
        <v>3648</v>
      </c>
      <c r="RL140" t="s">
        <v>3646</v>
      </c>
      <c r="SO140" t="s">
        <v>3647</v>
      </c>
      <c r="UK140" t="s">
        <v>3648</v>
      </c>
      <c r="VS140" t="s">
        <v>3646</v>
      </c>
      <c r="WW140" t="s">
        <v>3647</v>
      </c>
      <c r="YW140" t="s">
        <v>3648</v>
      </c>
      <c r="ABK140" t="s">
        <v>3647</v>
      </c>
      <c r="ACU140" t="s">
        <v>3648</v>
      </c>
      <c r="AIB140" t="s">
        <v>3647</v>
      </c>
      <c r="AIU140" t="s">
        <v>3648</v>
      </c>
      <c r="AOB140" t="s">
        <v>3647</v>
      </c>
      <c r="AOT140" t="s">
        <v>3648</v>
      </c>
      <c r="AUB140" t="s">
        <v>3647</v>
      </c>
      <c r="AUT140" t="s">
        <v>3648</v>
      </c>
      <c r="BAA140" t="s">
        <v>3647</v>
      </c>
      <c r="BAT140" t="s">
        <v>3648</v>
      </c>
      <c r="BGA140" t="s">
        <v>3647</v>
      </c>
      <c r="BHF140" t="s">
        <v>3648</v>
      </c>
      <c r="BIQ140" t="s">
        <v>3646</v>
      </c>
      <c r="BKE140" t="s">
        <v>3647</v>
      </c>
      <c r="BLQ140" t="s">
        <v>3648</v>
      </c>
      <c r="BQX140" t="s">
        <v>3647</v>
      </c>
    </row>
    <row r="141" spans="6:1818">
      <c r="F141" t="s">
        <v>3632</v>
      </c>
      <c r="EM141" t="s">
        <v>3650</v>
      </c>
      <c r="FF141" t="s">
        <v>3632</v>
      </c>
      <c r="KM141" t="s">
        <v>3650</v>
      </c>
      <c r="LQ141" t="s">
        <v>3632</v>
      </c>
      <c r="MZ141" t="s">
        <v>3649</v>
      </c>
      <c r="OD141" t="s">
        <v>3650</v>
      </c>
      <c r="QA141" t="s">
        <v>3632</v>
      </c>
      <c r="RL141" t="s">
        <v>3649</v>
      </c>
      <c r="SO141" t="s">
        <v>3650</v>
      </c>
      <c r="UK141" t="s">
        <v>3632</v>
      </c>
      <c r="VS141" t="s">
        <v>3649</v>
      </c>
      <c r="WW141" t="s">
        <v>3650</v>
      </c>
      <c r="YW141" t="s">
        <v>3632</v>
      </c>
      <c r="ABK141" t="s">
        <v>3650</v>
      </c>
      <c r="ACU141" t="s">
        <v>3632</v>
      </c>
      <c r="AIB141" t="s">
        <v>3650</v>
      </c>
      <c r="AIU141" t="s">
        <v>3632</v>
      </c>
      <c r="AOB141" t="s">
        <v>3650</v>
      </c>
      <c r="AOT141" t="s">
        <v>3632</v>
      </c>
      <c r="AUB141" t="s">
        <v>3650</v>
      </c>
      <c r="AUT141" t="s">
        <v>3632</v>
      </c>
      <c r="BAA141" t="s">
        <v>3650</v>
      </c>
      <c r="BAT141" t="s">
        <v>3632</v>
      </c>
      <c r="BGA141" t="s">
        <v>3650</v>
      </c>
      <c r="BHF141" t="s">
        <v>3632</v>
      </c>
      <c r="BIQ141" t="s">
        <v>3649</v>
      </c>
      <c r="BKE141" t="s">
        <v>3650</v>
      </c>
      <c r="BLQ141" t="s">
        <v>3632</v>
      </c>
      <c r="BQX141" t="s">
        <v>3650</v>
      </c>
    </row>
    <row r="142" spans="6:1818">
      <c r="F142" t="s">
        <v>3186</v>
      </c>
      <c r="EM142" t="s">
        <v>3651</v>
      </c>
      <c r="FF142" t="s">
        <v>3186</v>
      </c>
      <c r="KM142" t="s">
        <v>3651</v>
      </c>
      <c r="LQ142" t="s">
        <v>3186</v>
      </c>
      <c r="MZ142" t="s">
        <v>3151</v>
      </c>
      <c r="OD142" t="s">
        <v>3651</v>
      </c>
      <c r="QA142" t="s">
        <v>3186</v>
      </c>
      <c r="RL142" t="s">
        <v>3151</v>
      </c>
      <c r="SO142" t="s">
        <v>3651</v>
      </c>
      <c r="UK142" t="s">
        <v>3186</v>
      </c>
      <c r="VS142" t="s">
        <v>3151</v>
      </c>
      <c r="WW142" t="s">
        <v>3651</v>
      </c>
      <c r="YW142" t="s">
        <v>3186</v>
      </c>
      <c r="ABK142" t="s">
        <v>3651</v>
      </c>
      <c r="ACU142" t="s">
        <v>3186</v>
      </c>
      <c r="AIB142" t="s">
        <v>3651</v>
      </c>
      <c r="AIU142" t="s">
        <v>3186</v>
      </c>
      <c r="AOB142" t="s">
        <v>3651</v>
      </c>
      <c r="AOT142" t="s">
        <v>3186</v>
      </c>
      <c r="AUB142" t="s">
        <v>3651</v>
      </c>
      <c r="AUT142" t="s">
        <v>3186</v>
      </c>
      <c r="BAA142" t="s">
        <v>3651</v>
      </c>
      <c r="BAT142" t="s">
        <v>3186</v>
      </c>
      <c r="BGA142" t="s">
        <v>3651</v>
      </c>
      <c r="BHF142" t="s">
        <v>3186</v>
      </c>
      <c r="BIQ142" t="s">
        <v>3151</v>
      </c>
      <c r="BKE142" t="s">
        <v>3651</v>
      </c>
      <c r="BLQ142" t="s">
        <v>3186</v>
      </c>
      <c r="BQX142" t="s">
        <v>3651</v>
      </c>
    </row>
    <row r="143" spans="6:1818">
      <c r="F143" t="s">
        <v>3541</v>
      </c>
      <c r="EM143" t="s">
        <v>3653</v>
      </c>
      <c r="FF143" t="s">
        <v>3541</v>
      </c>
      <c r="KM143" t="s">
        <v>3653</v>
      </c>
      <c r="LQ143" t="s">
        <v>3541</v>
      </c>
      <c r="MZ143" t="s">
        <v>3652</v>
      </c>
      <c r="OD143" t="s">
        <v>3653</v>
      </c>
      <c r="QA143" t="s">
        <v>3541</v>
      </c>
      <c r="RL143" t="s">
        <v>3652</v>
      </c>
      <c r="SO143" t="s">
        <v>3653</v>
      </c>
      <c r="UK143" t="s">
        <v>3541</v>
      </c>
      <c r="VS143" t="s">
        <v>3652</v>
      </c>
      <c r="WW143" t="s">
        <v>3653</v>
      </c>
      <c r="YW143" t="s">
        <v>3541</v>
      </c>
      <c r="ABK143" t="s">
        <v>3653</v>
      </c>
      <c r="ACU143" t="s">
        <v>3541</v>
      </c>
      <c r="AIB143" t="s">
        <v>3653</v>
      </c>
      <c r="AIU143" t="s">
        <v>3541</v>
      </c>
      <c r="AOB143" t="s">
        <v>3653</v>
      </c>
      <c r="AOT143" t="s">
        <v>3541</v>
      </c>
      <c r="AUB143" t="s">
        <v>3653</v>
      </c>
      <c r="AUT143" t="s">
        <v>3541</v>
      </c>
      <c r="BAA143" t="s">
        <v>3653</v>
      </c>
      <c r="BAT143" t="s">
        <v>3541</v>
      </c>
      <c r="BGA143" t="s">
        <v>3653</v>
      </c>
      <c r="BHF143" t="s">
        <v>3541</v>
      </c>
      <c r="BIQ143" t="s">
        <v>3652</v>
      </c>
      <c r="BKE143" t="s">
        <v>3653</v>
      </c>
      <c r="BLQ143" t="s">
        <v>3541</v>
      </c>
      <c r="BQX143" t="s">
        <v>3653</v>
      </c>
    </row>
    <row r="144" spans="6:1818">
      <c r="F144" t="s">
        <v>3434</v>
      </c>
      <c r="EM144" t="s">
        <v>3655</v>
      </c>
      <c r="FF144" t="s">
        <v>3434</v>
      </c>
      <c r="KM144" t="s">
        <v>3655</v>
      </c>
      <c r="LQ144" t="s">
        <v>3434</v>
      </c>
      <c r="MZ144" t="s">
        <v>3654</v>
      </c>
      <c r="OD144" t="s">
        <v>3655</v>
      </c>
      <c r="QA144" t="s">
        <v>3434</v>
      </c>
      <c r="RL144" t="s">
        <v>3654</v>
      </c>
      <c r="SO144" t="s">
        <v>3655</v>
      </c>
      <c r="UK144" t="s">
        <v>3434</v>
      </c>
      <c r="VS144" t="s">
        <v>3654</v>
      </c>
      <c r="WW144" t="s">
        <v>3655</v>
      </c>
      <c r="YW144" t="s">
        <v>3434</v>
      </c>
      <c r="ABK144" t="s">
        <v>3655</v>
      </c>
      <c r="ACU144" t="s">
        <v>3434</v>
      </c>
      <c r="AIB144" t="s">
        <v>3655</v>
      </c>
      <c r="AIU144" t="s">
        <v>3434</v>
      </c>
      <c r="AOB144" t="s">
        <v>3655</v>
      </c>
      <c r="AOT144" t="s">
        <v>3434</v>
      </c>
      <c r="AUB144" t="s">
        <v>3655</v>
      </c>
      <c r="AUT144" t="s">
        <v>3434</v>
      </c>
      <c r="BAA144" t="s">
        <v>3655</v>
      </c>
      <c r="BAT144" t="s">
        <v>3434</v>
      </c>
      <c r="BGA144" t="s">
        <v>3655</v>
      </c>
      <c r="BHF144" t="s">
        <v>3434</v>
      </c>
      <c r="BIQ144" t="s">
        <v>3654</v>
      </c>
      <c r="BKE144" t="s">
        <v>3655</v>
      </c>
      <c r="BLQ144" t="s">
        <v>3434</v>
      </c>
      <c r="BQX144" t="s">
        <v>3655</v>
      </c>
    </row>
    <row r="145" spans="6:1818">
      <c r="F145" t="s">
        <v>3658</v>
      </c>
      <c r="EM145" t="s">
        <v>3657</v>
      </c>
      <c r="FF145" t="s">
        <v>3658</v>
      </c>
      <c r="KM145" t="s">
        <v>3657</v>
      </c>
      <c r="LQ145" t="s">
        <v>3658</v>
      </c>
      <c r="MZ145" t="s">
        <v>3656</v>
      </c>
      <c r="OD145" t="s">
        <v>3657</v>
      </c>
      <c r="QA145" t="s">
        <v>3658</v>
      </c>
      <c r="RL145" t="s">
        <v>3656</v>
      </c>
      <c r="SO145" t="s">
        <v>3657</v>
      </c>
      <c r="UK145" t="s">
        <v>3658</v>
      </c>
      <c r="VS145" t="s">
        <v>3656</v>
      </c>
      <c r="WW145" t="s">
        <v>3657</v>
      </c>
      <c r="YW145" t="s">
        <v>3658</v>
      </c>
      <c r="ABK145" t="s">
        <v>3657</v>
      </c>
      <c r="ACU145" t="s">
        <v>3658</v>
      </c>
      <c r="AIB145" t="s">
        <v>3657</v>
      </c>
      <c r="AIU145" t="s">
        <v>3658</v>
      </c>
      <c r="AOB145" t="s">
        <v>3657</v>
      </c>
      <c r="AOT145" t="s">
        <v>3658</v>
      </c>
      <c r="AUB145" t="s">
        <v>3657</v>
      </c>
      <c r="AUT145" t="s">
        <v>3658</v>
      </c>
      <c r="BAA145" t="s">
        <v>3657</v>
      </c>
      <c r="BAT145" t="s">
        <v>3658</v>
      </c>
      <c r="BGA145" t="s">
        <v>3657</v>
      </c>
      <c r="BHF145" t="s">
        <v>3658</v>
      </c>
      <c r="BIQ145" t="s">
        <v>3656</v>
      </c>
      <c r="BKE145" t="s">
        <v>3657</v>
      </c>
      <c r="BLQ145" t="s">
        <v>3658</v>
      </c>
      <c r="BQX145" t="s">
        <v>3657</v>
      </c>
    </row>
    <row r="146" spans="6:1818">
      <c r="F146" t="s">
        <v>3456</v>
      </c>
      <c r="EM146" t="s">
        <v>3474</v>
      </c>
      <c r="FF146" t="s">
        <v>3456</v>
      </c>
      <c r="KM146" t="s">
        <v>3474</v>
      </c>
      <c r="LQ146" t="s">
        <v>3456</v>
      </c>
      <c r="MZ146" t="s">
        <v>3659</v>
      </c>
      <c r="OD146" t="s">
        <v>3474</v>
      </c>
      <c r="QA146" t="s">
        <v>3456</v>
      </c>
      <c r="RL146" t="s">
        <v>3659</v>
      </c>
      <c r="SO146" t="s">
        <v>3474</v>
      </c>
      <c r="UK146" t="s">
        <v>3456</v>
      </c>
      <c r="VS146" t="s">
        <v>3659</v>
      </c>
      <c r="WW146" t="s">
        <v>3474</v>
      </c>
      <c r="YW146" t="s">
        <v>3456</v>
      </c>
      <c r="ABK146" t="s">
        <v>3474</v>
      </c>
      <c r="ACU146" t="s">
        <v>3456</v>
      </c>
      <c r="AIB146" t="s">
        <v>3474</v>
      </c>
      <c r="AIU146" t="s">
        <v>3456</v>
      </c>
      <c r="AOB146" t="s">
        <v>3474</v>
      </c>
      <c r="AOT146" t="s">
        <v>3456</v>
      </c>
      <c r="AUB146" t="s">
        <v>3474</v>
      </c>
      <c r="AUT146" t="s">
        <v>3456</v>
      </c>
      <c r="BAA146" t="s">
        <v>3474</v>
      </c>
      <c r="BAT146" t="s">
        <v>3456</v>
      </c>
      <c r="BGA146" t="s">
        <v>3474</v>
      </c>
      <c r="BHF146" t="s">
        <v>3456</v>
      </c>
      <c r="BIQ146" t="s">
        <v>3659</v>
      </c>
      <c r="BKE146" t="s">
        <v>3474</v>
      </c>
      <c r="BLQ146" t="s">
        <v>3456</v>
      </c>
      <c r="BQX146" t="s">
        <v>3474</v>
      </c>
    </row>
    <row r="147" spans="6:1818">
      <c r="F147" t="s">
        <v>3662</v>
      </c>
      <c r="EM147" t="s">
        <v>3661</v>
      </c>
      <c r="FF147" t="s">
        <v>3662</v>
      </c>
      <c r="KM147" t="s">
        <v>3661</v>
      </c>
      <c r="LQ147" t="s">
        <v>3662</v>
      </c>
      <c r="MZ147" t="s">
        <v>3660</v>
      </c>
      <c r="OD147" t="s">
        <v>3661</v>
      </c>
      <c r="QA147" t="s">
        <v>3662</v>
      </c>
      <c r="RL147" t="s">
        <v>3660</v>
      </c>
      <c r="SO147" t="s">
        <v>3661</v>
      </c>
      <c r="UK147" t="s">
        <v>3662</v>
      </c>
      <c r="VS147" t="s">
        <v>3660</v>
      </c>
      <c r="WW147" t="s">
        <v>3661</v>
      </c>
      <c r="YW147" t="s">
        <v>3662</v>
      </c>
      <c r="ABK147" t="s">
        <v>3661</v>
      </c>
      <c r="ACU147" t="s">
        <v>3662</v>
      </c>
      <c r="AIB147" t="s">
        <v>3661</v>
      </c>
      <c r="AIU147" t="s">
        <v>3662</v>
      </c>
      <c r="AOB147" t="s">
        <v>3661</v>
      </c>
      <c r="AOT147" t="s">
        <v>3662</v>
      </c>
      <c r="AUB147" t="s">
        <v>3661</v>
      </c>
      <c r="AUT147" t="s">
        <v>3662</v>
      </c>
      <c r="BAA147" t="s">
        <v>3661</v>
      </c>
      <c r="BAT147" t="s">
        <v>3662</v>
      </c>
      <c r="BGA147" t="s">
        <v>3661</v>
      </c>
      <c r="BHF147" t="s">
        <v>3662</v>
      </c>
      <c r="BIQ147" t="s">
        <v>3660</v>
      </c>
      <c r="BKE147" t="s">
        <v>3661</v>
      </c>
      <c r="BLQ147" t="s">
        <v>3662</v>
      </c>
      <c r="BQX147" t="s">
        <v>3661</v>
      </c>
    </row>
    <row r="148" spans="6:1818">
      <c r="F148" t="s">
        <v>3665</v>
      </c>
      <c r="EM148" t="s">
        <v>3664</v>
      </c>
      <c r="FF148" t="s">
        <v>3665</v>
      </c>
      <c r="KM148" t="s">
        <v>3664</v>
      </c>
      <c r="LQ148" t="s">
        <v>3665</v>
      </c>
      <c r="MZ148" t="s">
        <v>3663</v>
      </c>
      <c r="OD148" t="s">
        <v>3664</v>
      </c>
      <c r="QA148" t="s">
        <v>3665</v>
      </c>
      <c r="RL148" t="s">
        <v>3663</v>
      </c>
      <c r="SO148" t="s">
        <v>3664</v>
      </c>
      <c r="UK148" t="s">
        <v>3665</v>
      </c>
      <c r="VS148" t="s">
        <v>3663</v>
      </c>
      <c r="WW148" t="s">
        <v>3664</v>
      </c>
      <c r="YW148" t="s">
        <v>3665</v>
      </c>
      <c r="ABK148" t="s">
        <v>3664</v>
      </c>
      <c r="ACU148" t="s">
        <v>3665</v>
      </c>
      <c r="AIB148" t="s">
        <v>3664</v>
      </c>
      <c r="AIU148" t="s">
        <v>3665</v>
      </c>
      <c r="AOB148" t="s">
        <v>3664</v>
      </c>
      <c r="AOT148" t="s">
        <v>3665</v>
      </c>
      <c r="AUB148" t="s">
        <v>3664</v>
      </c>
      <c r="AUT148" t="s">
        <v>3665</v>
      </c>
      <c r="BAA148" t="s">
        <v>3664</v>
      </c>
      <c r="BAT148" t="s">
        <v>3665</v>
      </c>
      <c r="BGA148" t="s">
        <v>3664</v>
      </c>
      <c r="BHF148" t="s">
        <v>3665</v>
      </c>
      <c r="BIQ148" t="s">
        <v>3663</v>
      </c>
      <c r="BKE148" t="s">
        <v>3664</v>
      </c>
      <c r="BLQ148" t="s">
        <v>3665</v>
      </c>
      <c r="BQX148" t="s">
        <v>3664</v>
      </c>
    </row>
    <row r="149" spans="6:1818">
      <c r="F149" t="s">
        <v>3667</v>
      </c>
      <c r="EM149" t="s">
        <v>3547</v>
      </c>
      <c r="FF149" t="s">
        <v>3667</v>
      </c>
      <c r="KM149" t="s">
        <v>3547</v>
      </c>
      <c r="LQ149" t="s">
        <v>3667</v>
      </c>
      <c r="MZ149" t="s">
        <v>3666</v>
      </c>
      <c r="OD149" t="s">
        <v>3547</v>
      </c>
      <c r="QA149" t="s">
        <v>3667</v>
      </c>
      <c r="RL149" t="s">
        <v>3666</v>
      </c>
      <c r="SO149" t="s">
        <v>3547</v>
      </c>
      <c r="UK149" t="s">
        <v>3667</v>
      </c>
      <c r="VS149" t="s">
        <v>3666</v>
      </c>
      <c r="WW149" t="s">
        <v>3547</v>
      </c>
      <c r="YW149" t="s">
        <v>3667</v>
      </c>
      <c r="ABK149" t="s">
        <v>3547</v>
      </c>
      <c r="ACU149" t="s">
        <v>3667</v>
      </c>
      <c r="AIB149" t="s">
        <v>3547</v>
      </c>
      <c r="AIU149" t="s">
        <v>3667</v>
      </c>
      <c r="AOB149" t="s">
        <v>3547</v>
      </c>
      <c r="AOT149" t="s">
        <v>3667</v>
      </c>
      <c r="AUB149" t="s">
        <v>3547</v>
      </c>
      <c r="AUT149" t="s">
        <v>3667</v>
      </c>
      <c r="BAA149" t="s">
        <v>3547</v>
      </c>
      <c r="BAT149" t="s">
        <v>3667</v>
      </c>
      <c r="BGA149" t="s">
        <v>3547</v>
      </c>
      <c r="BHF149" t="s">
        <v>3667</v>
      </c>
      <c r="BIQ149" t="s">
        <v>3666</v>
      </c>
      <c r="BKE149" t="s">
        <v>3547</v>
      </c>
      <c r="BLQ149" t="s">
        <v>3667</v>
      </c>
      <c r="BQX149" t="s">
        <v>3547</v>
      </c>
    </row>
    <row r="150" spans="6:1818">
      <c r="F150" t="s">
        <v>2928</v>
      </c>
      <c r="EM150" t="s">
        <v>3559</v>
      </c>
      <c r="FF150" t="s">
        <v>2928</v>
      </c>
      <c r="KM150" t="s">
        <v>3559</v>
      </c>
      <c r="LQ150" t="s">
        <v>2928</v>
      </c>
      <c r="MZ150" t="s">
        <v>3668</v>
      </c>
      <c r="OD150" t="s">
        <v>3559</v>
      </c>
      <c r="QA150" t="s">
        <v>2928</v>
      </c>
      <c r="RL150" t="s">
        <v>3668</v>
      </c>
      <c r="SO150" t="s">
        <v>3559</v>
      </c>
      <c r="UK150" t="s">
        <v>2928</v>
      </c>
      <c r="VS150" t="s">
        <v>3668</v>
      </c>
      <c r="WW150" t="s">
        <v>3559</v>
      </c>
      <c r="YW150" t="s">
        <v>2928</v>
      </c>
      <c r="ABK150" t="s">
        <v>3559</v>
      </c>
      <c r="ACU150" t="s">
        <v>2928</v>
      </c>
      <c r="AIB150" t="s">
        <v>3559</v>
      </c>
      <c r="AIU150" t="s">
        <v>2928</v>
      </c>
      <c r="AOB150" t="s">
        <v>3559</v>
      </c>
      <c r="AOT150" t="s">
        <v>2928</v>
      </c>
      <c r="AUB150" t="s">
        <v>3559</v>
      </c>
      <c r="AUT150" t="s">
        <v>2928</v>
      </c>
      <c r="BAA150" t="s">
        <v>3559</v>
      </c>
      <c r="BAT150" t="s">
        <v>2928</v>
      </c>
      <c r="BGA150" t="s">
        <v>3559</v>
      </c>
      <c r="BHF150" t="s">
        <v>2928</v>
      </c>
      <c r="BIQ150" t="s">
        <v>3668</v>
      </c>
      <c r="BKE150" t="s">
        <v>3559</v>
      </c>
      <c r="BLQ150" t="s">
        <v>2928</v>
      </c>
      <c r="BQX150" t="s">
        <v>3559</v>
      </c>
    </row>
    <row r="151" spans="6:1818">
      <c r="F151" t="s">
        <v>3670</v>
      </c>
      <c r="EM151" t="s">
        <v>3658</v>
      </c>
      <c r="FF151" t="s">
        <v>3670</v>
      </c>
      <c r="KM151" t="s">
        <v>3658</v>
      </c>
      <c r="LQ151" t="s">
        <v>3670</v>
      </c>
      <c r="MZ151" t="s">
        <v>3669</v>
      </c>
      <c r="OD151" t="s">
        <v>3658</v>
      </c>
      <c r="QA151" t="s">
        <v>3670</v>
      </c>
      <c r="RL151" t="s">
        <v>3669</v>
      </c>
      <c r="SO151" t="s">
        <v>3658</v>
      </c>
      <c r="UK151" t="s">
        <v>3670</v>
      </c>
      <c r="VS151" t="s">
        <v>3669</v>
      </c>
      <c r="WW151" t="s">
        <v>3658</v>
      </c>
      <c r="YW151" t="s">
        <v>3670</v>
      </c>
      <c r="ABK151" t="s">
        <v>3658</v>
      </c>
      <c r="ACU151" t="s">
        <v>3670</v>
      </c>
      <c r="AIB151" t="s">
        <v>3658</v>
      </c>
      <c r="AIU151" t="s">
        <v>3670</v>
      </c>
      <c r="AOB151" t="s">
        <v>3658</v>
      </c>
      <c r="AOT151" t="s">
        <v>3670</v>
      </c>
      <c r="AUB151" t="s">
        <v>3658</v>
      </c>
      <c r="AUT151" t="s">
        <v>3670</v>
      </c>
      <c r="BAA151" t="s">
        <v>3658</v>
      </c>
      <c r="BAT151" t="s">
        <v>3670</v>
      </c>
      <c r="BGA151" t="s">
        <v>3658</v>
      </c>
      <c r="BHF151" t="s">
        <v>3670</v>
      </c>
      <c r="BIQ151" t="s">
        <v>3669</v>
      </c>
      <c r="BKE151" t="s">
        <v>3658</v>
      </c>
      <c r="BLQ151" t="s">
        <v>3670</v>
      </c>
      <c r="BQX151" t="s">
        <v>3658</v>
      </c>
    </row>
    <row r="152" spans="6:1818">
      <c r="F152" t="s">
        <v>3642</v>
      </c>
      <c r="EM152" t="s">
        <v>3672</v>
      </c>
      <c r="FF152" t="s">
        <v>3642</v>
      </c>
      <c r="KM152" t="s">
        <v>3672</v>
      </c>
      <c r="LQ152" t="s">
        <v>3642</v>
      </c>
      <c r="MZ152" t="s">
        <v>3671</v>
      </c>
      <c r="OD152" t="s">
        <v>3672</v>
      </c>
      <c r="QA152" t="s">
        <v>3642</v>
      </c>
      <c r="RL152" t="s">
        <v>3671</v>
      </c>
      <c r="SO152" t="s">
        <v>3672</v>
      </c>
      <c r="UK152" t="s">
        <v>3642</v>
      </c>
      <c r="VS152" t="s">
        <v>3671</v>
      </c>
      <c r="WW152" t="s">
        <v>3672</v>
      </c>
      <c r="YW152" t="s">
        <v>3642</v>
      </c>
      <c r="ABK152" t="s">
        <v>3672</v>
      </c>
      <c r="ACU152" t="s">
        <v>3642</v>
      </c>
      <c r="AIB152" t="s">
        <v>3672</v>
      </c>
      <c r="AIU152" t="s">
        <v>3642</v>
      </c>
      <c r="AOB152" t="s">
        <v>3672</v>
      </c>
      <c r="AOT152" t="s">
        <v>3642</v>
      </c>
      <c r="AUB152" t="s">
        <v>3672</v>
      </c>
      <c r="AUT152" t="s">
        <v>3642</v>
      </c>
      <c r="BAA152" t="s">
        <v>3672</v>
      </c>
      <c r="BAT152" t="s">
        <v>3642</v>
      </c>
      <c r="BGA152" t="s">
        <v>3672</v>
      </c>
      <c r="BHF152" t="s">
        <v>3642</v>
      </c>
      <c r="BIQ152" t="s">
        <v>3671</v>
      </c>
      <c r="BKE152" t="s">
        <v>3672</v>
      </c>
      <c r="BLQ152" t="s">
        <v>3642</v>
      </c>
      <c r="BQX152" t="s">
        <v>3672</v>
      </c>
    </row>
    <row r="153" spans="6:1818">
      <c r="F153" t="s">
        <v>3674</v>
      </c>
      <c r="EM153" t="s">
        <v>2817</v>
      </c>
      <c r="FF153" t="s">
        <v>3674</v>
      </c>
      <c r="KM153" t="s">
        <v>2817</v>
      </c>
      <c r="LQ153" t="s">
        <v>3674</v>
      </c>
      <c r="MZ153" t="s">
        <v>3673</v>
      </c>
      <c r="OD153" t="s">
        <v>2817</v>
      </c>
      <c r="QA153" t="s">
        <v>3674</v>
      </c>
      <c r="RL153" t="s">
        <v>3673</v>
      </c>
      <c r="SO153" t="s">
        <v>2817</v>
      </c>
      <c r="UK153" t="s">
        <v>3674</v>
      </c>
      <c r="VS153" t="s">
        <v>3673</v>
      </c>
      <c r="WW153" t="s">
        <v>2817</v>
      </c>
      <c r="YW153" t="s">
        <v>3674</v>
      </c>
      <c r="ABK153" t="s">
        <v>2817</v>
      </c>
      <c r="ACU153" t="s">
        <v>3674</v>
      </c>
      <c r="AIB153" t="s">
        <v>2817</v>
      </c>
      <c r="AIU153" t="s">
        <v>3674</v>
      </c>
      <c r="AOB153" t="s">
        <v>2817</v>
      </c>
      <c r="AOT153" t="s">
        <v>3674</v>
      </c>
      <c r="AUB153" t="s">
        <v>2817</v>
      </c>
      <c r="AUT153" t="s">
        <v>3674</v>
      </c>
      <c r="BAA153" t="s">
        <v>2817</v>
      </c>
      <c r="BAT153" t="s">
        <v>3674</v>
      </c>
      <c r="BGA153" t="s">
        <v>2817</v>
      </c>
      <c r="BHF153" t="s">
        <v>3674</v>
      </c>
      <c r="BIQ153" t="s">
        <v>3673</v>
      </c>
      <c r="BKE153" t="s">
        <v>2817</v>
      </c>
      <c r="BLQ153" t="s">
        <v>3674</v>
      </c>
      <c r="BQX153" t="s">
        <v>2817</v>
      </c>
    </row>
    <row r="154" spans="6:1818">
      <c r="F154" t="s">
        <v>3653</v>
      </c>
      <c r="EM154" t="s">
        <v>3676</v>
      </c>
      <c r="FF154" t="s">
        <v>3653</v>
      </c>
      <c r="KM154" t="s">
        <v>3676</v>
      </c>
      <c r="LQ154" t="s">
        <v>3653</v>
      </c>
      <c r="MZ154" t="s">
        <v>3675</v>
      </c>
      <c r="OD154" t="s">
        <v>3676</v>
      </c>
      <c r="QA154" t="s">
        <v>3653</v>
      </c>
      <c r="RL154" t="s">
        <v>3675</v>
      </c>
      <c r="SO154" t="s">
        <v>3676</v>
      </c>
      <c r="UK154" t="s">
        <v>3653</v>
      </c>
      <c r="VS154" t="s">
        <v>3675</v>
      </c>
      <c r="WW154" t="s">
        <v>3676</v>
      </c>
      <c r="YW154" t="s">
        <v>3653</v>
      </c>
      <c r="ABK154" t="s">
        <v>3676</v>
      </c>
      <c r="ACU154" t="s">
        <v>3653</v>
      </c>
      <c r="AIB154" t="s">
        <v>3676</v>
      </c>
      <c r="AIU154" t="s">
        <v>3653</v>
      </c>
      <c r="AOB154" t="s">
        <v>3676</v>
      </c>
      <c r="AOT154" t="s">
        <v>3653</v>
      </c>
      <c r="AUB154" t="s">
        <v>3676</v>
      </c>
      <c r="AUT154" t="s">
        <v>3653</v>
      </c>
      <c r="BAA154" t="s">
        <v>3676</v>
      </c>
      <c r="BAT154" t="s">
        <v>3653</v>
      </c>
      <c r="BGA154" t="s">
        <v>3676</v>
      </c>
      <c r="BHF154" t="s">
        <v>3653</v>
      </c>
      <c r="BIQ154" t="s">
        <v>3675</v>
      </c>
      <c r="BKE154" t="s">
        <v>3676</v>
      </c>
      <c r="BLQ154" t="s">
        <v>3653</v>
      </c>
      <c r="BQX154" t="s">
        <v>3676</v>
      </c>
    </row>
    <row r="155" spans="6:1818">
      <c r="F155" t="s">
        <v>3678</v>
      </c>
      <c r="EM155" t="s">
        <v>3431</v>
      </c>
      <c r="FF155" t="s">
        <v>3678</v>
      </c>
      <c r="KM155" t="s">
        <v>3431</v>
      </c>
      <c r="LQ155" t="s">
        <v>3678</v>
      </c>
      <c r="MZ155" t="s">
        <v>3677</v>
      </c>
      <c r="OD155" t="s">
        <v>3431</v>
      </c>
      <c r="QA155" t="s">
        <v>3678</v>
      </c>
      <c r="RL155" t="s">
        <v>3677</v>
      </c>
      <c r="SO155" t="s">
        <v>3431</v>
      </c>
      <c r="UK155" t="s">
        <v>3678</v>
      </c>
      <c r="VS155" t="s">
        <v>3677</v>
      </c>
      <c r="WW155" t="s">
        <v>3431</v>
      </c>
      <c r="YW155" t="s">
        <v>3678</v>
      </c>
      <c r="ABK155" t="s">
        <v>3431</v>
      </c>
      <c r="ACU155" t="s">
        <v>3678</v>
      </c>
      <c r="AIB155" t="s">
        <v>3431</v>
      </c>
      <c r="AIU155" t="s">
        <v>3678</v>
      </c>
      <c r="AOB155" t="s">
        <v>3431</v>
      </c>
      <c r="AOT155" t="s">
        <v>3678</v>
      </c>
      <c r="AUB155" t="s">
        <v>3431</v>
      </c>
      <c r="AUT155" t="s">
        <v>3678</v>
      </c>
      <c r="BAA155" t="s">
        <v>3431</v>
      </c>
      <c r="BAT155" t="s">
        <v>3678</v>
      </c>
      <c r="BGA155" t="s">
        <v>3431</v>
      </c>
      <c r="BHF155" t="s">
        <v>3678</v>
      </c>
      <c r="BIQ155" t="s">
        <v>3677</v>
      </c>
      <c r="BKE155" t="s">
        <v>3431</v>
      </c>
      <c r="BLQ155" t="s">
        <v>3678</v>
      </c>
      <c r="BQX155" t="s">
        <v>3431</v>
      </c>
    </row>
    <row r="156" spans="6:1818">
      <c r="F156" t="s">
        <v>3681</v>
      </c>
      <c r="EM156" t="s">
        <v>3680</v>
      </c>
      <c r="FF156" t="s">
        <v>3681</v>
      </c>
      <c r="KM156" t="s">
        <v>3680</v>
      </c>
      <c r="LQ156" t="s">
        <v>3681</v>
      </c>
      <c r="MZ156" t="s">
        <v>3679</v>
      </c>
      <c r="OD156" t="s">
        <v>3680</v>
      </c>
      <c r="QA156" t="s">
        <v>3681</v>
      </c>
      <c r="RL156" t="s">
        <v>3679</v>
      </c>
      <c r="SO156" t="s">
        <v>3680</v>
      </c>
      <c r="UK156" t="s">
        <v>3681</v>
      </c>
      <c r="VS156" t="s">
        <v>3679</v>
      </c>
      <c r="WW156" t="s">
        <v>3680</v>
      </c>
      <c r="YW156" t="s">
        <v>3681</v>
      </c>
      <c r="ABK156" t="s">
        <v>3680</v>
      </c>
      <c r="ACU156" t="s">
        <v>3681</v>
      </c>
      <c r="AIB156" t="s">
        <v>3680</v>
      </c>
      <c r="AIU156" t="s">
        <v>3681</v>
      </c>
      <c r="AOB156" t="s">
        <v>3680</v>
      </c>
      <c r="AOT156" t="s">
        <v>3681</v>
      </c>
      <c r="AUB156" t="s">
        <v>3680</v>
      </c>
      <c r="AUT156" t="s">
        <v>3681</v>
      </c>
      <c r="BAA156" t="s">
        <v>3680</v>
      </c>
      <c r="BAT156" t="s">
        <v>3681</v>
      </c>
      <c r="BGA156" t="s">
        <v>3680</v>
      </c>
      <c r="BHF156" t="s">
        <v>3681</v>
      </c>
      <c r="BIQ156" t="s">
        <v>3679</v>
      </c>
      <c r="BKE156" t="s">
        <v>3680</v>
      </c>
      <c r="BLQ156" t="s">
        <v>3681</v>
      </c>
      <c r="BQX156" t="s">
        <v>3680</v>
      </c>
    </row>
    <row r="157" spans="6:1818">
      <c r="F157" t="s">
        <v>3655</v>
      </c>
      <c r="EM157" t="s">
        <v>3533</v>
      </c>
      <c r="FF157" t="s">
        <v>3655</v>
      </c>
      <c r="KM157" t="s">
        <v>3533</v>
      </c>
      <c r="LQ157" t="s">
        <v>3655</v>
      </c>
      <c r="MZ157" t="s">
        <v>3682</v>
      </c>
      <c r="OD157" t="s">
        <v>3533</v>
      </c>
      <c r="QA157" t="s">
        <v>3655</v>
      </c>
      <c r="RL157" t="s">
        <v>3682</v>
      </c>
      <c r="SO157" t="s">
        <v>3533</v>
      </c>
      <c r="UK157" t="s">
        <v>3655</v>
      </c>
      <c r="VS157" t="s">
        <v>3682</v>
      </c>
      <c r="WW157" t="s">
        <v>3533</v>
      </c>
      <c r="YW157" t="s">
        <v>3655</v>
      </c>
      <c r="ABK157" t="s">
        <v>3533</v>
      </c>
      <c r="ACU157" t="s">
        <v>3655</v>
      </c>
      <c r="AIB157" t="s">
        <v>3533</v>
      </c>
      <c r="AIU157" t="s">
        <v>3655</v>
      </c>
      <c r="AOB157" t="s">
        <v>3533</v>
      </c>
      <c r="AOT157" t="s">
        <v>3655</v>
      </c>
      <c r="AUB157" t="s">
        <v>3533</v>
      </c>
      <c r="AUT157" t="s">
        <v>3655</v>
      </c>
      <c r="BAA157" t="s">
        <v>3533</v>
      </c>
      <c r="BAT157" t="s">
        <v>3655</v>
      </c>
      <c r="BGA157" t="s">
        <v>3533</v>
      </c>
      <c r="BHF157" t="s">
        <v>3655</v>
      </c>
      <c r="BIQ157" t="s">
        <v>3682</v>
      </c>
      <c r="BKE157" t="s">
        <v>3533</v>
      </c>
      <c r="BLQ157" t="s">
        <v>3655</v>
      </c>
      <c r="BQX157" t="s">
        <v>3533</v>
      </c>
    </row>
    <row r="158" spans="6:1818">
      <c r="F158" t="s">
        <v>3684</v>
      </c>
      <c r="EM158" t="s">
        <v>3187</v>
      </c>
      <c r="FF158" t="s">
        <v>3684</v>
      </c>
      <c r="KM158" t="s">
        <v>3187</v>
      </c>
      <c r="LQ158" t="s">
        <v>3684</v>
      </c>
      <c r="MZ158" t="s">
        <v>3683</v>
      </c>
      <c r="OD158" t="s">
        <v>3187</v>
      </c>
      <c r="QA158" t="s">
        <v>3684</v>
      </c>
      <c r="RL158" t="s">
        <v>3683</v>
      </c>
      <c r="SO158" t="s">
        <v>3187</v>
      </c>
      <c r="UK158" t="s">
        <v>3684</v>
      </c>
      <c r="VS158" t="s">
        <v>3683</v>
      </c>
      <c r="WW158" t="s">
        <v>3187</v>
      </c>
      <c r="YW158" t="s">
        <v>3684</v>
      </c>
      <c r="ABK158" t="s">
        <v>3187</v>
      </c>
      <c r="ACU158" t="s">
        <v>3684</v>
      </c>
      <c r="AIB158" t="s">
        <v>3187</v>
      </c>
      <c r="AIU158" t="s">
        <v>3684</v>
      </c>
      <c r="AOB158" t="s">
        <v>3187</v>
      </c>
      <c r="AOT158" t="s">
        <v>3684</v>
      </c>
      <c r="AUB158" t="s">
        <v>3187</v>
      </c>
      <c r="AUT158" t="s">
        <v>3684</v>
      </c>
      <c r="BAA158" t="s">
        <v>3187</v>
      </c>
      <c r="BAT158" t="s">
        <v>3684</v>
      </c>
      <c r="BGA158" t="s">
        <v>3187</v>
      </c>
      <c r="BHF158" t="s">
        <v>3684</v>
      </c>
      <c r="BIQ158" t="s">
        <v>3683</v>
      </c>
      <c r="BKE158" t="s">
        <v>3187</v>
      </c>
      <c r="BLQ158" t="s">
        <v>3684</v>
      </c>
      <c r="BQX158" t="s">
        <v>3187</v>
      </c>
    </row>
    <row r="159" spans="6:1818">
      <c r="F159" t="s">
        <v>3686</v>
      </c>
      <c r="EM159" t="s">
        <v>3544</v>
      </c>
      <c r="FF159" t="s">
        <v>3686</v>
      </c>
      <c r="KM159" t="s">
        <v>3544</v>
      </c>
      <c r="LQ159" t="s">
        <v>3686</v>
      </c>
      <c r="MZ159" t="s">
        <v>3685</v>
      </c>
      <c r="OD159" t="s">
        <v>3544</v>
      </c>
      <c r="QA159" t="s">
        <v>3686</v>
      </c>
      <c r="RL159" t="s">
        <v>3685</v>
      </c>
      <c r="SO159" t="s">
        <v>3544</v>
      </c>
      <c r="UK159" t="s">
        <v>3686</v>
      </c>
      <c r="VS159" t="s">
        <v>3685</v>
      </c>
      <c r="WW159" t="s">
        <v>3544</v>
      </c>
      <c r="YW159" t="s">
        <v>3686</v>
      </c>
      <c r="ABK159" t="s">
        <v>3544</v>
      </c>
      <c r="ACU159" t="s">
        <v>3686</v>
      </c>
      <c r="AIB159" t="s">
        <v>3544</v>
      </c>
      <c r="AIU159" t="s">
        <v>3686</v>
      </c>
      <c r="AOB159" t="s">
        <v>3544</v>
      </c>
      <c r="AOT159" t="s">
        <v>3686</v>
      </c>
      <c r="AUB159" t="s">
        <v>3544</v>
      </c>
      <c r="AUT159" t="s">
        <v>3686</v>
      </c>
      <c r="BAA159" t="s">
        <v>3544</v>
      </c>
      <c r="BAT159" t="s">
        <v>3686</v>
      </c>
      <c r="BGA159" t="s">
        <v>3544</v>
      </c>
      <c r="BHF159" t="s">
        <v>3686</v>
      </c>
      <c r="BIQ159" t="s">
        <v>3685</v>
      </c>
      <c r="BKE159" t="s">
        <v>3544</v>
      </c>
      <c r="BLQ159" t="s">
        <v>3686</v>
      </c>
      <c r="BQX159" t="s">
        <v>3544</v>
      </c>
    </row>
    <row r="160" spans="6:1818">
      <c r="F160" t="s">
        <v>3520</v>
      </c>
      <c r="EM160" t="s">
        <v>1464</v>
      </c>
      <c r="FF160" t="s">
        <v>3520</v>
      </c>
      <c r="KM160" t="s">
        <v>1464</v>
      </c>
      <c r="LQ160" t="s">
        <v>3520</v>
      </c>
      <c r="MZ160" t="s">
        <v>3256</v>
      </c>
      <c r="OD160" t="s">
        <v>1464</v>
      </c>
      <c r="QA160" t="s">
        <v>3520</v>
      </c>
      <c r="RL160" t="s">
        <v>3256</v>
      </c>
      <c r="SO160" t="s">
        <v>1464</v>
      </c>
      <c r="UK160" t="s">
        <v>3520</v>
      </c>
      <c r="VS160" t="s">
        <v>3256</v>
      </c>
      <c r="WW160" t="s">
        <v>1464</v>
      </c>
      <c r="YW160" t="s">
        <v>3520</v>
      </c>
      <c r="ABK160" t="s">
        <v>1464</v>
      </c>
      <c r="ACU160" t="s">
        <v>3520</v>
      </c>
      <c r="AIB160" t="s">
        <v>1464</v>
      </c>
      <c r="AIU160" t="s">
        <v>3520</v>
      </c>
      <c r="AOB160" t="s">
        <v>1464</v>
      </c>
      <c r="AOT160" t="s">
        <v>3520</v>
      </c>
      <c r="AUB160" t="s">
        <v>1464</v>
      </c>
      <c r="AUT160" t="s">
        <v>3520</v>
      </c>
      <c r="BAA160" t="s">
        <v>1464</v>
      </c>
      <c r="BAT160" t="s">
        <v>3520</v>
      </c>
      <c r="BGA160" t="s">
        <v>1464</v>
      </c>
      <c r="BHF160" t="s">
        <v>3520</v>
      </c>
      <c r="BIQ160" t="s">
        <v>3256</v>
      </c>
      <c r="BKE160" t="s">
        <v>1464</v>
      </c>
      <c r="BLQ160" t="s">
        <v>3520</v>
      </c>
      <c r="BQX160" t="s">
        <v>1464</v>
      </c>
    </row>
    <row r="161" spans="6:1818">
      <c r="F161" t="s">
        <v>3688</v>
      </c>
      <c r="EM161" t="s">
        <v>3275</v>
      </c>
      <c r="FF161" t="s">
        <v>3688</v>
      </c>
      <c r="KM161" t="s">
        <v>3275</v>
      </c>
      <c r="LQ161" t="s">
        <v>3688</v>
      </c>
      <c r="MZ161" t="s">
        <v>3687</v>
      </c>
      <c r="OD161" t="s">
        <v>3275</v>
      </c>
      <c r="QA161" t="s">
        <v>3688</v>
      </c>
      <c r="RL161" t="s">
        <v>3687</v>
      </c>
      <c r="SO161" t="s">
        <v>3275</v>
      </c>
      <c r="UK161" t="s">
        <v>3688</v>
      </c>
      <c r="VS161" t="s">
        <v>3687</v>
      </c>
      <c r="WW161" t="s">
        <v>3275</v>
      </c>
      <c r="YW161" t="s">
        <v>3688</v>
      </c>
      <c r="ABK161" t="s">
        <v>3275</v>
      </c>
      <c r="ACU161" t="s">
        <v>3688</v>
      </c>
      <c r="AIB161" t="s">
        <v>3275</v>
      </c>
      <c r="AIU161" t="s">
        <v>3688</v>
      </c>
      <c r="AOB161" t="s">
        <v>3275</v>
      </c>
      <c r="AOT161" t="s">
        <v>3688</v>
      </c>
      <c r="AUB161" t="s">
        <v>3275</v>
      </c>
      <c r="AUT161" t="s">
        <v>3688</v>
      </c>
      <c r="BAA161" t="s">
        <v>3275</v>
      </c>
      <c r="BAT161" t="s">
        <v>3688</v>
      </c>
      <c r="BGA161" t="s">
        <v>3275</v>
      </c>
      <c r="BHF161" t="s">
        <v>3688</v>
      </c>
      <c r="BIQ161" t="s">
        <v>3687</v>
      </c>
      <c r="BKE161" t="s">
        <v>3275</v>
      </c>
      <c r="BLQ161" t="s">
        <v>3688</v>
      </c>
      <c r="BQX161" t="s">
        <v>3275</v>
      </c>
    </row>
    <row r="162" spans="6:1818">
      <c r="F162" t="s">
        <v>3530</v>
      </c>
      <c r="EM162" t="s">
        <v>3086</v>
      </c>
      <c r="FF162" t="s">
        <v>3530</v>
      </c>
      <c r="KM162" t="s">
        <v>3086</v>
      </c>
      <c r="LQ162" t="s">
        <v>3530</v>
      </c>
      <c r="MZ162" t="s">
        <v>3276</v>
      </c>
      <c r="OD162" t="s">
        <v>3086</v>
      </c>
      <c r="QA162" t="s">
        <v>3530</v>
      </c>
      <c r="RL162" t="s">
        <v>3276</v>
      </c>
      <c r="SO162" t="s">
        <v>3086</v>
      </c>
      <c r="UK162" t="s">
        <v>3530</v>
      </c>
      <c r="VS162" t="s">
        <v>3276</v>
      </c>
      <c r="WW162" t="s">
        <v>3086</v>
      </c>
      <c r="YW162" t="s">
        <v>3530</v>
      </c>
      <c r="ABK162" t="s">
        <v>3086</v>
      </c>
      <c r="ACU162" t="s">
        <v>3530</v>
      </c>
      <c r="AIB162" t="s">
        <v>3086</v>
      </c>
      <c r="AIU162" t="s">
        <v>3530</v>
      </c>
      <c r="AOB162" t="s">
        <v>3086</v>
      </c>
      <c r="AOT162" t="s">
        <v>3530</v>
      </c>
      <c r="AUB162" t="s">
        <v>3086</v>
      </c>
      <c r="AUT162" t="s">
        <v>3530</v>
      </c>
      <c r="BAA162" t="s">
        <v>3086</v>
      </c>
      <c r="BAT162" t="s">
        <v>3530</v>
      </c>
      <c r="BGA162" t="s">
        <v>3086</v>
      </c>
      <c r="BHF162" t="s">
        <v>3530</v>
      </c>
      <c r="BIQ162" t="s">
        <v>3276</v>
      </c>
      <c r="BKE162" t="s">
        <v>3086</v>
      </c>
      <c r="BLQ162" t="s">
        <v>3530</v>
      </c>
      <c r="BQX162" t="s">
        <v>3086</v>
      </c>
    </row>
    <row r="163" spans="6:1818">
      <c r="F163" t="s">
        <v>3200</v>
      </c>
      <c r="EM163" t="s">
        <v>3446</v>
      </c>
      <c r="FF163" t="s">
        <v>3200</v>
      </c>
      <c r="KM163" t="s">
        <v>3446</v>
      </c>
      <c r="LQ163" t="s">
        <v>3200</v>
      </c>
      <c r="MZ163" t="s">
        <v>3030</v>
      </c>
      <c r="OD163" t="s">
        <v>3446</v>
      </c>
      <c r="QA163" t="s">
        <v>3200</v>
      </c>
      <c r="RL163" t="s">
        <v>3030</v>
      </c>
      <c r="SO163" t="s">
        <v>3446</v>
      </c>
      <c r="UK163" t="s">
        <v>3200</v>
      </c>
      <c r="VS163" t="s">
        <v>3030</v>
      </c>
      <c r="WW163" t="s">
        <v>3446</v>
      </c>
      <c r="YW163" t="s">
        <v>3200</v>
      </c>
      <c r="ABK163" t="s">
        <v>3446</v>
      </c>
      <c r="ACU163" t="s">
        <v>3200</v>
      </c>
      <c r="AIB163" t="s">
        <v>3446</v>
      </c>
      <c r="AIU163" t="s">
        <v>3200</v>
      </c>
      <c r="AOB163" t="s">
        <v>3446</v>
      </c>
      <c r="AOT163" t="s">
        <v>3200</v>
      </c>
      <c r="AUB163" t="s">
        <v>3446</v>
      </c>
      <c r="AUT163" t="s">
        <v>3200</v>
      </c>
      <c r="BAA163" t="s">
        <v>3446</v>
      </c>
      <c r="BAT163" t="s">
        <v>3200</v>
      </c>
      <c r="BGA163" t="s">
        <v>3446</v>
      </c>
      <c r="BHF163" t="s">
        <v>3200</v>
      </c>
      <c r="BIQ163" t="s">
        <v>3030</v>
      </c>
      <c r="BKE163" t="s">
        <v>3446</v>
      </c>
      <c r="BLQ163" t="s">
        <v>3200</v>
      </c>
      <c r="BQX163" t="s">
        <v>3446</v>
      </c>
    </row>
    <row r="164" spans="6:1818">
      <c r="F164" t="s">
        <v>3691</v>
      </c>
      <c r="EM164" t="s">
        <v>3690</v>
      </c>
      <c r="FF164" t="s">
        <v>3691</v>
      </c>
      <c r="KM164" t="s">
        <v>3690</v>
      </c>
      <c r="LQ164" t="s">
        <v>3691</v>
      </c>
      <c r="MZ164" t="s">
        <v>3689</v>
      </c>
      <c r="OD164" t="s">
        <v>3690</v>
      </c>
      <c r="QA164" t="s">
        <v>3691</v>
      </c>
      <c r="RL164" t="s">
        <v>3689</v>
      </c>
      <c r="SO164" t="s">
        <v>3690</v>
      </c>
      <c r="UK164" t="s">
        <v>3691</v>
      </c>
      <c r="VS164" t="s">
        <v>3689</v>
      </c>
      <c r="WW164" t="s">
        <v>3690</v>
      </c>
      <c r="YW164" t="s">
        <v>3691</v>
      </c>
      <c r="ABK164" t="s">
        <v>3690</v>
      </c>
      <c r="ACU164" t="s">
        <v>3691</v>
      </c>
      <c r="AIB164" t="s">
        <v>3690</v>
      </c>
      <c r="AIU164" t="s">
        <v>3691</v>
      </c>
      <c r="AOB164" t="s">
        <v>3690</v>
      </c>
      <c r="AOT164" t="s">
        <v>3691</v>
      </c>
      <c r="AUB164" t="s">
        <v>3690</v>
      </c>
      <c r="AUT164" t="s">
        <v>3691</v>
      </c>
      <c r="BAA164" t="s">
        <v>3690</v>
      </c>
      <c r="BAT164" t="s">
        <v>3691</v>
      </c>
      <c r="BGA164" t="s">
        <v>3690</v>
      </c>
      <c r="BHF164" t="s">
        <v>3691</v>
      </c>
      <c r="BIQ164" t="s">
        <v>3689</v>
      </c>
      <c r="BKE164" t="s">
        <v>3690</v>
      </c>
      <c r="BLQ164" t="s">
        <v>3691</v>
      </c>
      <c r="BQX164" t="s">
        <v>3690</v>
      </c>
    </row>
    <row r="165" spans="6:1818">
      <c r="F165" t="s">
        <v>3694</v>
      </c>
      <c r="EM165" t="s">
        <v>3693</v>
      </c>
      <c r="FF165" t="s">
        <v>3694</v>
      </c>
      <c r="KM165" t="s">
        <v>3693</v>
      </c>
      <c r="LQ165" t="s">
        <v>3694</v>
      </c>
      <c r="MZ165" t="s">
        <v>3692</v>
      </c>
      <c r="OD165" t="s">
        <v>3693</v>
      </c>
      <c r="QA165" t="s">
        <v>3694</v>
      </c>
      <c r="RL165" t="s">
        <v>3692</v>
      </c>
      <c r="SO165" t="s">
        <v>3693</v>
      </c>
      <c r="UK165" t="s">
        <v>3694</v>
      </c>
      <c r="VS165" t="s">
        <v>3692</v>
      </c>
      <c r="WW165" t="s">
        <v>3693</v>
      </c>
      <c r="YW165" t="s">
        <v>3694</v>
      </c>
      <c r="ABK165" t="s">
        <v>3693</v>
      </c>
      <c r="ACU165" t="s">
        <v>3694</v>
      </c>
      <c r="AIB165" t="s">
        <v>3693</v>
      </c>
      <c r="AIU165" t="s">
        <v>3694</v>
      </c>
      <c r="AOB165" t="s">
        <v>3693</v>
      </c>
      <c r="AOT165" t="s">
        <v>3694</v>
      </c>
      <c r="AUB165" t="s">
        <v>3693</v>
      </c>
      <c r="AUT165" t="s">
        <v>3694</v>
      </c>
      <c r="BAA165" t="s">
        <v>3693</v>
      </c>
      <c r="BAT165" t="s">
        <v>3694</v>
      </c>
      <c r="BGA165" t="s">
        <v>3693</v>
      </c>
      <c r="BHF165" t="s">
        <v>3694</v>
      </c>
      <c r="BIQ165" t="s">
        <v>3692</v>
      </c>
      <c r="BKE165" t="s">
        <v>3693</v>
      </c>
      <c r="BLQ165" t="s">
        <v>3694</v>
      </c>
      <c r="BQX165" t="s">
        <v>3693</v>
      </c>
    </row>
    <row r="166" spans="6:1818">
      <c r="F166" t="s">
        <v>3614</v>
      </c>
      <c r="EM166" t="s">
        <v>3525</v>
      </c>
      <c r="FF166" t="s">
        <v>3614</v>
      </c>
      <c r="KM166" t="s">
        <v>3525</v>
      </c>
      <c r="LQ166" t="s">
        <v>3614</v>
      </c>
      <c r="MZ166" t="s">
        <v>3695</v>
      </c>
      <c r="OD166" t="s">
        <v>3525</v>
      </c>
      <c r="QA166" t="s">
        <v>3614</v>
      </c>
      <c r="RL166" t="s">
        <v>3695</v>
      </c>
      <c r="SO166" t="s">
        <v>3525</v>
      </c>
      <c r="UK166" t="s">
        <v>3614</v>
      </c>
      <c r="VS166" t="s">
        <v>3695</v>
      </c>
      <c r="WW166" t="s">
        <v>3525</v>
      </c>
      <c r="YW166" t="s">
        <v>3614</v>
      </c>
      <c r="ABK166" t="s">
        <v>3525</v>
      </c>
      <c r="ACU166" t="s">
        <v>3614</v>
      </c>
      <c r="AIB166" t="s">
        <v>3525</v>
      </c>
      <c r="AIU166" t="s">
        <v>3614</v>
      </c>
      <c r="AOB166" t="s">
        <v>3525</v>
      </c>
      <c r="AOT166" t="s">
        <v>3614</v>
      </c>
      <c r="AUB166" t="s">
        <v>3525</v>
      </c>
      <c r="AUT166" t="s">
        <v>3614</v>
      </c>
      <c r="BAA166" t="s">
        <v>3525</v>
      </c>
      <c r="BAT166" t="s">
        <v>3614</v>
      </c>
      <c r="BGA166" t="s">
        <v>3525</v>
      </c>
      <c r="BHF166" t="s">
        <v>3614</v>
      </c>
      <c r="BIQ166" t="s">
        <v>3695</v>
      </c>
      <c r="BKE166" t="s">
        <v>3525</v>
      </c>
      <c r="BLQ166" t="s">
        <v>3614</v>
      </c>
      <c r="BQX166" t="s">
        <v>3525</v>
      </c>
    </row>
    <row r="167" spans="6:1818">
      <c r="F167" t="s">
        <v>3438</v>
      </c>
      <c r="EM167" t="s">
        <v>3538</v>
      </c>
      <c r="FF167" t="s">
        <v>3438</v>
      </c>
      <c r="KM167" t="s">
        <v>3538</v>
      </c>
      <c r="LQ167" t="s">
        <v>3438</v>
      </c>
      <c r="MZ167" t="s">
        <v>3696</v>
      </c>
      <c r="OD167" t="s">
        <v>3538</v>
      </c>
      <c r="QA167" t="s">
        <v>3438</v>
      </c>
      <c r="RL167" t="s">
        <v>3696</v>
      </c>
      <c r="SO167" t="s">
        <v>3538</v>
      </c>
      <c r="UK167" t="s">
        <v>3438</v>
      </c>
      <c r="VS167" t="s">
        <v>3696</v>
      </c>
      <c r="WW167" t="s">
        <v>3538</v>
      </c>
      <c r="YW167" t="s">
        <v>3438</v>
      </c>
      <c r="ABK167" t="s">
        <v>3538</v>
      </c>
      <c r="ACU167" t="s">
        <v>3438</v>
      </c>
      <c r="AIB167" t="s">
        <v>3538</v>
      </c>
      <c r="AIU167" t="s">
        <v>3438</v>
      </c>
      <c r="AOB167" t="s">
        <v>3538</v>
      </c>
      <c r="AOT167" t="s">
        <v>3438</v>
      </c>
      <c r="AUB167" t="s">
        <v>3538</v>
      </c>
      <c r="AUT167" t="s">
        <v>3438</v>
      </c>
      <c r="BAA167" t="s">
        <v>3538</v>
      </c>
      <c r="BAT167" t="s">
        <v>3438</v>
      </c>
      <c r="BGA167" t="s">
        <v>3538</v>
      </c>
      <c r="BHF167" t="s">
        <v>3438</v>
      </c>
      <c r="BIQ167" t="s">
        <v>3696</v>
      </c>
      <c r="BKE167" t="s">
        <v>3538</v>
      </c>
      <c r="BLQ167" t="s">
        <v>3438</v>
      </c>
      <c r="BQX167" t="s">
        <v>3538</v>
      </c>
    </row>
    <row r="168" spans="6:1818">
      <c r="F168" t="s">
        <v>3698</v>
      </c>
      <c r="EM168" t="s">
        <v>3626</v>
      </c>
      <c r="FF168" t="s">
        <v>3698</v>
      </c>
      <c r="KM168" t="s">
        <v>3626</v>
      </c>
      <c r="LQ168" t="s">
        <v>3698</v>
      </c>
      <c r="MZ168" t="s">
        <v>3697</v>
      </c>
      <c r="OD168" t="s">
        <v>3626</v>
      </c>
      <c r="QA168" t="s">
        <v>3698</v>
      </c>
      <c r="RL168" t="s">
        <v>3697</v>
      </c>
      <c r="SO168" t="s">
        <v>3626</v>
      </c>
      <c r="UK168" t="s">
        <v>3698</v>
      </c>
      <c r="VS168" t="s">
        <v>3697</v>
      </c>
      <c r="WW168" t="s">
        <v>3626</v>
      </c>
      <c r="YW168" t="s">
        <v>3698</v>
      </c>
      <c r="ABK168" t="s">
        <v>3626</v>
      </c>
      <c r="ACU168" t="s">
        <v>3698</v>
      </c>
      <c r="AIB168" t="s">
        <v>3626</v>
      </c>
      <c r="AIU168" t="s">
        <v>3698</v>
      </c>
      <c r="AOB168" t="s">
        <v>3626</v>
      </c>
      <c r="AOT168" t="s">
        <v>3698</v>
      </c>
      <c r="AUB168" t="s">
        <v>3626</v>
      </c>
      <c r="AUT168" t="s">
        <v>3698</v>
      </c>
      <c r="BAA168" t="s">
        <v>3626</v>
      </c>
      <c r="BAT168" t="s">
        <v>3698</v>
      </c>
      <c r="BGA168" t="s">
        <v>3626</v>
      </c>
      <c r="BHF168" t="s">
        <v>3698</v>
      </c>
      <c r="BIQ168" t="s">
        <v>3697</v>
      </c>
      <c r="BKE168" t="s">
        <v>3626</v>
      </c>
      <c r="BLQ168" t="s">
        <v>3698</v>
      </c>
      <c r="BQX168" t="s">
        <v>3626</v>
      </c>
    </row>
    <row r="169" spans="6:1818">
      <c r="F169" t="s">
        <v>3442</v>
      </c>
      <c r="EM169" t="s">
        <v>3521</v>
      </c>
      <c r="FF169" t="s">
        <v>3442</v>
      </c>
      <c r="KM169" t="s">
        <v>3521</v>
      </c>
      <c r="LQ169" t="s">
        <v>3442</v>
      </c>
      <c r="MZ169" t="s">
        <v>3699</v>
      </c>
      <c r="OD169" t="s">
        <v>3521</v>
      </c>
      <c r="QA169" t="s">
        <v>3442</v>
      </c>
      <c r="RL169" t="s">
        <v>3699</v>
      </c>
      <c r="SO169" t="s">
        <v>3521</v>
      </c>
      <c r="UK169" t="s">
        <v>3442</v>
      </c>
      <c r="VS169" t="s">
        <v>3699</v>
      </c>
      <c r="WW169" t="s">
        <v>3521</v>
      </c>
      <c r="YW169" t="s">
        <v>3442</v>
      </c>
      <c r="ABK169" t="s">
        <v>3521</v>
      </c>
      <c r="ACU169" t="s">
        <v>3442</v>
      </c>
      <c r="AIB169" t="s">
        <v>3521</v>
      </c>
      <c r="AIU169" t="s">
        <v>3442</v>
      </c>
      <c r="AOB169" t="s">
        <v>3521</v>
      </c>
      <c r="AOT169" t="s">
        <v>3442</v>
      </c>
      <c r="AUB169" t="s">
        <v>3521</v>
      </c>
      <c r="AUT169" t="s">
        <v>3442</v>
      </c>
      <c r="BAA169" t="s">
        <v>3521</v>
      </c>
      <c r="BAT169" t="s">
        <v>3442</v>
      </c>
      <c r="BGA169" t="s">
        <v>3521</v>
      </c>
      <c r="BHF169" t="s">
        <v>3442</v>
      </c>
      <c r="BIQ169" t="s">
        <v>3699</v>
      </c>
      <c r="BKE169" t="s">
        <v>3521</v>
      </c>
      <c r="BLQ169" t="s">
        <v>3442</v>
      </c>
      <c r="BQX169" t="s">
        <v>3521</v>
      </c>
    </row>
    <row r="170" spans="6:1818">
      <c r="F170" t="s">
        <v>3664</v>
      </c>
      <c r="EM170" t="s">
        <v>3684</v>
      </c>
      <c r="FF170" t="s">
        <v>3664</v>
      </c>
      <c r="KM170" t="s">
        <v>3684</v>
      </c>
      <c r="LQ170" t="s">
        <v>3664</v>
      </c>
      <c r="MZ170" t="s">
        <v>3700</v>
      </c>
      <c r="OD170" t="s">
        <v>3684</v>
      </c>
      <c r="QA170" t="s">
        <v>3664</v>
      </c>
      <c r="RL170" t="s">
        <v>3700</v>
      </c>
      <c r="SO170" t="s">
        <v>3684</v>
      </c>
      <c r="UK170" t="s">
        <v>3664</v>
      </c>
      <c r="VS170" t="s">
        <v>3700</v>
      </c>
      <c r="WW170" t="s">
        <v>3684</v>
      </c>
      <c r="YW170" t="s">
        <v>3664</v>
      </c>
      <c r="ABK170" t="s">
        <v>3684</v>
      </c>
      <c r="ACU170" t="s">
        <v>3664</v>
      </c>
      <c r="AIB170" t="s">
        <v>3684</v>
      </c>
      <c r="AIU170" t="s">
        <v>3664</v>
      </c>
      <c r="AOB170" t="s">
        <v>3684</v>
      </c>
      <c r="AOT170" t="s">
        <v>3664</v>
      </c>
      <c r="AUB170" t="s">
        <v>3684</v>
      </c>
      <c r="AUT170" t="s">
        <v>3664</v>
      </c>
      <c r="BAA170" t="s">
        <v>3684</v>
      </c>
      <c r="BAT170" t="s">
        <v>3664</v>
      </c>
      <c r="BGA170" t="s">
        <v>3684</v>
      </c>
      <c r="BHF170" t="s">
        <v>3664</v>
      </c>
      <c r="BIQ170" t="s">
        <v>3700</v>
      </c>
      <c r="BKE170" t="s">
        <v>3684</v>
      </c>
      <c r="BLQ170" t="s">
        <v>3664</v>
      </c>
      <c r="BQX170" t="s">
        <v>3684</v>
      </c>
    </row>
    <row r="171" spans="6:1818">
      <c r="F171" t="s">
        <v>3676</v>
      </c>
      <c r="EM171" t="s">
        <v>3667</v>
      </c>
      <c r="FF171" t="s">
        <v>3676</v>
      </c>
      <c r="KM171" t="s">
        <v>3667</v>
      </c>
      <c r="LQ171" t="s">
        <v>3676</v>
      </c>
      <c r="MZ171" t="s">
        <v>3701</v>
      </c>
      <c r="OD171" t="s">
        <v>3667</v>
      </c>
      <c r="QA171" t="s">
        <v>3676</v>
      </c>
      <c r="RL171" t="s">
        <v>3701</v>
      </c>
      <c r="SO171" t="s">
        <v>3667</v>
      </c>
      <c r="UK171" t="s">
        <v>3676</v>
      </c>
      <c r="VS171" t="s">
        <v>3701</v>
      </c>
      <c r="WW171" t="s">
        <v>3667</v>
      </c>
      <c r="YW171" t="s">
        <v>3676</v>
      </c>
      <c r="ABK171" t="s">
        <v>3667</v>
      </c>
      <c r="ACU171" t="s">
        <v>3676</v>
      </c>
      <c r="AIB171" t="s">
        <v>3667</v>
      </c>
      <c r="AIU171" t="s">
        <v>3676</v>
      </c>
      <c r="AOB171" t="s">
        <v>3667</v>
      </c>
      <c r="AOT171" t="s">
        <v>3676</v>
      </c>
      <c r="AUB171" t="s">
        <v>3667</v>
      </c>
      <c r="AUT171" t="s">
        <v>3676</v>
      </c>
      <c r="BAA171" t="s">
        <v>3667</v>
      </c>
      <c r="BAT171" t="s">
        <v>3676</v>
      </c>
      <c r="BGA171" t="s">
        <v>3667</v>
      </c>
      <c r="BHF171" t="s">
        <v>3676</v>
      </c>
      <c r="BIQ171" t="s">
        <v>3701</v>
      </c>
      <c r="BKE171" t="s">
        <v>3667</v>
      </c>
      <c r="BLQ171" t="s">
        <v>3676</v>
      </c>
      <c r="BQX171" t="s">
        <v>3667</v>
      </c>
    </row>
    <row r="172" spans="6:1818">
      <c r="F172" t="s">
        <v>3604</v>
      </c>
      <c r="EM172" t="s">
        <v>3576</v>
      </c>
      <c r="FF172" t="s">
        <v>3604</v>
      </c>
      <c r="KM172" t="s">
        <v>3576</v>
      </c>
      <c r="LQ172" t="s">
        <v>3604</v>
      </c>
      <c r="MZ172" t="s">
        <v>3702</v>
      </c>
      <c r="OD172" t="s">
        <v>3576</v>
      </c>
      <c r="QA172" t="s">
        <v>3604</v>
      </c>
      <c r="RL172" t="s">
        <v>3702</v>
      </c>
      <c r="SO172" t="s">
        <v>3576</v>
      </c>
      <c r="UK172" t="s">
        <v>3604</v>
      </c>
      <c r="VS172" t="s">
        <v>3702</v>
      </c>
      <c r="WW172" t="s">
        <v>3576</v>
      </c>
      <c r="YW172" t="s">
        <v>3604</v>
      </c>
      <c r="ABK172" t="s">
        <v>3576</v>
      </c>
      <c r="ACU172" t="s">
        <v>3604</v>
      </c>
      <c r="AIB172" t="s">
        <v>3576</v>
      </c>
      <c r="AIU172" t="s">
        <v>3604</v>
      </c>
      <c r="AOB172" t="s">
        <v>3576</v>
      </c>
      <c r="AOT172" t="s">
        <v>3604</v>
      </c>
      <c r="AUB172" t="s">
        <v>3576</v>
      </c>
      <c r="AUT172" t="s">
        <v>3604</v>
      </c>
      <c r="BAA172" t="s">
        <v>3576</v>
      </c>
      <c r="BAT172" t="s">
        <v>3604</v>
      </c>
      <c r="BGA172" t="s">
        <v>3576</v>
      </c>
      <c r="BHF172" t="s">
        <v>3604</v>
      </c>
      <c r="BIQ172" t="s">
        <v>3702</v>
      </c>
      <c r="BKE172" t="s">
        <v>3576</v>
      </c>
      <c r="BLQ172" t="s">
        <v>3604</v>
      </c>
      <c r="BQX172" t="s">
        <v>3576</v>
      </c>
    </row>
    <row r="173" spans="6:1818">
      <c r="F173" t="s">
        <v>1464</v>
      </c>
      <c r="EM173" t="s">
        <v>3493</v>
      </c>
      <c r="FF173" t="s">
        <v>1464</v>
      </c>
      <c r="KM173" t="s">
        <v>3493</v>
      </c>
      <c r="LQ173" t="s">
        <v>1464</v>
      </c>
      <c r="MZ173" t="s">
        <v>3703</v>
      </c>
      <c r="OD173" t="s">
        <v>3493</v>
      </c>
      <c r="QA173" t="s">
        <v>1464</v>
      </c>
      <c r="RL173" t="s">
        <v>3703</v>
      </c>
      <c r="SO173" t="s">
        <v>3493</v>
      </c>
      <c r="UK173" t="s">
        <v>1464</v>
      </c>
      <c r="VS173" t="s">
        <v>3703</v>
      </c>
      <c r="WW173" t="s">
        <v>3493</v>
      </c>
      <c r="YW173" t="s">
        <v>1464</v>
      </c>
      <c r="ABK173" t="s">
        <v>3493</v>
      </c>
      <c r="ACU173" t="s">
        <v>1464</v>
      </c>
      <c r="AIB173" t="s">
        <v>3493</v>
      </c>
      <c r="AIU173" t="s">
        <v>1464</v>
      </c>
      <c r="AOB173" t="s">
        <v>3493</v>
      </c>
      <c r="AOT173" t="s">
        <v>1464</v>
      </c>
      <c r="AUB173" t="s">
        <v>3493</v>
      </c>
      <c r="AUT173" t="s">
        <v>1464</v>
      </c>
      <c r="BAA173" t="s">
        <v>3493</v>
      </c>
      <c r="BAT173" t="s">
        <v>1464</v>
      </c>
      <c r="BGA173" t="s">
        <v>3493</v>
      </c>
      <c r="BHF173" t="s">
        <v>1464</v>
      </c>
      <c r="BIQ173" t="s">
        <v>3703</v>
      </c>
      <c r="BKE173" t="s">
        <v>3493</v>
      </c>
      <c r="BLQ173" t="s">
        <v>1464</v>
      </c>
      <c r="BQX173" t="s">
        <v>3493</v>
      </c>
    </row>
    <row r="174" spans="6:1818">
      <c r="F174" t="s">
        <v>3657</v>
      </c>
      <c r="EM174" t="s">
        <v>3428</v>
      </c>
      <c r="FF174" t="s">
        <v>3657</v>
      </c>
      <c r="KM174" t="s">
        <v>3428</v>
      </c>
      <c r="LQ174" t="s">
        <v>3657</v>
      </c>
      <c r="MZ174" t="s">
        <v>3704</v>
      </c>
      <c r="OD174" t="s">
        <v>3428</v>
      </c>
      <c r="QA174" t="s">
        <v>3657</v>
      </c>
      <c r="RL174" t="s">
        <v>3704</v>
      </c>
      <c r="SO174" t="s">
        <v>3428</v>
      </c>
      <c r="UK174" t="s">
        <v>3657</v>
      </c>
      <c r="VS174" t="s">
        <v>3704</v>
      </c>
      <c r="WW174" t="s">
        <v>3428</v>
      </c>
      <c r="YW174" t="s">
        <v>3657</v>
      </c>
      <c r="ABK174" t="s">
        <v>3428</v>
      </c>
      <c r="ACU174" t="s">
        <v>3657</v>
      </c>
      <c r="AIB174" t="s">
        <v>3428</v>
      </c>
      <c r="AIU174" t="s">
        <v>3657</v>
      </c>
      <c r="AOB174" t="s">
        <v>3428</v>
      </c>
      <c r="AOT174" t="s">
        <v>3657</v>
      </c>
      <c r="AUB174" t="s">
        <v>3428</v>
      </c>
      <c r="AUT174" t="s">
        <v>3657</v>
      </c>
      <c r="BAA174" t="s">
        <v>3428</v>
      </c>
      <c r="BAT174" t="s">
        <v>3657</v>
      </c>
      <c r="BGA174" t="s">
        <v>3428</v>
      </c>
      <c r="BHF174" t="s">
        <v>3657</v>
      </c>
      <c r="BIQ174" t="s">
        <v>3704</v>
      </c>
      <c r="BKE174" t="s">
        <v>3428</v>
      </c>
      <c r="BLQ174" t="s">
        <v>3657</v>
      </c>
      <c r="BQX174" t="s">
        <v>3428</v>
      </c>
    </row>
    <row r="175" spans="6:1818">
      <c r="F175" t="s">
        <v>3650</v>
      </c>
      <c r="EM175" t="s">
        <v>3706</v>
      </c>
      <c r="FF175" t="s">
        <v>3650</v>
      </c>
      <c r="KM175" t="s">
        <v>3706</v>
      </c>
      <c r="LQ175" t="s">
        <v>3650</v>
      </c>
      <c r="MZ175" t="s">
        <v>3705</v>
      </c>
      <c r="OD175" t="s">
        <v>3706</v>
      </c>
      <c r="QA175" t="s">
        <v>3650</v>
      </c>
      <c r="RL175" t="s">
        <v>3705</v>
      </c>
      <c r="SO175" t="s">
        <v>3706</v>
      </c>
      <c r="UK175" t="s">
        <v>3650</v>
      </c>
      <c r="VS175" t="s">
        <v>3705</v>
      </c>
      <c r="WW175" t="s">
        <v>3706</v>
      </c>
      <c r="YW175" t="s">
        <v>3650</v>
      </c>
      <c r="ABK175" t="s">
        <v>3706</v>
      </c>
      <c r="ACU175" t="s">
        <v>3650</v>
      </c>
      <c r="AIB175" t="s">
        <v>3706</v>
      </c>
      <c r="AIU175" t="s">
        <v>3650</v>
      </c>
      <c r="AOB175" t="s">
        <v>3706</v>
      </c>
      <c r="AOT175" t="s">
        <v>3650</v>
      </c>
      <c r="AUB175" t="s">
        <v>3706</v>
      </c>
      <c r="AUT175" t="s">
        <v>3650</v>
      </c>
      <c r="BAA175" t="s">
        <v>3706</v>
      </c>
      <c r="BAT175" t="s">
        <v>3650</v>
      </c>
      <c r="BGA175" t="s">
        <v>3706</v>
      </c>
      <c r="BHF175" t="s">
        <v>3650</v>
      </c>
      <c r="BIQ175" t="s">
        <v>3705</v>
      </c>
      <c r="BKE175" t="s">
        <v>3706</v>
      </c>
      <c r="BLQ175" t="s">
        <v>3650</v>
      </c>
      <c r="BQX175" t="s">
        <v>3706</v>
      </c>
    </row>
    <row r="176" spans="6:1818">
      <c r="F176" t="s">
        <v>3473</v>
      </c>
      <c r="EM176" t="s">
        <v>3506</v>
      </c>
      <c r="FF176" t="s">
        <v>3473</v>
      </c>
      <c r="KM176" t="s">
        <v>3506</v>
      </c>
      <c r="LQ176" t="s">
        <v>3473</v>
      </c>
      <c r="MZ176" t="s">
        <v>3080</v>
      </c>
      <c r="OD176" t="s">
        <v>3506</v>
      </c>
      <c r="QA176" t="s">
        <v>3473</v>
      </c>
      <c r="RL176" t="s">
        <v>3080</v>
      </c>
      <c r="SO176" t="s">
        <v>3506</v>
      </c>
      <c r="UK176" t="s">
        <v>3473</v>
      </c>
      <c r="VS176" t="s">
        <v>3080</v>
      </c>
      <c r="WW176" t="s">
        <v>3506</v>
      </c>
      <c r="YW176" t="s">
        <v>3473</v>
      </c>
      <c r="ABK176" t="s">
        <v>3506</v>
      </c>
      <c r="ACU176" t="s">
        <v>3473</v>
      </c>
      <c r="AIB176" t="s">
        <v>3506</v>
      </c>
      <c r="AIU176" t="s">
        <v>3473</v>
      </c>
      <c r="AOB176" t="s">
        <v>3506</v>
      </c>
      <c r="AOT176" t="s">
        <v>3473</v>
      </c>
      <c r="AUB176" t="s">
        <v>3506</v>
      </c>
      <c r="AUT176" t="s">
        <v>3473</v>
      </c>
      <c r="BAA176" t="s">
        <v>3506</v>
      </c>
      <c r="BAT176" t="s">
        <v>3473</v>
      </c>
      <c r="BGA176" t="s">
        <v>3506</v>
      </c>
      <c r="BHF176" t="s">
        <v>3473</v>
      </c>
      <c r="BIQ176" t="s">
        <v>3080</v>
      </c>
      <c r="BKE176" t="s">
        <v>3506</v>
      </c>
      <c r="BLQ176" t="s">
        <v>3473</v>
      </c>
      <c r="BQX176" t="s">
        <v>3506</v>
      </c>
    </row>
    <row r="177" spans="6:1818">
      <c r="F177" t="s">
        <v>3523</v>
      </c>
      <c r="EM177" t="s">
        <v>3670</v>
      </c>
      <c r="FF177" t="s">
        <v>3523</v>
      </c>
      <c r="KM177" t="s">
        <v>3670</v>
      </c>
      <c r="LQ177" t="s">
        <v>3523</v>
      </c>
      <c r="MZ177" t="s">
        <v>3707</v>
      </c>
      <c r="OD177" t="s">
        <v>3670</v>
      </c>
      <c r="QA177" t="s">
        <v>3523</v>
      </c>
      <c r="RL177" t="s">
        <v>3707</v>
      </c>
      <c r="SO177" t="s">
        <v>3670</v>
      </c>
      <c r="UK177" t="s">
        <v>3523</v>
      </c>
      <c r="VS177" t="s">
        <v>3707</v>
      </c>
      <c r="WW177" t="s">
        <v>3670</v>
      </c>
      <c r="YW177" t="s">
        <v>3523</v>
      </c>
      <c r="ABK177" t="s">
        <v>3670</v>
      </c>
      <c r="ACU177" t="s">
        <v>3523</v>
      </c>
      <c r="AIB177" t="s">
        <v>3670</v>
      </c>
      <c r="AIU177" t="s">
        <v>3523</v>
      </c>
      <c r="AOB177" t="s">
        <v>3670</v>
      </c>
      <c r="AOT177" t="s">
        <v>3523</v>
      </c>
      <c r="AUB177" t="s">
        <v>3670</v>
      </c>
      <c r="AUT177" t="s">
        <v>3523</v>
      </c>
      <c r="BAA177" t="s">
        <v>3670</v>
      </c>
      <c r="BAT177" t="s">
        <v>3523</v>
      </c>
      <c r="BGA177" t="s">
        <v>3670</v>
      </c>
      <c r="BHF177" t="s">
        <v>3523</v>
      </c>
      <c r="BIQ177" t="s">
        <v>3707</v>
      </c>
      <c r="BKE177" t="s">
        <v>3670</v>
      </c>
      <c r="BLQ177" t="s">
        <v>3523</v>
      </c>
      <c r="BQX177" t="s">
        <v>3670</v>
      </c>
    </row>
    <row r="178" spans="6:1818">
      <c r="F178" t="s">
        <v>3067</v>
      </c>
      <c r="EM178" t="s">
        <v>3709</v>
      </c>
      <c r="FF178" t="s">
        <v>3067</v>
      </c>
      <c r="KM178" t="s">
        <v>3709</v>
      </c>
      <c r="LQ178" t="s">
        <v>3067</v>
      </c>
      <c r="MZ178" t="s">
        <v>3708</v>
      </c>
      <c r="OD178" t="s">
        <v>3709</v>
      </c>
      <c r="QA178" t="s">
        <v>3067</v>
      </c>
      <c r="RL178" t="s">
        <v>3708</v>
      </c>
      <c r="SO178" t="s">
        <v>3709</v>
      </c>
      <c r="UK178" t="s">
        <v>3067</v>
      </c>
      <c r="VS178" t="s">
        <v>3708</v>
      </c>
      <c r="WW178" t="s">
        <v>3709</v>
      </c>
      <c r="YW178" t="s">
        <v>3067</v>
      </c>
      <c r="ABK178" t="s">
        <v>3709</v>
      </c>
      <c r="ACU178" t="s">
        <v>3067</v>
      </c>
      <c r="AIB178" t="s">
        <v>3709</v>
      </c>
      <c r="AIU178" t="s">
        <v>3067</v>
      </c>
      <c r="AOB178" t="s">
        <v>3709</v>
      </c>
      <c r="AOT178" t="s">
        <v>3067</v>
      </c>
      <c r="AUB178" t="s">
        <v>3709</v>
      </c>
      <c r="AUT178" t="s">
        <v>3067</v>
      </c>
      <c r="BAA178" t="s">
        <v>3709</v>
      </c>
      <c r="BAT178" t="s">
        <v>3067</v>
      </c>
      <c r="BGA178" t="s">
        <v>3709</v>
      </c>
      <c r="BHF178" t="s">
        <v>3067</v>
      </c>
      <c r="BIQ178" t="s">
        <v>3708</v>
      </c>
      <c r="BKE178" t="s">
        <v>3709</v>
      </c>
      <c r="BLQ178" t="s">
        <v>3067</v>
      </c>
      <c r="BQX178" t="s">
        <v>3709</v>
      </c>
    </row>
    <row r="179" spans="6:1818">
      <c r="F179" t="s">
        <v>3711</v>
      </c>
      <c r="EM179" t="s">
        <v>3487</v>
      </c>
      <c r="FF179" t="s">
        <v>3711</v>
      </c>
      <c r="KM179" t="s">
        <v>3487</v>
      </c>
      <c r="LQ179" t="s">
        <v>3711</v>
      </c>
      <c r="MZ179" t="s">
        <v>3710</v>
      </c>
      <c r="OD179" t="s">
        <v>3487</v>
      </c>
      <c r="QA179" t="s">
        <v>3711</v>
      </c>
      <c r="RL179" t="s">
        <v>3710</v>
      </c>
      <c r="SO179" t="s">
        <v>3487</v>
      </c>
      <c r="UK179" t="s">
        <v>3711</v>
      </c>
      <c r="VS179" t="s">
        <v>3710</v>
      </c>
      <c r="WW179" t="s">
        <v>3487</v>
      </c>
      <c r="YW179" t="s">
        <v>3711</v>
      </c>
      <c r="ABK179" t="s">
        <v>3487</v>
      </c>
      <c r="ACU179" t="s">
        <v>3711</v>
      </c>
      <c r="AIB179" t="s">
        <v>3487</v>
      </c>
      <c r="AIU179" t="s">
        <v>3711</v>
      </c>
      <c r="AOB179" t="s">
        <v>3487</v>
      </c>
      <c r="AOT179" t="s">
        <v>3711</v>
      </c>
      <c r="AUB179" t="s">
        <v>3487</v>
      </c>
      <c r="AUT179" t="s">
        <v>3711</v>
      </c>
      <c r="BAA179" t="s">
        <v>3487</v>
      </c>
      <c r="BAT179" t="s">
        <v>3711</v>
      </c>
      <c r="BGA179" t="s">
        <v>3487</v>
      </c>
      <c r="BHF179" t="s">
        <v>3711</v>
      </c>
      <c r="BIQ179" t="s">
        <v>3710</v>
      </c>
      <c r="BKE179" t="s">
        <v>3487</v>
      </c>
      <c r="BLQ179" t="s">
        <v>3711</v>
      </c>
      <c r="BQX179" t="s">
        <v>3487</v>
      </c>
    </row>
    <row r="180" spans="6:1818">
      <c r="F180" t="s">
        <v>2881</v>
      </c>
      <c r="EM180" t="s">
        <v>3619</v>
      </c>
      <c r="FF180" t="s">
        <v>2881</v>
      </c>
      <c r="KM180" t="s">
        <v>3619</v>
      </c>
      <c r="LQ180" t="s">
        <v>2881</v>
      </c>
      <c r="MZ180" t="s">
        <v>3712</v>
      </c>
      <c r="OD180" t="s">
        <v>3619</v>
      </c>
      <c r="QA180" t="s">
        <v>2881</v>
      </c>
      <c r="RL180" t="s">
        <v>3712</v>
      </c>
      <c r="SO180" t="s">
        <v>3619</v>
      </c>
      <c r="UK180" t="s">
        <v>2881</v>
      </c>
      <c r="VS180" t="s">
        <v>3712</v>
      </c>
      <c r="WW180" t="s">
        <v>3619</v>
      </c>
      <c r="YW180" t="s">
        <v>2881</v>
      </c>
      <c r="ABK180" t="s">
        <v>3619</v>
      </c>
      <c r="ACU180" t="s">
        <v>2881</v>
      </c>
      <c r="AIB180" t="s">
        <v>3619</v>
      </c>
      <c r="AIU180" t="s">
        <v>2881</v>
      </c>
      <c r="AOB180" t="s">
        <v>3619</v>
      </c>
      <c r="AOT180" t="s">
        <v>2881</v>
      </c>
      <c r="AUB180" t="s">
        <v>3619</v>
      </c>
      <c r="AUT180" t="s">
        <v>2881</v>
      </c>
      <c r="BAA180" t="s">
        <v>3619</v>
      </c>
      <c r="BAT180" t="s">
        <v>2881</v>
      </c>
      <c r="BGA180" t="s">
        <v>3619</v>
      </c>
      <c r="BHF180" t="s">
        <v>2881</v>
      </c>
      <c r="BIQ180" t="s">
        <v>3712</v>
      </c>
      <c r="BKE180" t="s">
        <v>3619</v>
      </c>
      <c r="BLQ180" t="s">
        <v>2881</v>
      </c>
      <c r="BQX180" t="s">
        <v>3619</v>
      </c>
    </row>
    <row r="181" spans="6:1818">
      <c r="F181" t="s">
        <v>3602</v>
      </c>
      <c r="EM181" t="s">
        <v>3714</v>
      </c>
      <c r="FF181" t="s">
        <v>3602</v>
      </c>
      <c r="KM181" t="s">
        <v>3714</v>
      </c>
      <c r="LQ181" t="s">
        <v>3602</v>
      </c>
      <c r="MZ181" t="s">
        <v>3713</v>
      </c>
      <c r="OD181" t="s">
        <v>3714</v>
      </c>
      <c r="QA181" t="s">
        <v>3602</v>
      </c>
      <c r="RL181" t="s">
        <v>3713</v>
      </c>
      <c r="SO181" t="s">
        <v>3714</v>
      </c>
      <c r="UK181" t="s">
        <v>3602</v>
      </c>
      <c r="VS181" t="s">
        <v>3713</v>
      </c>
      <c r="WW181" t="s">
        <v>3714</v>
      </c>
      <c r="YW181" t="s">
        <v>3602</v>
      </c>
      <c r="ABK181" t="s">
        <v>3714</v>
      </c>
      <c r="ACU181" t="s">
        <v>3602</v>
      </c>
      <c r="AIB181" t="s">
        <v>3714</v>
      </c>
      <c r="AIU181" t="s">
        <v>3602</v>
      </c>
      <c r="AOB181" t="s">
        <v>3714</v>
      </c>
      <c r="AOT181" t="s">
        <v>3602</v>
      </c>
      <c r="AUB181" t="s">
        <v>3714</v>
      </c>
      <c r="AUT181" t="s">
        <v>3602</v>
      </c>
      <c r="BAA181" t="s">
        <v>3714</v>
      </c>
      <c r="BAT181" t="s">
        <v>3602</v>
      </c>
      <c r="BGA181" t="s">
        <v>3714</v>
      </c>
      <c r="BHF181" t="s">
        <v>3602</v>
      </c>
      <c r="BIQ181" t="s">
        <v>3713</v>
      </c>
      <c r="BKE181" t="s">
        <v>3714</v>
      </c>
      <c r="BLQ181" t="s">
        <v>3602</v>
      </c>
      <c r="BQX181" t="s">
        <v>3714</v>
      </c>
    </row>
    <row r="182" spans="6:1818">
      <c r="F182" t="s">
        <v>3690</v>
      </c>
      <c r="EM182" t="s">
        <v>3716</v>
      </c>
      <c r="FF182" t="s">
        <v>3690</v>
      </c>
      <c r="KM182" t="s">
        <v>3716</v>
      </c>
      <c r="LQ182" t="s">
        <v>3690</v>
      </c>
      <c r="MZ182" t="s">
        <v>3715</v>
      </c>
      <c r="OD182" t="s">
        <v>3716</v>
      </c>
      <c r="QA182" t="s">
        <v>3690</v>
      </c>
      <c r="RL182" t="s">
        <v>3715</v>
      </c>
      <c r="SO182" t="s">
        <v>3716</v>
      </c>
      <c r="UK182" t="s">
        <v>3690</v>
      </c>
      <c r="VS182" t="s">
        <v>3715</v>
      </c>
      <c r="WW182" t="s">
        <v>3716</v>
      </c>
      <c r="YW182" t="s">
        <v>3690</v>
      </c>
      <c r="ABK182" t="s">
        <v>3716</v>
      </c>
      <c r="ACU182" t="s">
        <v>3690</v>
      </c>
      <c r="AIB182" t="s">
        <v>3716</v>
      </c>
      <c r="AIU182" t="s">
        <v>3690</v>
      </c>
      <c r="AOB182" t="s">
        <v>3716</v>
      </c>
      <c r="AOT182" t="s">
        <v>3690</v>
      </c>
      <c r="AUB182" t="s">
        <v>3716</v>
      </c>
      <c r="AUT182" t="s">
        <v>3690</v>
      </c>
      <c r="BAA182" t="s">
        <v>3716</v>
      </c>
      <c r="BAT182" t="s">
        <v>3690</v>
      </c>
      <c r="BGA182" t="s">
        <v>3716</v>
      </c>
      <c r="BHF182" t="s">
        <v>3690</v>
      </c>
      <c r="BIQ182" t="s">
        <v>3715</v>
      </c>
      <c r="BKE182" t="s">
        <v>3716</v>
      </c>
      <c r="BLQ182" t="s">
        <v>3690</v>
      </c>
      <c r="BQX182" t="s">
        <v>3716</v>
      </c>
    </row>
    <row r="183" spans="6:1818">
      <c r="F183" t="s">
        <v>3340</v>
      </c>
      <c r="EM183" t="s">
        <v>3688</v>
      </c>
      <c r="FF183" t="s">
        <v>3340</v>
      </c>
      <c r="KM183" t="s">
        <v>3688</v>
      </c>
      <c r="LQ183" t="s">
        <v>3340</v>
      </c>
      <c r="MZ183" t="s">
        <v>3717</v>
      </c>
      <c r="OD183" t="s">
        <v>3688</v>
      </c>
      <c r="QA183" t="s">
        <v>3340</v>
      </c>
      <c r="RL183" t="s">
        <v>3717</v>
      </c>
      <c r="SO183" t="s">
        <v>3688</v>
      </c>
      <c r="UK183" t="s">
        <v>3340</v>
      </c>
      <c r="VS183" t="s">
        <v>3717</v>
      </c>
      <c r="WW183" t="s">
        <v>3688</v>
      </c>
      <c r="YW183" t="s">
        <v>3340</v>
      </c>
      <c r="ABK183" t="s">
        <v>3688</v>
      </c>
      <c r="ACU183" t="s">
        <v>3340</v>
      </c>
      <c r="AIB183" t="s">
        <v>3688</v>
      </c>
      <c r="AIU183" t="s">
        <v>3340</v>
      </c>
      <c r="AOB183" t="s">
        <v>3688</v>
      </c>
      <c r="AOT183" t="s">
        <v>3340</v>
      </c>
      <c r="AUB183" t="s">
        <v>3688</v>
      </c>
      <c r="AUT183" t="s">
        <v>3340</v>
      </c>
      <c r="BAA183" t="s">
        <v>3688</v>
      </c>
      <c r="BAT183" t="s">
        <v>3340</v>
      </c>
      <c r="BGA183" t="s">
        <v>3688</v>
      </c>
      <c r="BHF183" t="s">
        <v>3340</v>
      </c>
      <c r="BIQ183" t="s">
        <v>3717</v>
      </c>
      <c r="BKE183" t="s">
        <v>3688</v>
      </c>
      <c r="BLQ183" t="s">
        <v>3340</v>
      </c>
      <c r="BQX183" t="s">
        <v>3688</v>
      </c>
    </row>
    <row r="184" spans="6:1818">
      <c r="F184" t="s">
        <v>3720</v>
      </c>
      <c r="EM184" t="s">
        <v>3719</v>
      </c>
      <c r="FF184" t="s">
        <v>3720</v>
      </c>
      <c r="KM184" t="s">
        <v>3719</v>
      </c>
      <c r="LQ184" t="s">
        <v>3720</v>
      </c>
      <c r="MZ184" t="s">
        <v>3718</v>
      </c>
      <c r="OD184" t="s">
        <v>3719</v>
      </c>
      <c r="QA184" t="s">
        <v>3720</v>
      </c>
      <c r="RL184" t="s">
        <v>3718</v>
      </c>
      <c r="SO184" t="s">
        <v>3719</v>
      </c>
      <c r="UK184" t="s">
        <v>3720</v>
      </c>
      <c r="VS184" t="s">
        <v>3718</v>
      </c>
      <c r="WW184" t="s">
        <v>3719</v>
      </c>
      <c r="YW184" t="s">
        <v>3720</v>
      </c>
      <c r="ABK184" t="s">
        <v>3719</v>
      </c>
      <c r="ACU184" t="s">
        <v>3720</v>
      </c>
      <c r="AIB184" t="s">
        <v>3719</v>
      </c>
      <c r="AIU184" t="s">
        <v>3720</v>
      </c>
      <c r="AOB184" t="s">
        <v>3719</v>
      </c>
      <c r="AOT184" t="s">
        <v>3720</v>
      </c>
      <c r="AUB184" t="s">
        <v>3719</v>
      </c>
      <c r="AUT184" t="s">
        <v>3720</v>
      </c>
      <c r="BAA184" t="s">
        <v>3719</v>
      </c>
      <c r="BAT184" t="s">
        <v>3720</v>
      </c>
      <c r="BGA184" t="s">
        <v>3719</v>
      </c>
      <c r="BHF184" t="s">
        <v>3720</v>
      </c>
      <c r="BIQ184" t="s">
        <v>3718</v>
      </c>
      <c r="BKE184" t="s">
        <v>3719</v>
      </c>
      <c r="BLQ184" t="s">
        <v>3720</v>
      </c>
      <c r="BQX184" t="s">
        <v>3719</v>
      </c>
    </row>
    <row r="185" spans="6:1818">
      <c r="F185" t="s">
        <v>2680</v>
      </c>
      <c r="EM185" t="s">
        <v>3471</v>
      </c>
      <c r="FF185" t="s">
        <v>2680</v>
      </c>
      <c r="KM185" t="s">
        <v>3471</v>
      </c>
      <c r="LQ185" t="s">
        <v>2680</v>
      </c>
      <c r="MZ185" t="s">
        <v>3721</v>
      </c>
      <c r="OD185" t="s">
        <v>3471</v>
      </c>
      <c r="QA185" t="s">
        <v>2680</v>
      </c>
      <c r="RL185" t="s">
        <v>3721</v>
      </c>
      <c r="SO185" t="s">
        <v>3471</v>
      </c>
      <c r="UK185" t="s">
        <v>2680</v>
      </c>
      <c r="VS185" t="s">
        <v>3721</v>
      </c>
      <c r="WW185" t="s">
        <v>3471</v>
      </c>
      <c r="YW185" t="s">
        <v>2680</v>
      </c>
      <c r="ABK185" t="s">
        <v>3471</v>
      </c>
      <c r="ACU185" t="s">
        <v>2680</v>
      </c>
      <c r="AIB185" t="s">
        <v>3471</v>
      </c>
      <c r="AIU185" t="s">
        <v>2680</v>
      </c>
      <c r="AOB185" t="s">
        <v>3471</v>
      </c>
      <c r="AOT185" t="s">
        <v>2680</v>
      </c>
      <c r="AUB185" t="s">
        <v>3471</v>
      </c>
      <c r="AUT185" t="s">
        <v>2680</v>
      </c>
      <c r="BAA185" t="s">
        <v>3471</v>
      </c>
      <c r="BAT185" t="s">
        <v>2680</v>
      </c>
      <c r="BGA185" t="s">
        <v>3471</v>
      </c>
      <c r="BHF185" t="s">
        <v>2680</v>
      </c>
      <c r="BIQ185" t="s">
        <v>3721</v>
      </c>
      <c r="BKE185" t="s">
        <v>3471</v>
      </c>
      <c r="BLQ185" t="s">
        <v>2680</v>
      </c>
      <c r="BQX185" t="s">
        <v>3471</v>
      </c>
    </row>
    <row r="186" spans="6:1818">
      <c r="F186" t="s">
        <v>3383</v>
      </c>
      <c r="EM186" t="s">
        <v>3723</v>
      </c>
      <c r="FF186" t="s">
        <v>3383</v>
      </c>
      <c r="KM186" t="s">
        <v>3723</v>
      </c>
      <c r="LQ186" t="s">
        <v>3383</v>
      </c>
      <c r="MZ186" t="s">
        <v>3722</v>
      </c>
      <c r="OD186" t="s">
        <v>3723</v>
      </c>
      <c r="QA186" t="s">
        <v>3383</v>
      </c>
      <c r="RL186" t="s">
        <v>3722</v>
      </c>
      <c r="SO186" t="s">
        <v>3723</v>
      </c>
      <c r="UK186" t="s">
        <v>3383</v>
      </c>
      <c r="VS186" t="s">
        <v>3722</v>
      </c>
      <c r="WW186" t="s">
        <v>3723</v>
      </c>
      <c r="YW186" t="s">
        <v>3383</v>
      </c>
      <c r="ABK186" t="s">
        <v>3723</v>
      </c>
      <c r="ACU186" t="s">
        <v>3383</v>
      </c>
      <c r="AIB186" t="s">
        <v>3723</v>
      </c>
      <c r="AIU186" t="s">
        <v>3383</v>
      </c>
      <c r="AOB186" t="s">
        <v>3723</v>
      </c>
      <c r="AOT186" t="s">
        <v>3383</v>
      </c>
      <c r="AUB186" t="s">
        <v>3723</v>
      </c>
      <c r="AUT186" t="s">
        <v>3383</v>
      </c>
      <c r="BAA186" t="s">
        <v>3723</v>
      </c>
      <c r="BAT186" t="s">
        <v>3383</v>
      </c>
      <c r="BGA186" t="s">
        <v>3723</v>
      </c>
      <c r="BHF186" t="s">
        <v>3383</v>
      </c>
      <c r="BIQ186" t="s">
        <v>3722</v>
      </c>
      <c r="BKE186" t="s">
        <v>3723</v>
      </c>
      <c r="BLQ186" t="s">
        <v>3383</v>
      </c>
      <c r="BQX186" t="s">
        <v>3723</v>
      </c>
    </row>
    <row r="187" spans="6:1818">
      <c r="F187" t="s">
        <v>3573</v>
      </c>
      <c r="EM187" t="s">
        <v>3589</v>
      </c>
      <c r="FF187" t="s">
        <v>3573</v>
      </c>
      <c r="KM187" t="s">
        <v>3589</v>
      </c>
      <c r="LQ187" t="s">
        <v>3573</v>
      </c>
      <c r="OD187" t="s">
        <v>3589</v>
      </c>
      <c r="QA187" t="s">
        <v>3573</v>
      </c>
      <c r="SO187" t="s">
        <v>3589</v>
      </c>
      <c r="UK187" t="s">
        <v>3573</v>
      </c>
      <c r="WW187" t="s">
        <v>3589</v>
      </c>
      <c r="YW187" t="s">
        <v>3573</v>
      </c>
      <c r="ABK187" t="s">
        <v>3589</v>
      </c>
      <c r="ACU187" t="s">
        <v>3573</v>
      </c>
      <c r="AIB187" t="s">
        <v>3589</v>
      </c>
      <c r="AIU187" t="s">
        <v>3573</v>
      </c>
      <c r="AOB187" t="s">
        <v>3589</v>
      </c>
      <c r="AOT187" t="s">
        <v>3573</v>
      </c>
      <c r="AUB187" t="s">
        <v>3589</v>
      </c>
      <c r="AUT187" t="s">
        <v>3573</v>
      </c>
      <c r="BAA187" t="s">
        <v>3589</v>
      </c>
      <c r="BAT187" t="s">
        <v>3573</v>
      </c>
      <c r="BGA187" t="s">
        <v>3589</v>
      </c>
      <c r="BHF187" t="s">
        <v>3573</v>
      </c>
      <c r="BKE187" t="s">
        <v>3589</v>
      </c>
      <c r="BLQ187" t="s">
        <v>3573</v>
      </c>
      <c r="BQX187" t="s">
        <v>3589</v>
      </c>
    </row>
    <row r="188" spans="6:1818">
      <c r="F188" t="s">
        <v>2414</v>
      </c>
      <c r="EM188" t="s">
        <v>3567</v>
      </c>
      <c r="FF188" t="s">
        <v>2414</v>
      </c>
      <c r="KM188" t="s">
        <v>3567</v>
      </c>
      <c r="LQ188" t="s">
        <v>2414</v>
      </c>
      <c r="OD188" t="s">
        <v>3567</v>
      </c>
      <c r="QA188" t="s">
        <v>2414</v>
      </c>
      <c r="SO188" t="s">
        <v>3567</v>
      </c>
      <c r="UK188" t="s">
        <v>2414</v>
      </c>
      <c r="WW188" t="s">
        <v>3567</v>
      </c>
      <c r="YW188" t="s">
        <v>2414</v>
      </c>
      <c r="ABK188" t="s">
        <v>3567</v>
      </c>
      <c r="ACU188" t="s">
        <v>2414</v>
      </c>
      <c r="AIB188" t="s">
        <v>3567</v>
      </c>
      <c r="AIU188" t="s">
        <v>2414</v>
      </c>
      <c r="AOB188" t="s">
        <v>3567</v>
      </c>
      <c r="AOT188" t="s">
        <v>2414</v>
      </c>
      <c r="AUB188" t="s">
        <v>3567</v>
      </c>
      <c r="AUT188" t="s">
        <v>2414</v>
      </c>
      <c r="BAA188" t="s">
        <v>3567</v>
      </c>
      <c r="BAT188" t="s">
        <v>2414</v>
      </c>
      <c r="BGA188" t="s">
        <v>3567</v>
      </c>
      <c r="BHF188" t="s">
        <v>2414</v>
      </c>
      <c r="BKE188" t="s">
        <v>3567</v>
      </c>
      <c r="BLQ188" t="s">
        <v>2414</v>
      </c>
      <c r="BQX188" t="s">
        <v>3567</v>
      </c>
    </row>
    <row r="189" spans="6:1818">
      <c r="F189" t="s">
        <v>3709</v>
      </c>
      <c r="EM189" t="s">
        <v>3457</v>
      </c>
      <c r="FF189" t="s">
        <v>3709</v>
      </c>
      <c r="KM189" t="s">
        <v>3457</v>
      </c>
      <c r="LQ189" t="s">
        <v>3709</v>
      </c>
      <c r="OD189" t="s">
        <v>3457</v>
      </c>
      <c r="QA189" t="s">
        <v>3709</v>
      </c>
      <c r="SO189" t="s">
        <v>3457</v>
      </c>
      <c r="UK189" t="s">
        <v>3709</v>
      </c>
      <c r="WW189" t="s">
        <v>3457</v>
      </c>
      <c r="YW189" t="s">
        <v>3709</v>
      </c>
      <c r="ABK189" t="s">
        <v>3457</v>
      </c>
      <c r="ACU189" t="s">
        <v>3709</v>
      </c>
      <c r="AIB189" t="s">
        <v>3457</v>
      </c>
      <c r="AIU189" t="s">
        <v>3709</v>
      </c>
      <c r="AOB189" t="s">
        <v>3457</v>
      </c>
      <c r="AOT189" t="s">
        <v>3709</v>
      </c>
      <c r="AUB189" t="s">
        <v>3457</v>
      </c>
      <c r="AUT189" t="s">
        <v>3709</v>
      </c>
      <c r="BAA189" t="s">
        <v>3457</v>
      </c>
      <c r="BAT189" t="s">
        <v>3709</v>
      </c>
      <c r="BGA189" t="s">
        <v>3457</v>
      </c>
      <c r="BHF189" t="s">
        <v>3709</v>
      </c>
      <c r="BKE189" t="s">
        <v>3457</v>
      </c>
      <c r="BLQ189" t="s">
        <v>3709</v>
      </c>
      <c r="BQX189" t="s">
        <v>3457</v>
      </c>
    </row>
    <row r="190" spans="6:1818">
      <c r="F190" t="s">
        <v>3119</v>
      </c>
      <c r="EM190" t="s">
        <v>3648</v>
      </c>
      <c r="FF190" t="s">
        <v>3119</v>
      </c>
      <c r="KM190" t="s">
        <v>3648</v>
      </c>
      <c r="LQ190" t="s">
        <v>3119</v>
      </c>
      <c r="OD190" t="s">
        <v>3648</v>
      </c>
      <c r="QA190" t="s">
        <v>3119</v>
      </c>
      <c r="SO190" t="s">
        <v>3648</v>
      </c>
      <c r="UK190" t="s">
        <v>3119</v>
      </c>
      <c r="WW190" t="s">
        <v>3648</v>
      </c>
      <c r="YW190" t="s">
        <v>3119</v>
      </c>
      <c r="ABK190" t="s">
        <v>3648</v>
      </c>
      <c r="ACU190" t="s">
        <v>3119</v>
      </c>
      <c r="AIB190" t="s">
        <v>3648</v>
      </c>
      <c r="AIU190" t="s">
        <v>3119</v>
      </c>
      <c r="AOB190" t="s">
        <v>3648</v>
      </c>
      <c r="AOT190" t="s">
        <v>3119</v>
      </c>
      <c r="AUB190" t="s">
        <v>3648</v>
      </c>
      <c r="AUT190" t="s">
        <v>3119</v>
      </c>
      <c r="BAA190" t="s">
        <v>3648</v>
      </c>
      <c r="BAT190" t="s">
        <v>3119</v>
      </c>
      <c r="BGA190" t="s">
        <v>3648</v>
      </c>
      <c r="BHF190" t="s">
        <v>3119</v>
      </c>
      <c r="BKE190" t="s">
        <v>3648</v>
      </c>
      <c r="BLQ190" t="s">
        <v>3119</v>
      </c>
      <c r="BQX190" t="s">
        <v>3648</v>
      </c>
    </row>
    <row r="191" spans="6:1818">
      <c r="F191" t="s">
        <v>3725</v>
      </c>
      <c r="EM191" t="s">
        <v>3724</v>
      </c>
      <c r="FF191" t="s">
        <v>3725</v>
      </c>
      <c r="KM191" t="s">
        <v>3724</v>
      </c>
      <c r="LQ191" t="s">
        <v>3725</v>
      </c>
      <c r="OD191" t="s">
        <v>3724</v>
      </c>
      <c r="QA191" t="s">
        <v>3725</v>
      </c>
      <c r="SO191" t="s">
        <v>3724</v>
      </c>
      <c r="UK191" t="s">
        <v>3725</v>
      </c>
      <c r="WW191" t="s">
        <v>3724</v>
      </c>
      <c r="YW191" t="s">
        <v>3725</v>
      </c>
      <c r="ABK191" t="s">
        <v>3724</v>
      </c>
      <c r="ACU191" t="s">
        <v>3725</v>
      </c>
      <c r="AIB191" t="s">
        <v>3724</v>
      </c>
      <c r="AIU191" t="s">
        <v>3725</v>
      </c>
      <c r="AOB191" t="s">
        <v>3724</v>
      </c>
      <c r="AOT191" t="s">
        <v>3725</v>
      </c>
      <c r="AUB191" t="s">
        <v>3724</v>
      </c>
      <c r="AUT191" t="s">
        <v>3725</v>
      </c>
      <c r="BAA191" t="s">
        <v>3724</v>
      </c>
      <c r="BAT191" t="s">
        <v>3725</v>
      </c>
      <c r="BGA191" t="s">
        <v>3724</v>
      </c>
      <c r="BHF191" t="s">
        <v>3725</v>
      </c>
      <c r="BKE191" t="s">
        <v>3724</v>
      </c>
      <c r="BLQ191" t="s">
        <v>3725</v>
      </c>
      <c r="BQX191" t="s">
        <v>3724</v>
      </c>
    </row>
    <row r="192" spans="6:1818">
      <c r="F192" t="s">
        <v>3636</v>
      </c>
      <c r="EM192" t="s">
        <v>3605</v>
      </c>
      <c r="FF192" t="s">
        <v>3636</v>
      </c>
      <c r="KM192" t="s">
        <v>3605</v>
      </c>
      <c r="LQ192" t="s">
        <v>3636</v>
      </c>
      <c r="OD192" t="s">
        <v>3605</v>
      </c>
      <c r="QA192" t="s">
        <v>3636</v>
      </c>
      <c r="SO192" t="s">
        <v>3605</v>
      </c>
      <c r="UK192" t="s">
        <v>3636</v>
      </c>
      <c r="WW192" t="s">
        <v>3605</v>
      </c>
      <c r="YW192" t="s">
        <v>3636</v>
      </c>
      <c r="ABK192" t="s">
        <v>3605</v>
      </c>
      <c r="ACU192" t="s">
        <v>3636</v>
      </c>
      <c r="AIB192" t="s">
        <v>3605</v>
      </c>
      <c r="AIU192" t="s">
        <v>3636</v>
      </c>
      <c r="AOB192" t="s">
        <v>3605</v>
      </c>
      <c r="AOT192" t="s">
        <v>3636</v>
      </c>
      <c r="AUB192" t="s">
        <v>3605</v>
      </c>
      <c r="AUT192" t="s">
        <v>3636</v>
      </c>
      <c r="BAA192" t="s">
        <v>3605</v>
      </c>
      <c r="BAT192" t="s">
        <v>3636</v>
      </c>
      <c r="BGA192" t="s">
        <v>3605</v>
      </c>
      <c r="BHF192" t="s">
        <v>3636</v>
      </c>
      <c r="BKE192" t="s">
        <v>3605</v>
      </c>
      <c r="BLQ192" t="s">
        <v>3636</v>
      </c>
      <c r="BQX192" t="s">
        <v>3605</v>
      </c>
    </row>
    <row r="193" spans="6:1818">
      <c r="F193" t="s">
        <v>3727</v>
      </c>
      <c r="EM193" t="s">
        <v>3726</v>
      </c>
      <c r="FF193" t="s">
        <v>3727</v>
      </c>
      <c r="KM193" t="s">
        <v>3726</v>
      </c>
      <c r="LQ193" t="s">
        <v>3727</v>
      </c>
      <c r="OD193" t="s">
        <v>3726</v>
      </c>
      <c r="QA193" t="s">
        <v>3727</v>
      </c>
      <c r="SO193" t="s">
        <v>3726</v>
      </c>
      <c r="UK193" t="s">
        <v>3727</v>
      </c>
      <c r="WW193" t="s">
        <v>3726</v>
      </c>
      <c r="YW193" t="s">
        <v>3727</v>
      </c>
      <c r="ABK193" t="s">
        <v>3726</v>
      </c>
      <c r="ACU193" t="s">
        <v>3727</v>
      </c>
      <c r="AIB193" t="s">
        <v>3726</v>
      </c>
      <c r="AIU193" t="s">
        <v>3727</v>
      </c>
      <c r="AOB193" t="s">
        <v>3726</v>
      </c>
      <c r="AOT193" t="s">
        <v>3727</v>
      </c>
      <c r="AUB193" t="s">
        <v>3726</v>
      </c>
      <c r="AUT193" t="s">
        <v>3727</v>
      </c>
      <c r="BAA193" t="s">
        <v>3726</v>
      </c>
      <c r="BAT193" t="s">
        <v>3727</v>
      </c>
      <c r="BGA193" t="s">
        <v>3726</v>
      </c>
      <c r="BHF193" t="s">
        <v>3727</v>
      </c>
      <c r="BKE193" t="s">
        <v>3726</v>
      </c>
      <c r="BLQ193" t="s">
        <v>3727</v>
      </c>
      <c r="BQX193" t="s">
        <v>3726</v>
      </c>
    </row>
    <row r="194" spans="6:1818">
      <c r="F194" t="s">
        <v>3714</v>
      </c>
      <c r="EM194" t="s">
        <v>3612</v>
      </c>
      <c r="FF194" t="s">
        <v>3714</v>
      </c>
      <c r="KM194" t="s">
        <v>3612</v>
      </c>
      <c r="LQ194" t="s">
        <v>3714</v>
      </c>
      <c r="OD194" t="s">
        <v>3612</v>
      </c>
      <c r="QA194" t="s">
        <v>3714</v>
      </c>
      <c r="SO194" t="s">
        <v>3612</v>
      </c>
      <c r="UK194" t="s">
        <v>3714</v>
      </c>
      <c r="WW194" t="s">
        <v>3612</v>
      </c>
      <c r="YW194" t="s">
        <v>3714</v>
      </c>
      <c r="ABK194" t="s">
        <v>3612</v>
      </c>
      <c r="ACU194" t="s">
        <v>3714</v>
      </c>
      <c r="AIB194" t="s">
        <v>3612</v>
      </c>
      <c r="AIU194" t="s">
        <v>3714</v>
      </c>
      <c r="AOB194" t="s">
        <v>3612</v>
      </c>
      <c r="AOT194" t="s">
        <v>3714</v>
      </c>
      <c r="AUB194" t="s">
        <v>3612</v>
      </c>
      <c r="AUT194" t="s">
        <v>3714</v>
      </c>
      <c r="BAA194" t="s">
        <v>3612</v>
      </c>
      <c r="BAT194" t="s">
        <v>3714</v>
      </c>
      <c r="BGA194" t="s">
        <v>3612</v>
      </c>
      <c r="BHF194" t="s">
        <v>3714</v>
      </c>
      <c r="BKE194" t="s">
        <v>3612</v>
      </c>
      <c r="BLQ194" t="s">
        <v>3714</v>
      </c>
      <c r="BQX194" t="s">
        <v>3612</v>
      </c>
    </row>
    <row r="195" spans="6:1818">
      <c r="F195" t="s">
        <v>3639</v>
      </c>
      <c r="EM195" t="s">
        <v>3213</v>
      </c>
      <c r="FF195" t="s">
        <v>3639</v>
      </c>
      <c r="KM195" t="s">
        <v>3213</v>
      </c>
      <c r="LQ195" t="s">
        <v>3639</v>
      </c>
      <c r="OD195" t="s">
        <v>3213</v>
      </c>
      <c r="QA195" t="s">
        <v>3639</v>
      </c>
      <c r="SO195" t="s">
        <v>3213</v>
      </c>
      <c r="UK195" t="s">
        <v>3639</v>
      </c>
      <c r="WW195" t="s">
        <v>3213</v>
      </c>
      <c r="YW195" t="s">
        <v>3639</v>
      </c>
      <c r="ABK195" t="s">
        <v>3213</v>
      </c>
      <c r="ACU195" t="s">
        <v>3639</v>
      </c>
      <c r="AIB195" t="s">
        <v>3213</v>
      </c>
      <c r="AIU195" t="s">
        <v>3639</v>
      </c>
      <c r="AOB195" t="s">
        <v>3213</v>
      </c>
      <c r="AOT195" t="s">
        <v>3639</v>
      </c>
      <c r="AUB195" t="s">
        <v>3213</v>
      </c>
      <c r="AUT195" t="s">
        <v>3639</v>
      </c>
      <c r="BAA195" t="s">
        <v>3213</v>
      </c>
      <c r="BAT195" t="s">
        <v>3639</v>
      </c>
      <c r="BGA195" t="s">
        <v>3213</v>
      </c>
      <c r="BHF195" t="s">
        <v>3639</v>
      </c>
      <c r="BKE195" t="s">
        <v>3213</v>
      </c>
      <c r="BLQ195" t="s">
        <v>3639</v>
      </c>
      <c r="BQX195" t="s">
        <v>3213</v>
      </c>
    </row>
    <row r="196" spans="6:1818">
      <c r="F196" t="s">
        <v>2591</v>
      </c>
      <c r="EM196" t="s">
        <v>3468</v>
      </c>
      <c r="FF196" t="s">
        <v>2591</v>
      </c>
      <c r="KM196" t="s">
        <v>3468</v>
      </c>
      <c r="LQ196" t="s">
        <v>2591</v>
      </c>
      <c r="OD196" t="s">
        <v>3468</v>
      </c>
      <c r="QA196" t="s">
        <v>2591</v>
      </c>
      <c r="SO196" t="s">
        <v>3468</v>
      </c>
      <c r="UK196" t="s">
        <v>2591</v>
      </c>
      <c r="WW196" t="s">
        <v>3468</v>
      </c>
      <c r="YW196" t="s">
        <v>2591</v>
      </c>
      <c r="ABK196" t="s">
        <v>3468</v>
      </c>
      <c r="ACU196" t="s">
        <v>2591</v>
      </c>
      <c r="AIB196" t="s">
        <v>3468</v>
      </c>
      <c r="AIU196" t="s">
        <v>2591</v>
      </c>
      <c r="AOB196" t="s">
        <v>3468</v>
      </c>
      <c r="AOT196" t="s">
        <v>2591</v>
      </c>
      <c r="AUB196" t="s">
        <v>3468</v>
      </c>
      <c r="AUT196" t="s">
        <v>2591</v>
      </c>
      <c r="BAA196" t="s">
        <v>3468</v>
      </c>
      <c r="BAT196" t="s">
        <v>2591</v>
      </c>
      <c r="BGA196" t="s">
        <v>3468</v>
      </c>
      <c r="BHF196" t="s">
        <v>2591</v>
      </c>
      <c r="BKE196" t="s">
        <v>3468</v>
      </c>
      <c r="BLQ196" t="s">
        <v>2591</v>
      </c>
      <c r="BQX196" t="s">
        <v>3468</v>
      </c>
    </row>
    <row r="197" spans="6:1818">
      <c r="F197" t="s">
        <v>2975</v>
      </c>
      <c r="EM197" t="s">
        <v>2537</v>
      </c>
      <c r="FF197" t="s">
        <v>2975</v>
      </c>
      <c r="KM197" t="s">
        <v>2537</v>
      </c>
      <c r="LQ197" t="s">
        <v>2975</v>
      </c>
      <c r="OD197" t="s">
        <v>2537</v>
      </c>
      <c r="QA197" t="s">
        <v>2975</v>
      </c>
      <c r="SO197" t="s">
        <v>2537</v>
      </c>
      <c r="UK197" t="s">
        <v>2975</v>
      </c>
      <c r="WW197" t="s">
        <v>2537</v>
      </c>
      <c r="YW197" t="s">
        <v>2975</v>
      </c>
      <c r="ABK197" t="s">
        <v>2537</v>
      </c>
      <c r="ACU197" t="s">
        <v>2975</v>
      </c>
      <c r="AIB197" t="s">
        <v>2537</v>
      </c>
      <c r="AIU197" t="s">
        <v>2975</v>
      </c>
      <c r="AOB197" t="s">
        <v>2537</v>
      </c>
      <c r="AOT197" t="s">
        <v>2975</v>
      </c>
      <c r="AUB197" t="s">
        <v>2537</v>
      </c>
      <c r="AUT197" t="s">
        <v>2975</v>
      </c>
      <c r="BAA197" t="s">
        <v>2537</v>
      </c>
      <c r="BAT197" t="s">
        <v>2975</v>
      </c>
      <c r="BGA197" t="s">
        <v>2537</v>
      </c>
      <c r="BHF197" t="s">
        <v>2975</v>
      </c>
      <c r="BKE197" t="s">
        <v>2537</v>
      </c>
      <c r="BLQ197" t="s">
        <v>2975</v>
      </c>
      <c r="BQX197" t="s">
        <v>2537</v>
      </c>
    </row>
    <row r="198" spans="6:1818">
      <c r="F198" t="s">
        <v>3406</v>
      </c>
      <c r="EM198" t="s">
        <v>3728</v>
      </c>
      <c r="FF198" t="s">
        <v>3406</v>
      </c>
      <c r="KM198" t="s">
        <v>3728</v>
      </c>
      <c r="LQ198" t="s">
        <v>3406</v>
      </c>
      <c r="OD198" t="s">
        <v>3728</v>
      </c>
      <c r="QA198" t="s">
        <v>3406</v>
      </c>
      <c r="SO198" t="s">
        <v>3728</v>
      </c>
      <c r="UK198" t="s">
        <v>3406</v>
      </c>
      <c r="WW198" t="s">
        <v>3728</v>
      </c>
      <c r="YW198" t="s">
        <v>3406</v>
      </c>
      <c r="ABK198" t="s">
        <v>3728</v>
      </c>
      <c r="ACU198" t="s">
        <v>3406</v>
      </c>
      <c r="AIB198" t="s">
        <v>3728</v>
      </c>
      <c r="AIU198" t="s">
        <v>3406</v>
      </c>
      <c r="AOB198" t="s">
        <v>3728</v>
      </c>
      <c r="AOT198" t="s">
        <v>3406</v>
      </c>
      <c r="AUB198" t="s">
        <v>3728</v>
      </c>
      <c r="AUT198" t="s">
        <v>3406</v>
      </c>
      <c r="BAA198" t="s">
        <v>3728</v>
      </c>
      <c r="BAT198" t="s">
        <v>3406</v>
      </c>
      <c r="BGA198" t="s">
        <v>3728</v>
      </c>
      <c r="BHF198" t="s">
        <v>3406</v>
      </c>
      <c r="BKE198" t="s">
        <v>3728</v>
      </c>
      <c r="BLQ198" t="s">
        <v>3406</v>
      </c>
      <c r="BQX198" t="s">
        <v>3728</v>
      </c>
    </row>
    <row r="199" spans="6:1818">
      <c r="F199" t="s">
        <v>3430</v>
      </c>
      <c r="EM199" t="s">
        <v>3579</v>
      </c>
      <c r="FF199" t="s">
        <v>3430</v>
      </c>
      <c r="KM199" t="s">
        <v>3579</v>
      </c>
      <c r="LQ199" t="s">
        <v>3430</v>
      </c>
      <c r="OD199" t="s">
        <v>3579</v>
      </c>
      <c r="QA199" t="s">
        <v>3430</v>
      </c>
      <c r="SO199" t="s">
        <v>3579</v>
      </c>
      <c r="UK199" t="s">
        <v>3430</v>
      </c>
      <c r="WW199" t="s">
        <v>3579</v>
      </c>
      <c r="YW199" t="s">
        <v>3430</v>
      </c>
      <c r="ABK199" t="s">
        <v>3579</v>
      </c>
      <c r="ACU199" t="s">
        <v>3430</v>
      </c>
      <c r="AIB199" t="s">
        <v>3579</v>
      </c>
      <c r="AIU199" t="s">
        <v>3430</v>
      </c>
      <c r="AOB199" t="s">
        <v>3579</v>
      </c>
      <c r="AOT199" t="s">
        <v>3430</v>
      </c>
      <c r="AUB199" t="s">
        <v>3579</v>
      </c>
      <c r="AUT199" t="s">
        <v>3430</v>
      </c>
      <c r="BAA199" t="s">
        <v>3579</v>
      </c>
      <c r="BAT199" t="s">
        <v>3430</v>
      </c>
      <c r="BGA199" t="s">
        <v>3579</v>
      </c>
      <c r="BHF199" t="s">
        <v>3430</v>
      </c>
      <c r="BKE199" t="s">
        <v>3579</v>
      </c>
      <c r="BLQ199" t="s">
        <v>3430</v>
      </c>
      <c r="BQX199" t="s">
        <v>3579</v>
      </c>
    </row>
    <row r="200" spans="6:1818">
      <c r="F200" t="s">
        <v>3315</v>
      </c>
      <c r="EM200" t="s">
        <v>3729</v>
      </c>
      <c r="FF200" t="s">
        <v>3315</v>
      </c>
      <c r="KM200" t="s">
        <v>3729</v>
      </c>
      <c r="LQ200" t="s">
        <v>3315</v>
      </c>
      <c r="OD200" t="s">
        <v>3729</v>
      </c>
      <c r="QA200" t="s">
        <v>3315</v>
      </c>
      <c r="SO200" t="s">
        <v>3729</v>
      </c>
      <c r="UK200" t="s">
        <v>3315</v>
      </c>
      <c r="WW200" t="s">
        <v>3729</v>
      </c>
      <c r="YW200" t="s">
        <v>3315</v>
      </c>
      <c r="ABK200" t="s">
        <v>3729</v>
      </c>
      <c r="ACU200" t="s">
        <v>3315</v>
      </c>
      <c r="AIB200" t="s">
        <v>3729</v>
      </c>
      <c r="AIU200" t="s">
        <v>3315</v>
      </c>
      <c r="AOB200" t="s">
        <v>3729</v>
      </c>
      <c r="AOT200" t="s">
        <v>3315</v>
      </c>
      <c r="AUB200" t="s">
        <v>3729</v>
      </c>
      <c r="AUT200" t="s">
        <v>3315</v>
      </c>
      <c r="BAA200" t="s">
        <v>3729</v>
      </c>
      <c r="BAT200" t="s">
        <v>3315</v>
      </c>
      <c r="BGA200" t="s">
        <v>3729</v>
      </c>
      <c r="BHF200" t="s">
        <v>3315</v>
      </c>
      <c r="BKE200" t="s">
        <v>3729</v>
      </c>
      <c r="BLQ200" t="s">
        <v>3315</v>
      </c>
      <c r="BQX200" t="s">
        <v>3729</v>
      </c>
    </row>
    <row r="201" spans="6:1818">
      <c r="F201" t="s">
        <v>3723</v>
      </c>
      <c r="EM201" t="s">
        <v>3730</v>
      </c>
      <c r="FF201" t="s">
        <v>3723</v>
      </c>
      <c r="KM201" t="s">
        <v>3730</v>
      </c>
      <c r="LQ201" t="s">
        <v>3723</v>
      </c>
      <c r="OD201" t="s">
        <v>3730</v>
      </c>
      <c r="QA201" t="s">
        <v>3723</v>
      </c>
      <c r="SO201" t="s">
        <v>3730</v>
      </c>
      <c r="UK201" t="s">
        <v>3723</v>
      </c>
      <c r="WW201" t="s">
        <v>3730</v>
      </c>
      <c r="YW201" t="s">
        <v>3723</v>
      </c>
      <c r="ABK201" t="s">
        <v>3730</v>
      </c>
      <c r="ACU201" t="s">
        <v>3723</v>
      </c>
      <c r="AIB201" t="s">
        <v>3730</v>
      </c>
      <c r="AIU201" t="s">
        <v>3723</v>
      </c>
      <c r="AOB201" t="s">
        <v>3730</v>
      </c>
      <c r="AOT201" t="s">
        <v>3723</v>
      </c>
      <c r="AUB201" t="s">
        <v>3730</v>
      </c>
      <c r="AUT201" t="s">
        <v>3723</v>
      </c>
      <c r="BAA201" t="s">
        <v>3730</v>
      </c>
      <c r="BAT201" t="s">
        <v>3723</v>
      </c>
      <c r="BGA201" t="s">
        <v>3730</v>
      </c>
      <c r="BHF201" t="s">
        <v>3723</v>
      </c>
      <c r="BKE201" t="s">
        <v>3730</v>
      </c>
      <c r="BLQ201" t="s">
        <v>3723</v>
      </c>
      <c r="BQX201" t="s">
        <v>3730</v>
      </c>
    </row>
    <row r="202" spans="6:1818">
      <c r="F202" t="s">
        <v>3726</v>
      </c>
      <c r="EM202" t="s">
        <v>3731</v>
      </c>
      <c r="FF202" t="s">
        <v>3726</v>
      </c>
      <c r="KM202" t="s">
        <v>3731</v>
      </c>
      <c r="LQ202" t="s">
        <v>3726</v>
      </c>
      <c r="OD202" t="s">
        <v>3731</v>
      </c>
      <c r="QA202" t="s">
        <v>3726</v>
      </c>
      <c r="SO202" t="s">
        <v>3731</v>
      </c>
      <c r="UK202" t="s">
        <v>3726</v>
      </c>
      <c r="WW202" t="s">
        <v>3731</v>
      </c>
      <c r="YW202" t="s">
        <v>3726</v>
      </c>
      <c r="ABK202" t="s">
        <v>3731</v>
      </c>
      <c r="ACU202" t="s">
        <v>3726</v>
      </c>
      <c r="AIB202" t="s">
        <v>3731</v>
      </c>
      <c r="AIU202" t="s">
        <v>3726</v>
      </c>
      <c r="AOB202" t="s">
        <v>3731</v>
      </c>
      <c r="AOT202" t="s">
        <v>3726</v>
      </c>
      <c r="AUB202" t="s">
        <v>3731</v>
      </c>
      <c r="AUT202" t="s">
        <v>3726</v>
      </c>
      <c r="BAA202" t="s">
        <v>3731</v>
      </c>
      <c r="BAT202" t="s">
        <v>3726</v>
      </c>
      <c r="BGA202" t="s">
        <v>3731</v>
      </c>
      <c r="BHF202" t="s">
        <v>3726</v>
      </c>
      <c r="BKE202" t="s">
        <v>3731</v>
      </c>
      <c r="BLQ202" t="s">
        <v>3726</v>
      </c>
      <c r="BQX202" t="s">
        <v>3731</v>
      </c>
    </row>
    <row r="203" spans="6:1818">
      <c r="F203" t="s">
        <v>3732</v>
      </c>
      <c r="EM203" t="s">
        <v>3019</v>
      </c>
      <c r="FF203" t="s">
        <v>3732</v>
      </c>
      <c r="KM203" t="s">
        <v>3019</v>
      </c>
      <c r="LQ203" t="s">
        <v>3732</v>
      </c>
      <c r="OD203" t="s">
        <v>3019</v>
      </c>
      <c r="QA203" t="s">
        <v>3732</v>
      </c>
      <c r="SO203" t="s">
        <v>3019</v>
      </c>
      <c r="UK203" t="s">
        <v>3732</v>
      </c>
      <c r="WW203" t="s">
        <v>3019</v>
      </c>
      <c r="YW203" t="s">
        <v>3732</v>
      </c>
      <c r="ABK203" t="s">
        <v>3019</v>
      </c>
      <c r="ACU203" t="s">
        <v>3732</v>
      </c>
      <c r="AIB203" t="s">
        <v>3019</v>
      </c>
      <c r="AIU203" t="s">
        <v>3732</v>
      </c>
      <c r="AOB203" t="s">
        <v>3019</v>
      </c>
      <c r="AOT203" t="s">
        <v>3732</v>
      </c>
      <c r="AUB203" t="s">
        <v>3019</v>
      </c>
      <c r="AUT203" t="s">
        <v>3732</v>
      </c>
      <c r="BAA203" t="s">
        <v>3019</v>
      </c>
      <c r="BAT203" t="s">
        <v>3732</v>
      </c>
      <c r="BGA203" t="s">
        <v>3019</v>
      </c>
      <c r="BHF203" t="s">
        <v>3732</v>
      </c>
      <c r="BKE203" t="s">
        <v>3019</v>
      </c>
      <c r="BLQ203" t="s">
        <v>3732</v>
      </c>
      <c r="BQX203" t="s">
        <v>3019</v>
      </c>
    </row>
    <row r="204" spans="6:1818">
      <c r="F204" t="s">
        <v>3733</v>
      </c>
      <c r="EM204" t="s">
        <v>3694</v>
      </c>
      <c r="FF204" t="s">
        <v>3733</v>
      </c>
      <c r="KM204" t="s">
        <v>3694</v>
      </c>
      <c r="LQ204" t="s">
        <v>3733</v>
      </c>
      <c r="OD204" t="s">
        <v>3694</v>
      </c>
      <c r="QA204" t="s">
        <v>3733</v>
      </c>
      <c r="SO204" t="s">
        <v>3694</v>
      </c>
      <c r="UK204" t="s">
        <v>3733</v>
      </c>
      <c r="WW204" t="s">
        <v>3694</v>
      </c>
      <c r="YW204" t="s">
        <v>3733</v>
      </c>
      <c r="ABK204" t="s">
        <v>3694</v>
      </c>
      <c r="ACU204" t="s">
        <v>3733</v>
      </c>
      <c r="AIB204" t="s">
        <v>3694</v>
      </c>
      <c r="AIU204" t="s">
        <v>3733</v>
      </c>
      <c r="AOB204" t="s">
        <v>3694</v>
      </c>
      <c r="AOT204" t="s">
        <v>3733</v>
      </c>
      <c r="AUB204" t="s">
        <v>3694</v>
      </c>
      <c r="AUT204" t="s">
        <v>3733</v>
      </c>
      <c r="BAA204" t="s">
        <v>3694</v>
      </c>
      <c r="BAT204" t="s">
        <v>3733</v>
      </c>
      <c r="BGA204" t="s">
        <v>3694</v>
      </c>
      <c r="BHF204" t="s">
        <v>3733</v>
      </c>
      <c r="BKE204" t="s">
        <v>3694</v>
      </c>
      <c r="BLQ204" t="s">
        <v>3733</v>
      </c>
      <c r="BQX204" t="s">
        <v>3694</v>
      </c>
    </row>
    <row r="205" spans="6:1818">
      <c r="F205" t="s">
        <v>3489</v>
      </c>
      <c r="EM205" t="s">
        <v>3727</v>
      </c>
      <c r="FF205" t="s">
        <v>3489</v>
      </c>
      <c r="KM205" t="s">
        <v>3727</v>
      </c>
      <c r="LQ205" t="s">
        <v>3489</v>
      </c>
      <c r="OD205" t="s">
        <v>3727</v>
      </c>
      <c r="QA205" t="s">
        <v>3489</v>
      </c>
      <c r="SO205" t="s">
        <v>3727</v>
      </c>
      <c r="UK205" t="s">
        <v>3489</v>
      </c>
      <c r="WW205" t="s">
        <v>3727</v>
      </c>
      <c r="YW205" t="s">
        <v>3489</v>
      </c>
      <c r="ABK205" t="s">
        <v>3727</v>
      </c>
      <c r="ACU205" t="s">
        <v>3489</v>
      </c>
      <c r="AIB205" t="s">
        <v>3727</v>
      </c>
      <c r="AIU205" t="s">
        <v>3489</v>
      </c>
      <c r="AOB205" t="s">
        <v>3727</v>
      </c>
      <c r="AOT205" t="s">
        <v>3489</v>
      </c>
      <c r="AUB205" t="s">
        <v>3727</v>
      </c>
      <c r="AUT205" t="s">
        <v>3489</v>
      </c>
      <c r="BAA205" t="s">
        <v>3727</v>
      </c>
      <c r="BAT205" t="s">
        <v>3489</v>
      </c>
      <c r="BGA205" t="s">
        <v>3727</v>
      </c>
      <c r="BHF205" t="s">
        <v>3489</v>
      </c>
      <c r="BKE205" t="s">
        <v>3727</v>
      </c>
      <c r="BLQ205" t="s">
        <v>3489</v>
      </c>
      <c r="BQX205" t="s">
        <v>3727</v>
      </c>
    </row>
    <row r="206" spans="6:1818">
      <c r="F206" t="s">
        <v>3645</v>
      </c>
      <c r="EM206" t="s">
        <v>3734</v>
      </c>
      <c r="FF206" t="s">
        <v>3645</v>
      </c>
      <c r="KM206" t="s">
        <v>3734</v>
      </c>
      <c r="LQ206" t="s">
        <v>3645</v>
      </c>
      <c r="OD206" t="s">
        <v>3734</v>
      </c>
      <c r="QA206" t="s">
        <v>3645</v>
      </c>
      <c r="SO206" t="s">
        <v>3734</v>
      </c>
      <c r="UK206" t="s">
        <v>3645</v>
      </c>
      <c r="WW206" t="s">
        <v>3734</v>
      </c>
      <c r="YW206" t="s">
        <v>3645</v>
      </c>
      <c r="ABK206" t="s">
        <v>3734</v>
      </c>
      <c r="ACU206" t="s">
        <v>3645</v>
      </c>
      <c r="AIB206" t="s">
        <v>3734</v>
      </c>
      <c r="AIU206" t="s">
        <v>3645</v>
      </c>
      <c r="AOB206" t="s">
        <v>3734</v>
      </c>
      <c r="AOT206" t="s">
        <v>3645</v>
      </c>
      <c r="AUB206" t="s">
        <v>3734</v>
      </c>
      <c r="AUT206" t="s">
        <v>3645</v>
      </c>
      <c r="BAA206" t="s">
        <v>3734</v>
      </c>
      <c r="BAT206" t="s">
        <v>3645</v>
      </c>
      <c r="BGA206" t="s">
        <v>3734</v>
      </c>
      <c r="BHF206" t="s">
        <v>3645</v>
      </c>
      <c r="BKE206" t="s">
        <v>3734</v>
      </c>
      <c r="BLQ206" t="s">
        <v>3645</v>
      </c>
      <c r="BQX206" t="s">
        <v>3734</v>
      </c>
    </row>
    <row r="207" spans="6:1818">
      <c r="F207" t="s">
        <v>3264</v>
      </c>
      <c r="EM207" t="s">
        <v>3450</v>
      </c>
      <c r="FF207" t="s">
        <v>3264</v>
      </c>
      <c r="KM207" t="s">
        <v>3450</v>
      </c>
      <c r="LQ207" t="s">
        <v>3264</v>
      </c>
      <c r="OD207" t="s">
        <v>3450</v>
      </c>
      <c r="QA207" t="s">
        <v>3264</v>
      </c>
      <c r="SO207" t="s">
        <v>3450</v>
      </c>
      <c r="UK207" t="s">
        <v>3264</v>
      </c>
      <c r="WW207" t="s">
        <v>3450</v>
      </c>
      <c r="YW207" t="s">
        <v>3264</v>
      </c>
      <c r="ABK207" t="s">
        <v>3450</v>
      </c>
      <c r="ACU207" t="s">
        <v>3264</v>
      </c>
      <c r="AIB207" t="s">
        <v>3450</v>
      </c>
      <c r="AIU207" t="s">
        <v>3264</v>
      </c>
      <c r="AOB207" t="s">
        <v>3450</v>
      </c>
      <c r="AOT207" t="s">
        <v>3264</v>
      </c>
      <c r="AUB207" t="s">
        <v>3450</v>
      </c>
      <c r="AUT207" t="s">
        <v>3264</v>
      </c>
      <c r="BAA207" t="s">
        <v>3450</v>
      </c>
      <c r="BAT207" t="s">
        <v>3264</v>
      </c>
      <c r="BGA207" t="s">
        <v>3450</v>
      </c>
      <c r="BHF207" t="s">
        <v>3264</v>
      </c>
      <c r="BKE207" t="s">
        <v>3450</v>
      </c>
      <c r="BLQ207" t="s">
        <v>3264</v>
      </c>
      <c r="BQX207" t="s">
        <v>3450</v>
      </c>
    </row>
    <row r="208" spans="6:1818">
      <c r="F208" t="s">
        <v>3651</v>
      </c>
      <c r="EM208" t="s">
        <v>3735</v>
      </c>
      <c r="FF208" t="s">
        <v>3651</v>
      </c>
      <c r="KM208" t="s">
        <v>3735</v>
      </c>
      <c r="LQ208" t="s">
        <v>3651</v>
      </c>
      <c r="OD208" t="s">
        <v>3735</v>
      </c>
      <c r="QA208" t="s">
        <v>3651</v>
      </c>
      <c r="SO208" t="s">
        <v>3735</v>
      </c>
      <c r="UK208" t="s">
        <v>3651</v>
      </c>
      <c r="WW208" t="s">
        <v>3735</v>
      </c>
      <c r="YW208" t="s">
        <v>3651</v>
      </c>
      <c r="ABK208" t="s">
        <v>3735</v>
      </c>
      <c r="ACU208" t="s">
        <v>3651</v>
      </c>
      <c r="AIB208" t="s">
        <v>3735</v>
      </c>
      <c r="AIU208" t="s">
        <v>3651</v>
      </c>
      <c r="AOB208" t="s">
        <v>3735</v>
      </c>
      <c r="AOT208" t="s">
        <v>3651</v>
      </c>
      <c r="AUB208" t="s">
        <v>3735</v>
      </c>
      <c r="AUT208" t="s">
        <v>3651</v>
      </c>
      <c r="BAA208" t="s">
        <v>3735</v>
      </c>
      <c r="BAT208" t="s">
        <v>3651</v>
      </c>
      <c r="BGA208" t="s">
        <v>3735</v>
      </c>
      <c r="BHF208" t="s">
        <v>3651</v>
      </c>
      <c r="BKE208" t="s">
        <v>3735</v>
      </c>
      <c r="BLQ208" t="s">
        <v>3651</v>
      </c>
      <c r="BQX208" t="s">
        <v>3735</v>
      </c>
    </row>
    <row r="209" spans="6:1818">
      <c r="F209" t="s">
        <v>3735</v>
      </c>
      <c r="EM209" t="s">
        <v>3678</v>
      </c>
      <c r="FF209" t="s">
        <v>3735</v>
      </c>
      <c r="KM209" t="s">
        <v>3678</v>
      </c>
      <c r="LQ209" t="s">
        <v>3735</v>
      </c>
      <c r="OD209" t="s">
        <v>3678</v>
      </c>
      <c r="QA209" t="s">
        <v>3735</v>
      </c>
      <c r="SO209" t="s">
        <v>3678</v>
      </c>
      <c r="UK209" t="s">
        <v>3735</v>
      </c>
      <c r="WW209" t="s">
        <v>3678</v>
      </c>
      <c r="YW209" t="s">
        <v>3735</v>
      </c>
      <c r="ABK209" t="s">
        <v>3678</v>
      </c>
      <c r="ACU209" t="s">
        <v>3735</v>
      </c>
      <c r="AIB209" t="s">
        <v>3678</v>
      </c>
      <c r="AIU209" t="s">
        <v>3735</v>
      </c>
      <c r="AOB209" t="s">
        <v>3678</v>
      </c>
      <c r="AOT209" t="s">
        <v>3735</v>
      </c>
      <c r="AUB209" t="s">
        <v>3678</v>
      </c>
      <c r="AUT209" t="s">
        <v>3735</v>
      </c>
      <c r="BAA209" t="s">
        <v>3678</v>
      </c>
      <c r="BAT209" t="s">
        <v>3735</v>
      </c>
      <c r="BGA209" t="s">
        <v>3678</v>
      </c>
      <c r="BHF209" t="s">
        <v>3735</v>
      </c>
      <c r="BKE209" t="s">
        <v>3678</v>
      </c>
      <c r="BLQ209" t="s">
        <v>3735</v>
      </c>
      <c r="BQX209" t="s">
        <v>3678</v>
      </c>
    </row>
    <row r="210" spans="6:1818">
      <c r="F210" t="s">
        <v>3509</v>
      </c>
      <c r="EM210" t="s">
        <v>3732</v>
      </c>
      <c r="FF210" t="s">
        <v>3509</v>
      </c>
      <c r="KM210" t="s">
        <v>3732</v>
      </c>
      <c r="LQ210" t="s">
        <v>3509</v>
      </c>
      <c r="OD210" t="s">
        <v>3732</v>
      </c>
      <c r="QA210" t="s">
        <v>3509</v>
      </c>
      <c r="SO210" t="s">
        <v>3732</v>
      </c>
      <c r="UK210" t="s">
        <v>3509</v>
      </c>
      <c r="WW210" t="s">
        <v>3732</v>
      </c>
      <c r="YW210" t="s">
        <v>3509</v>
      </c>
      <c r="ABK210" t="s">
        <v>3732</v>
      </c>
      <c r="ACU210" t="s">
        <v>3509</v>
      </c>
      <c r="AIB210" t="s">
        <v>3732</v>
      </c>
      <c r="AIU210" t="s">
        <v>3509</v>
      </c>
      <c r="AOB210" t="s">
        <v>3732</v>
      </c>
      <c r="AOT210" t="s">
        <v>3509</v>
      </c>
      <c r="AUB210" t="s">
        <v>3732</v>
      </c>
      <c r="AUT210" t="s">
        <v>3509</v>
      </c>
      <c r="BAA210" t="s">
        <v>3732</v>
      </c>
      <c r="BAT210" t="s">
        <v>3509</v>
      </c>
      <c r="BGA210" t="s">
        <v>3732</v>
      </c>
      <c r="BHF210" t="s">
        <v>3509</v>
      </c>
      <c r="BKE210" t="s">
        <v>3732</v>
      </c>
      <c r="BLQ210" t="s">
        <v>3509</v>
      </c>
      <c r="BQX210" t="s">
        <v>3732</v>
      </c>
    </row>
    <row r="211" spans="6:1818">
      <c r="F211" t="s">
        <v>3243</v>
      </c>
      <c r="EM211" t="s">
        <v>3531</v>
      </c>
      <c r="FF211" t="s">
        <v>3243</v>
      </c>
      <c r="KM211" t="s">
        <v>3531</v>
      </c>
      <c r="LQ211" t="s">
        <v>3243</v>
      </c>
      <c r="OD211" t="s">
        <v>3531</v>
      </c>
      <c r="QA211" t="s">
        <v>3243</v>
      </c>
      <c r="SO211" t="s">
        <v>3531</v>
      </c>
      <c r="UK211" t="s">
        <v>3243</v>
      </c>
      <c r="WW211" t="s">
        <v>3531</v>
      </c>
      <c r="YW211" t="s">
        <v>3243</v>
      </c>
      <c r="ABK211" t="s">
        <v>3531</v>
      </c>
      <c r="ACU211" t="s">
        <v>3243</v>
      </c>
      <c r="AIB211" t="s">
        <v>3531</v>
      </c>
      <c r="AIU211" t="s">
        <v>3243</v>
      </c>
      <c r="AOB211" t="s">
        <v>3531</v>
      </c>
      <c r="AOT211" t="s">
        <v>3243</v>
      </c>
      <c r="AUB211" t="s">
        <v>3531</v>
      </c>
      <c r="AUT211" t="s">
        <v>3243</v>
      </c>
      <c r="BAA211" t="s">
        <v>3531</v>
      </c>
      <c r="BAT211" t="s">
        <v>3243</v>
      </c>
      <c r="BGA211" t="s">
        <v>3531</v>
      </c>
      <c r="BHF211" t="s">
        <v>3243</v>
      </c>
      <c r="BKE211" t="s">
        <v>3531</v>
      </c>
      <c r="BLQ211" t="s">
        <v>3243</v>
      </c>
      <c r="BQX211" t="s">
        <v>3531</v>
      </c>
    </row>
    <row r="212" spans="6:1818">
      <c r="F212" t="s">
        <v>2874</v>
      </c>
      <c r="EM212" t="s">
        <v>3585</v>
      </c>
      <c r="FF212" t="s">
        <v>2874</v>
      </c>
      <c r="KM212" t="s">
        <v>3585</v>
      </c>
      <c r="LQ212" t="s">
        <v>2874</v>
      </c>
      <c r="OD212" t="s">
        <v>3585</v>
      </c>
      <c r="QA212" t="s">
        <v>2874</v>
      </c>
      <c r="SO212" t="s">
        <v>3585</v>
      </c>
      <c r="UK212" t="s">
        <v>2874</v>
      </c>
      <c r="WW212" t="s">
        <v>3585</v>
      </c>
      <c r="YW212" t="s">
        <v>2874</v>
      </c>
      <c r="ABK212" t="s">
        <v>3585</v>
      </c>
      <c r="ACU212" t="s">
        <v>2874</v>
      </c>
      <c r="AIB212" t="s">
        <v>3585</v>
      </c>
      <c r="AIU212" t="s">
        <v>2874</v>
      </c>
      <c r="AOB212" t="s">
        <v>3585</v>
      </c>
      <c r="AOT212" t="s">
        <v>2874</v>
      </c>
      <c r="AUB212" t="s">
        <v>3585</v>
      </c>
      <c r="AUT212" t="s">
        <v>2874</v>
      </c>
      <c r="BAA212" t="s">
        <v>3585</v>
      </c>
      <c r="BAT212" t="s">
        <v>2874</v>
      </c>
      <c r="BGA212" t="s">
        <v>3585</v>
      </c>
      <c r="BHF212" t="s">
        <v>2874</v>
      </c>
      <c r="BKE212" t="s">
        <v>3585</v>
      </c>
      <c r="BLQ212" t="s">
        <v>2874</v>
      </c>
      <c r="BQX212" t="s">
        <v>3585</v>
      </c>
    </row>
    <row r="213" spans="6:1818">
      <c r="F213" t="s">
        <v>3736</v>
      </c>
      <c r="EM213" t="s">
        <v>3691</v>
      </c>
      <c r="FF213" t="s">
        <v>3736</v>
      </c>
      <c r="KM213" t="s">
        <v>3691</v>
      </c>
      <c r="LQ213" t="s">
        <v>3736</v>
      </c>
      <c r="OD213" t="s">
        <v>3691</v>
      </c>
      <c r="QA213" t="s">
        <v>3736</v>
      </c>
      <c r="SO213" t="s">
        <v>3691</v>
      </c>
      <c r="UK213" t="s">
        <v>3736</v>
      </c>
      <c r="WW213" t="s">
        <v>3691</v>
      </c>
      <c r="YW213" t="s">
        <v>3736</v>
      </c>
      <c r="ABK213" t="s">
        <v>3691</v>
      </c>
      <c r="ACU213" t="s">
        <v>3736</v>
      </c>
      <c r="AIB213" t="s">
        <v>3691</v>
      </c>
      <c r="AIU213" t="s">
        <v>3736</v>
      </c>
      <c r="AOB213" t="s">
        <v>3691</v>
      </c>
      <c r="AOT213" t="s">
        <v>3736</v>
      </c>
      <c r="AUB213" t="s">
        <v>3691</v>
      </c>
      <c r="AUT213" t="s">
        <v>3736</v>
      </c>
      <c r="BAA213" t="s">
        <v>3691</v>
      </c>
      <c r="BAT213" t="s">
        <v>3736</v>
      </c>
      <c r="BGA213" t="s">
        <v>3691</v>
      </c>
      <c r="BHF213" t="s">
        <v>3736</v>
      </c>
      <c r="BKE213" t="s">
        <v>3691</v>
      </c>
      <c r="BLQ213" t="s">
        <v>3736</v>
      </c>
      <c r="BQX213" t="s">
        <v>3691</v>
      </c>
    </row>
    <row r="214" spans="6:1818">
      <c r="F214" t="s">
        <v>2846</v>
      </c>
      <c r="EM214" t="s">
        <v>3720</v>
      </c>
      <c r="FF214" t="s">
        <v>2846</v>
      </c>
      <c r="KM214" t="s">
        <v>3720</v>
      </c>
      <c r="LQ214" t="s">
        <v>2846</v>
      </c>
      <c r="OD214" t="s">
        <v>3720</v>
      </c>
      <c r="QA214" t="s">
        <v>2846</v>
      </c>
      <c r="SO214" t="s">
        <v>3720</v>
      </c>
      <c r="UK214" t="s">
        <v>2846</v>
      </c>
      <c r="WW214" t="s">
        <v>3720</v>
      </c>
      <c r="YW214" t="s">
        <v>2846</v>
      </c>
      <c r="ABK214" t="s">
        <v>3720</v>
      </c>
      <c r="ACU214" t="s">
        <v>2846</v>
      </c>
      <c r="AIB214" t="s">
        <v>3720</v>
      </c>
      <c r="AIU214" t="s">
        <v>2846</v>
      </c>
      <c r="AOB214" t="s">
        <v>3720</v>
      </c>
      <c r="AOT214" t="s">
        <v>2846</v>
      </c>
      <c r="AUB214" t="s">
        <v>3720</v>
      </c>
      <c r="AUT214" t="s">
        <v>2846</v>
      </c>
      <c r="BAA214" t="s">
        <v>3720</v>
      </c>
      <c r="BAT214" t="s">
        <v>2846</v>
      </c>
      <c r="BGA214" t="s">
        <v>3720</v>
      </c>
      <c r="BHF214" t="s">
        <v>2846</v>
      </c>
      <c r="BKE214" t="s">
        <v>3720</v>
      </c>
      <c r="BLQ214" t="s">
        <v>2846</v>
      </c>
      <c r="BQX214" t="s">
        <v>3720</v>
      </c>
    </row>
    <row r="215" spans="6:1818">
      <c r="F215" t="s">
        <v>3737</v>
      </c>
      <c r="EM215" t="s">
        <v>3390</v>
      </c>
      <c r="FF215" t="s">
        <v>3737</v>
      </c>
      <c r="KM215" t="s">
        <v>3390</v>
      </c>
      <c r="LQ215" t="s">
        <v>3737</v>
      </c>
      <c r="OD215" t="s">
        <v>3390</v>
      </c>
      <c r="QA215" t="s">
        <v>3737</v>
      </c>
      <c r="SO215" t="s">
        <v>3390</v>
      </c>
      <c r="UK215" t="s">
        <v>3737</v>
      </c>
      <c r="WW215" t="s">
        <v>3390</v>
      </c>
      <c r="YW215" t="s">
        <v>3737</v>
      </c>
      <c r="ABK215" t="s">
        <v>3390</v>
      </c>
      <c r="ACU215" t="s">
        <v>3737</v>
      </c>
      <c r="AIB215" t="s">
        <v>3390</v>
      </c>
      <c r="AIU215" t="s">
        <v>3737</v>
      </c>
      <c r="AOB215" t="s">
        <v>3390</v>
      </c>
      <c r="AOT215" t="s">
        <v>3737</v>
      </c>
      <c r="AUB215" t="s">
        <v>3390</v>
      </c>
      <c r="AUT215" t="s">
        <v>3737</v>
      </c>
      <c r="BAA215" t="s">
        <v>3390</v>
      </c>
      <c r="BAT215" t="s">
        <v>3737</v>
      </c>
      <c r="BGA215" t="s">
        <v>3390</v>
      </c>
      <c r="BHF215" t="s">
        <v>3737</v>
      </c>
      <c r="BKE215" t="s">
        <v>3390</v>
      </c>
      <c r="BLQ215" t="s">
        <v>3737</v>
      </c>
      <c r="BQX215" t="s">
        <v>3390</v>
      </c>
    </row>
    <row r="216" spans="6:1818">
      <c r="F216" t="s">
        <v>3647</v>
      </c>
      <c r="EM216" t="s">
        <v>3738</v>
      </c>
      <c r="FF216" t="s">
        <v>3647</v>
      </c>
      <c r="KM216" t="s">
        <v>3738</v>
      </c>
      <c r="LQ216" t="s">
        <v>3647</v>
      </c>
      <c r="OD216" t="s">
        <v>3738</v>
      </c>
      <c r="QA216" t="s">
        <v>3647</v>
      </c>
      <c r="SO216" t="s">
        <v>3738</v>
      </c>
      <c r="UK216" t="s">
        <v>3647</v>
      </c>
      <c r="WW216" t="s">
        <v>3738</v>
      </c>
      <c r="YW216" t="s">
        <v>3647</v>
      </c>
      <c r="ABK216" t="s">
        <v>3738</v>
      </c>
      <c r="ACU216" t="s">
        <v>3647</v>
      </c>
      <c r="AIB216" t="s">
        <v>3738</v>
      </c>
      <c r="AIU216" t="s">
        <v>3647</v>
      </c>
      <c r="AOB216" t="s">
        <v>3738</v>
      </c>
      <c r="AOT216" t="s">
        <v>3647</v>
      </c>
      <c r="AUB216" t="s">
        <v>3738</v>
      </c>
      <c r="AUT216" t="s">
        <v>3647</v>
      </c>
      <c r="BAA216" t="s">
        <v>3738</v>
      </c>
      <c r="BAT216" t="s">
        <v>3647</v>
      </c>
      <c r="BGA216" t="s">
        <v>3738</v>
      </c>
      <c r="BHF216" t="s">
        <v>3647</v>
      </c>
      <c r="BKE216" t="s">
        <v>3738</v>
      </c>
      <c r="BLQ216" t="s">
        <v>3647</v>
      </c>
      <c r="BQX216" t="s">
        <v>3738</v>
      </c>
    </row>
    <row r="217" spans="6:1818">
      <c r="F217" t="s">
        <v>3739</v>
      </c>
      <c r="EM217" t="s">
        <v>3354</v>
      </c>
      <c r="FF217" t="s">
        <v>3739</v>
      </c>
      <c r="KM217" t="s">
        <v>3354</v>
      </c>
      <c r="LQ217" t="s">
        <v>3739</v>
      </c>
      <c r="OD217" t="s">
        <v>3354</v>
      </c>
      <c r="QA217" t="s">
        <v>3739</v>
      </c>
      <c r="SO217" t="s">
        <v>3354</v>
      </c>
      <c r="UK217" t="s">
        <v>3739</v>
      </c>
      <c r="WW217" t="s">
        <v>3354</v>
      </c>
      <c r="YW217" t="s">
        <v>3739</v>
      </c>
      <c r="ABK217" t="s">
        <v>3354</v>
      </c>
      <c r="ACU217" t="s">
        <v>3739</v>
      </c>
      <c r="AIB217" t="s">
        <v>3354</v>
      </c>
      <c r="AIU217" t="s">
        <v>3739</v>
      </c>
      <c r="AOB217" t="s">
        <v>3354</v>
      </c>
      <c r="AOT217" t="s">
        <v>3739</v>
      </c>
      <c r="AUB217" t="s">
        <v>3354</v>
      </c>
      <c r="AUT217" t="s">
        <v>3739</v>
      </c>
      <c r="BAA217" t="s">
        <v>3354</v>
      </c>
      <c r="BAT217" t="s">
        <v>3739</v>
      </c>
      <c r="BGA217" t="s">
        <v>3354</v>
      </c>
      <c r="BHF217" t="s">
        <v>3739</v>
      </c>
      <c r="BKE217" t="s">
        <v>3354</v>
      </c>
      <c r="BLQ217" t="s">
        <v>3739</v>
      </c>
      <c r="BQX217" t="s">
        <v>3354</v>
      </c>
    </row>
    <row r="218" spans="6:1818">
      <c r="F218" t="s">
        <v>3464</v>
      </c>
      <c r="EM218" t="s">
        <v>2848</v>
      </c>
      <c r="FF218" t="s">
        <v>3464</v>
      </c>
      <c r="KM218" t="s">
        <v>2848</v>
      </c>
      <c r="LQ218" t="s">
        <v>3464</v>
      </c>
      <c r="OD218" t="s">
        <v>2848</v>
      </c>
      <c r="QA218" t="s">
        <v>3464</v>
      </c>
      <c r="SO218" t="s">
        <v>2848</v>
      </c>
      <c r="UK218" t="s">
        <v>3464</v>
      </c>
      <c r="WW218" t="s">
        <v>2848</v>
      </c>
      <c r="YW218" t="s">
        <v>3464</v>
      </c>
      <c r="ABK218" t="s">
        <v>2848</v>
      </c>
      <c r="ACU218" t="s">
        <v>3464</v>
      </c>
      <c r="AIB218" t="s">
        <v>2848</v>
      </c>
      <c r="AIU218" t="s">
        <v>3464</v>
      </c>
      <c r="AOB218" t="s">
        <v>2848</v>
      </c>
      <c r="AOT218" t="s">
        <v>3464</v>
      </c>
      <c r="AUB218" t="s">
        <v>2848</v>
      </c>
      <c r="AUT218" t="s">
        <v>3464</v>
      </c>
      <c r="BAA218" t="s">
        <v>2848</v>
      </c>
      <c r="BAT218" t="s">
        <v>3464</v>
      </c>
      <c r="BGA218" t="s">
        <v>2848</v>
      </c>
      <c r="BHF218" t="s">
        <v>3464</v>
      </c>
      <c r="BKE218" t="s">
        <v>2848</v>
      </c>
      <c r="BLQ218" t="s">
        <v>3464</v>
      </c>
      <c r="BQX218" t="s">
        <v>2848</v>
      </c>
    </row>
    <row r="219" spans="6:1818">
      <c r="F219" t="s">
        <v>3570</v>
      </c>
      <c r="EM219" t="s">
        <v>3740</v>
      </c>
      <c r="FF219" t="s">
        <v>3570</v>
      </c>
      <c r="KM219" t="s">
        <v>3740</v>
      </c>
      <c r="LQ219" t="s">
        <v>3570</v>
      </c>
      <c r="OD219" t="s">
        <v>3740</v>
      </c>
      <c r="QA219" t="s">
        <v>3570</v>
      </c>
      <c r="SO219" t="s">
        <v>3740</v>
      </c>
      <c r="UK219" t="s">
        <v>3570</v>
      </c>
      <c r="WW219" t="s">
        <v>3740</v>
      </c>
      <c r="YW219" t="s">
        <v>3570</v>
      </c>
      <c r="ABK219" t="s">
        <v>3740</v>
      </c>
      <c r="ACU219" t="s">
        <v>3570</v>
      </c>
      <c r="AIB219" t="s">
        <v>3740</v>
      </c>
      <c r="AIU219" t="s">
        <v>3570</v>
      </c>
      <c r="AOB219" t="s">
        <v>3740</v>
      </c>
      <c r="AOT219" t="s">
        <v>3570</v>
      </c>
      <c r="AUB219" t="s">
        <v>3740</v>
      </c>
      <c r="AUT219" t="s">
        <v>3570</v>
      </c>
      <c r="BAA219" t="s">
        <v>3740</v>
      </c>
      <c r="BAT219" t="s">
        <v>3570</v>
      </c>
      <c r="BGA219" t="s">
        <v>3740</v>
      </c>
      <c r="BHF219" t="s">
        <v>3570</v>
      </c>
      <c r="BKE219" t="s">
        <v>3740</v>
      </c>
      <c r="BLQ219" t="s">
        <v>3570</v>
      </c>
      <c r="BQX219" t="s">
        <v>3740</v>
      </c>
    </row>
    <row r="220" spans="6:1818">
      <c r="F220" t="s">
        <v>3427</v>
      </c>
      <c r="EM220" t="s">
        <v>3741</v>
      </c>
      <c r="FF220" t="s">
        <v>3427</v>
      </c>
      <c r="KM220" t="s">
        <v>3741</v>
      </c>
      <c r="LQ220" t="s">
        <v>3427</v>
      </c>
      <c r="OD220" t="s">
        <v>3741</v>
      </c>
      <c r="QA220" t="s">
        <v>3427</v>
      </c>
      <c r="SO220" t="s">
        <v>3741</v>
      </c>
      <c r="UK220" t="s">
        <v>3427</v>
      </c>
      <c r="WW220" t="s">
        <v>3741</v>
      </c>
      <c r="YW220" t="s">
        <v>3427</v>
      </c>
      <c r="ABK220" t="s">
        <v>3741</v>
      </c>
      <c r="ACU220" t="s">
        <v>3427</v>
      </c>
      <c r="AIB220" t="s">
        <v>3741</v>
      </c>
      <c r="AIU220" t="s">
        <v>3427</v>
      </c>
      <c r="AOB220" t="s">
        <v>3741</v>
      </c>
      <c r="AOT220" t="s">
        <v>3427</v>
      </c>
      <c r="AUB220" t="s">
        <v>3741</v>
      </c>
      <c r="AUT220" t="s">
        <v>3427</v>
      </c>
      <c r="BAA220" t="s">
        <v>3741</v>
      </c>
      <c r="BAT220" t="s">
        <v>3427</v>
      </c>
      <c r="BGA220" t="s">
        <v>3741</v>
      </c>
      <c r="BHF220" t="s">
        <v>3427</v>
      </c>
      <c r="BKE220" t="s">
        <v>3741</v>
      </c>
      <c r="BLQ220" t="s">
        <v>3427</v>
      </c>
      <c r="BQX220" t="s">
        <v>3741</v>
      </c>
    </row>
    <row r="221" spans="6:1818">
      <c r="F221" t="s">
        <v>2815</v>
      </c>
      <c r="EM221" t="s">
        <v>3742</v>
      </c>
      <c r="FF221" t="s">
        <v>2815</v>
      </c>
      <c r="KM221" t="s">
        <v>3742</v>
      </c>
      <c r="LQ221" t="s">
        <v>2815</v>
      </c>
      <c r="OD221" t="s">
        <v>3742</v>
      </c>
      <c r="QA221" t="s">
        <v>2815</v>
      </c>
      <c r="SO221" t="s">
        <v>3742</v>
      </c>
      <c r="UK221" t="s">
        <v>2815</v>
      </c>
      <c r="WW221" t="s">
        <v>3742</v>
      </c>
      <c r="YW221" t="s">
        <v>2815</v>
      </c>
      <c r="ABK221" t="s">
        <v>3742</v>
      </c>
      <c r="ACU221" t="s">
        <v>2815</v>
      </c>
      <c r="AIB221" t="s">
        <v>3742</v>
      </c>
      <c r="AIU221" t="s">
        <v>2815</v>
      </c>
      <c r="AOB221" t="s">
        <v>3742</v>
      </c>
      <c r="AOT221" t="s">
        <v>2815</v>
      </c>
      <c r="AUB221" t="s">
        <v>3742</v>
      </c>
      <c r="AUT221" t="s">
        <v>2815</v>
      </c>
      <c r="BAA221" t="s">
        <v>3742</v>
      </c>
      <c r="BAT221" t="s">
        <v>2815</v>
      </c>
      <c r="BGA221" t="s">
        <v>3742</v>
      </c>
      <c r="BHF221" t="s">
        <v>2815</v>
      </c>
      <c r="BKE221" t="s">
        <v>3742</v>
      </c>
      <c r="BLQ221" t="s">
        <v>2815</v>
      </c>
      <c r="BQX221" t="s">
        <v>3742</v>
      </c>
    </row>
    <row r="222" spans="6:1818">
      <c r="F222" t="s">
        <v>3744</v>
      </c>
      <c r="EM222" t="s">
        <v>3743</v>
      </c>
      <c r="FF222" t="s">
        <v>3744</v>
      </c>
      <c r="KM222" t="s">
        <v>3743</v>
      </c>
      <c r="LQ222" t="s">
        <v>3744</v>
      </c>
      <c r="OD222" t="s">
        <v>3743</v>
      </c>
      <c r="QA222" t="s">
        <v>3744</v>
      </c>
      <c r="SO222" t="s">
        <v>3743</v>
      </c>
      <c r="UK222" t="s">
        <v>3744</v>
      </c>
      <c r="WW222" t="s">
        <v>3743</v>
      </c>
      <c r="YW222" t="s">
        <v>3744</v>
      </c>
      <c r="ABK222" t="s">
        <v>3743</v>
      </c>
      <c r="ACU222" t="s">
        <v>3744</v>
      </c>
      <c r="AIB222" t="s">
        <v>3743</v>
      </c>
      <c r="AIU222" t="s">
        <v>3744</v>
      </c>
      <c r="AOB222" t="s">
        <v>3743</v>
      </c>
      <c r="AOT222" t="s">
        <v>3744</v>
      </c>
      <c r="AUB222" t="s">
        <v>3743</v>
      </c>
      <c r="AUT222" t="s">
        <v>3744</v>
      </c>
      <c r="BAA222" t="s">
        <v>3743</v>
      </c>
      <c r="BAT222" t="s">
        <v>3744</v>
      </c>
      <c r="BGA222" t="s">
        <v>3743</v>
      </c>
      <c r="BHF222" t="s">
        <v>3744</v>
      </c>
      <c r="BKE222" t="s">
        <v>3743</v>
      </c>
      <c r="BLQ222" t="s">
        <v>3744</v>
      </c>
      <c r="BQX222" t="s">
        <v>3743</v>
      </c>
    </row>
    <row r="223" spans="6:1818">
      <c r="F223" t="s">
        <v>3738</v>
      </c>
      <c r="EM223" t="s">
        <v>3424</v>
      </c>
      <c r="FF223" t="s">
        <v>3738</v>
      </c>
      <c r="KM223" t="s">
        <v>3424</v>
      </c>
      <c r="LQ223" t="s">
        <v>3738</v>
      </c>
      <c r="OD223" t="s">
        <v>3424</v>
      </c>
      <c r="QA223" t="s">
        <v>3738</v>
      </c>
      <c r="SO223" t="s">
        <v>3424</v>
      </c>
      <c r="UK223" t="s">
        <v>3738</v>
      </c>
      <c r="WW223" t="s">
        <v>3424</v>
      </c>
      <c r="YW223" t="s">
        <v>3738</v>
      </c>
      <c r="ABK223" t="s">
        <v>3424</v>
      </c>
      <c r="ACU223" t="s">
        <v>3738</v>
      </c>
      <c r="AIB223" t="s">
        <v>3424</v>
      </c>
      <c r="AIU223" t="s">
        <v>3738</v>
      </c>
      <c r="AOB223" t="s">
        <v>3424</v>
      </c>
      <c r="AOT223" t="s">
        <v>3738</v>
      </c>
      <c r="AUB223" t="s">
        <v>3424</v>
      </c>
      <c r="AUT223" t="s">
        <v>3738</v>
      </c>
      <c r="BAA223" t="s">
        <v>3424</v>
      </c>
      <c r="BAT223" t="s">
        <v>3738</v>
      </c>
      <c r="BGA223" t="s">
        <v>3424</v>
      </c>
      <c r="BHF223" t="s">
        <v>3738</v>
      </c>
      <c r="BKE223" t="s">
        <v>3424</v>
      </c>
      <c r="BLQ223" t="s">
        <v>3738</v>
      </c>
      <c r="BQX223" t="s">
        <v>3424</v>
      </c>
    </row>
    <row r="224" spans="6:1818">
      <c r="F224" t="s">
        <v>3680</v>
      </c>
      <c r="EM224" t="s">
        <v>3736</v>
      </c>
      <c r="FF224" t="s">
        <v>3680</v>
      </c>
      <c r="KM224" t="s">
        <v>3736</v>
      </c>
      <c r="LQ224" t="s">
        <v>3680</v>
      </c>
      <c r="OD224" t="s">
        <v>3736</v>
      </c>
      <c r="QA224" t="s">
        <v>3680</v>
      </c>
      <c r="SO224" t="s">
        <v>3736</v>
      </c>
      <c r="UK224" t="s">
        <v>3680</v>
      </c>
      <c r="WW224" t="s">
        <v>3736</v>
      </c>
      <c r="YW224" t="s">
        <v>3680</v>
      </c>
      <c r="ABK224" t="s">
        <v>3736</v>
      </c>
      <c r="ACU224" t="s">
        <v>3680</v>
      </c>
      <c r="AIB224" t="s">
        <v>3736</v>
      </c>
      <c r="AIU224" t="s">
        <v>3680</v>
      </c>
      <c r="AOB224" t="s">
        <v>3736</v>
      </c>
      <c r="AOT224" t="s">
        <v>3680</v>
      </c>
      <c r="AUB224" t="s">
        <v>3736</v>
      </c>
      <c r="AUT224" t="s">
        <v>3680</v>
      </c>
      <c r="BAA224" t="s">
        <v>3736</v>
      </c>
      <c r="BAT224" t="s">
        <v>3680</v>
      </c>
      <c r="BGA224" t="s">
        <v>3736</v>
      </c>
      <c r="BHF224" t="s">
        <v>3680</v>
      </c>
      <c r="BKE224" t="s">
        <v>3736</v>
      </c>
      <c r="BLQ224" t="s">
        <v>3680</v>
      </c>
      <c r="BQX224" t="s">
        <v>3736</v>
      </c>
    </row>
    <row r="225" spans="6:1818">
      <c r="F225" t="s">
        <v>3301</v>
      </c>
      <c r="EM225" t="s">
        <v>3609</v>
      </c>
      <c r="FF225" t="s">
        <v>3301</v>
      </c>
      <c r="KM225" t="s">
        <v>3609</v>
      </c>
      <c r="LQ225" t="s">
        <v>3301</v>
      </c>
      <c r="OD225" t="s">
        <v>3609</v>
      </c>
      <c r="QA225" t="s">
        <v>3301</v>
      </c>
      <c r="SO225" t="s">
        <v>3609</v>
      </c>
      <c r="UK225" t="s">
        <v>3301</v>
      </c>
      <c r="WW225" t="s">
        <v>3609</v>
      </c>
      <c r="YW225" t="s">
        <v>3301</v>
      </c>
      <c r="ABK225" t="s">
        <v>3609</v>
      </c>
      <c r="ACU225" t="s">
        <v>3301</v>
      </c>
      <c r="AIB225" t="s">
        <v>3609</v>
      </c>
      <c r="AIU225" t="s">
        <v>3301</v>
      </c>
      <c r="AOB225" t="s">
        <v>3609</v>
      </c>
      <c r="AOT225" t="s">
        <v>3301</v>
      </c>
      <c r="AUB225" t="s">
        <v>3609</v>
      </c>
      <c r="AUT225" t="s">
        <v>3301</v>
      </c>
      <c r="BAA225" t="s">
        <v>3609</v>
      </c>
      <c r="BAT225" t="s">
        <v>3301</v>
      </c>
      <c r="BGA225" t="s">
        <v>3609</v>
      </c>
      <c r="BHF225" t="s">
        <v>3301</v>
      </c>
      <c r="BKE225" t="s">
        <v>3609</v>
      </c>
      <c r="BLQ225" t="s">
        <v>3301</v>
      </c>
      <c r="BQX225" t="s">
        <v>3609</v>
      </c>
    </row>
    <row r="226" spans="6:1818">
      <c r="F226" t="s">
        <v>3745</v>
      </c>
      <c r="EM226" t="s">
        <v>3617</v>
      </c>
      <c r="FF226" t="s">
        <v>3745</v>
      </c>
      <c r="KM226" t="s">
        <v>3617</v>
      </c>
      <c r="LQ226" t="s">
        <v>3745</v>
      </c>
      <c r="OD226" t="s">
        <v>3617</v>
      </c>
      <c r="QA226" t="s">
        <v>3745</v>
      </c>
      <c r="SO226" t="s">
        <v>3617</v>
      </c>
      <c r="UK226" t="s">
        <v>3745</v>
      </c>
      <c r="WW226" t="s">
        <v>3617</v>
      </c>
      <c r="YW226" t="s">
        <v>3745</v>
      </c>
      <c r="ABK226" t="s">
        <v>3617</v>
      </c>
      <c r="ACU226" t="s">
        <v>3745</v>
      </c>
      <c r="AIB226" t="s">
        <v>3617</v>
      </c>
      <c r="AIU226" t="s">
        <v>3745</v>
      </c>
      <c r="AOB226" t="s">
        <v>3617</v>
      </c>
      <c r="AOT226" t="s">
        <v>3745</v>
      </c>
      <c r="AUB226" t="s">
        <v>3617</v>
      </c>
      <c r="AUT226" t="s">
        <v>3745</v>
      </c>
      <c r="BAA226" t="s">
        <v>3617</v>
      </c>
      <c r="BAT226" t="s">
        <v>3745</v>
      </c>
      <c r="BGA226" t="s">
        <v>3617</v>
      </c>
      <c r="BHF226" t="s">
        <v>3745</v>
      </c>
      <c r="BKE226" t="s">
        <v>3617</v>
      </c>
      <c r="BLQ226" t="s">
        <v>3745</v>
      </c>
      <c r="BQX226" t="s">
        <v>3617</v>
      </c>
    </row>
    <row r="227" spans="6:1818">
      <c r="F227" t="s">
        <v>3467</v>
      </c>
      <c r="EM227" t="s">
        <v>3582</v>
      </c>
      <c r="FF227" t="s">
        <v>3467</v>
      </c>
      <c r="KM227" t="s">
        <v>3582</v>
      </c>
      <c r="LQ227" t="s">
        <v>3467</v>
      </c>
      <c r="OD227" t="s">
        <v>3582</v>
      </c>
      <c r="QA227" t="s">
        <v>3467</v>
      </c>
      <c r="SO227" t="s">
        <v>3582</v>
      </c>
      <c r="UK227" t="s">
        <v>3467</v>
      </c>
      <c r="WW227" t="s">
        <v>3582</v>
      </c>
      <c r="YW227" t="s">
        <v>3467</v>
      </c>
      <c r="ABK227" t="s">
        <v>3582</v>
      </c>
      <c r="ACU227" t="s">
        <v>3467</v>
      </c>
      <c r="AIB227" t="s">
        <v>3582</v>
      </c>
      <c r="AIU227" t="s">
        <v>3467</v>
      </c>
      <c r="AOB227" t="s">
        <v>3582</v>
      </c>
      <c r="AOT227" t="s">
        <v>3467</v>
      </c>
      <c r="AUB227" t="s">
        <v>3582</v>
      </c>
      <c r="AUT227" t="s">
        <v>3467</v>
      </c>
      <c r="BAA227" t="s">
        <v>3582</v>
      </c>
      <c r="BAT227" t="s">
        <v>3467</v>
      </c>
      <c r="BGA227" t="s">
        <v>3582</v>
      </c>
      <c r="BHF227" t="s">
        <v>3467</v>
      </c>
      <c r="BKE227" t="s">
        <v>3582</v>
      </c>
      <c r="BLQ227" t="s">
        <v>3467</v>
      </c>
      <c r="BQX227" t="s">
        <v>3582</v>
      </c>
    </row>
    <row r="228" spans="6:1818">
      <c r="F228" t="s">
        <v>3734</v>
      </c>
      <c r="EM228" t="s">
        <v>3739</v>
      </c>
      <c r="FF228" t="s">
        <v>3734</v>
      </c>
      <c r="KM228" t="s">
        <v>3739</v>
      </c>
      <c r="LQ228" t="s">
        <v>3734</v>
      </c>
      <c r="OD228" t="s">
        <v>3739</v>
      </c>
      <c r="QA228" t="s">
        <v>3734</v>
      </c>
      <c r="SO228" t="s">
        <v>3739</v>
      </c>
      <c r="UK228" t="s">
        <v>3734</v>
      </c>
      <c r="WW228" t="s">
        <v>3739</v>
      </c>
      <c r="YW228" t="s">
        <v>3734</v>
      </c>
      <c r="ABK228" t="s">
        <v>3739</v>
      </c>
      <c r="ACU228" t="s">
        <v>3734</v>
      </c>
      <c r="AIB228" t="s">
        <v>3739</v>
      </c>
      <c r="AIU228" t="s">
        <v>3734</v>
      </c>
      <c r="AOB228" t="s">
        <v>3739</v>
      </c>
      <c r="AOT228" t="s">
        <v>3734</v>
      </c>
      <c r="AUB228" t="s">
        <v>3739</v>
      </c>
      <c r="AUT228" t="s">
        <v>3734</v>
      </c>
      <c r="BAA228" t="s">
        <v>3739</v>
      </c>
      <c r="BAT228" t="s">
        <v>3734</v>
      </c>
      <c r="BGA228" t="s">
        <v>3739</v>
      </c>
      <c r="BHF228" t="s">
        <v>3734</v>
      </c>
      <c r="BKE228" t="s">
        <v>3739</v>
      </c>
      <c r="BLQ228" t="s">
        <v>3734</v>
      </c>
      <c r="BQX228" t="s">
        <v>3739</v>
      </c>
    </row>
    <row r="229" spans="6:1818">
      <c r="F229" t="s">
        <v>3103</v>
      </c>
      <c r="EM229" t="s">
        <v>3412</v>
      </c>
      <c r="FF229" t="s">
        <v>3103</v>
      </c>
      <c r="KM229" t="s">
        <v>3412</v>
      </c>
      <c r="LQ229" t="s">
        <v>3103</v>
      </c>
      <c r="OD229" t="s">
        <v>3412</v>
      </c>
      <c r="QA229" t="s">
        <v>3103</v>
      </c>
      <c r="SO229" t="s">
        <v>3412</v>
      </c>
      <c r="UK229" t="s">
        <v>3103</v>
      </c>
      <c r="WW229" t="s">
        <v>3412</v>
      </c>
      <c r="YW229" t="s">
        <v>3103</v>
      </c>
      <c r="ABK229" t="s">
        <v>3412</v>
      </c>
      <c r="ACU229" t="s">
        <v>3103</v>
      </c>
      <c r="AIB229" t="s">
        <v>3412</v>
      </c>
      <c r="AIU229" t="s">
        <v>3103</v>
      </c>
      <c r="AOB229" t="s">
        <v>3412</v>
      </c>
      <c r="AOT229" t="s">
        <v>3103</v>
      </c>
      <c r="AUB229" t="s">
        <v>3412</v>
      </c>
      <c r="AUT229" t="s">
        <v>3103</v>
      </c>
      <c r="BAA229" t="s">
        <v>3412</v>
      </c>
      <c r="BAT229" t="s">
        <v>3103</v>
      </c>
      <c r="BGA229" t="s">
        <v>3412</v>
      </c>
      <c r="BHF229" t="s">
        <v>3103</v>
      </c>
      <c r="BKE229" t="s">
        <v>3412</v>
      </c>
      <c r="BLQ229" t="s">
        <v>3103</v>
      </c>
      <c r="BQX229" t="s">
        <v>3412</v>
      </c>
    </row>
    <row r="230" spans="6:1818">
      <c r="F230" t="s">
        <v>3629</v>
      </c>
      <c r="EM230" t="s">
        <v>3293</v>
      </c>
      <c r="FF230" t="s">
        <v>3629</v>
      </c>
      <c r="KM230" t="s">
        <v>3293</v>
      </c>
      <c r="LQ230" t="s">
        <v>3629</v>
      </c>
      <c r="OD230" t="s">
        <v>3293</v>
      </c>
      <c r="QA230" t="s">
        <v>3629</v>
      </c>
      <c r="SO230" t="s">
        <v>3293</v>
      </c>
      <c r="UK230" t="s">
        <v>3629</v>
      </c>
      <c r="WW230" t="s">
        <v>3293</v>
      </c>
      <c r="YW230" t="s">
        <v>3629</v>
      </c>
      <c r="ABK230" t="s">
        <v>3293</v>
      </c>
      <c r="ACU230" t="s">
        <v>3629</v>
      </c>
      <c r="AIB230" t="s">
        <v>3293</v>
      </c>
      <c r="AIU230" t="s">
        <v>3629</v>
      </c>
      <c r="AOB230" t="s">
        <v>3293</v>
      </c>
      <c r="AOT230" t="s">
        <v>3629</v>
      </c>
      <c r="AUB230" t="s">
        <v>3293</v>
      </c>
      <c r="AUT230" t="s">
        <v>3629</v>
      </c>
      <c r="BAA230" t="s">
        <v>3293</v>
      </c>
      <c r="BAT230" t="s">
        <v>3629</v>
      </c>
      <c r="BGA230" t="s">
        <v>3293</v>
      </c>
      <c r="BHF230" t="s">
        <v>3629</v>
      </c>
      <c r="BKE230" t="s">
        <v>3293</v>
      </c>
      <c r="BLQ230" t="s">
        <v>3629</v>
      </c>
      <c r="BQX230" t="s">
        <v>3293</v>
      </c>
    </row>
    <row r="231" spans="6:1818">
      <c r="F231" t="s">
        <v>3746</v>
      </c>
      <c r="EM231" t="s">
        <v>3744</v>
      </c>
      <c r="FF231" t="s">
        <v>3746</v>
      </c>
      <c r="KM231" t="s">
        <v>3744</v>
      </c>
      <c r="LQ231" t="s">
        <v>3746</v>
      </c>
      <c r="OD231" t="s">
        <v>3744</v>
      </c>
      <c r="QA231" t="s">
        <v>3746</v>
      </c>
      <c r="SO231" t="s">
        <v>3744</v>
      </c>
      <c r="UK231" t="s">
        <v>3746</v>
      </c>
      <c r="WW231" t="s">
        <v>3744</v>
      </c>
      <c r="YW231" t="s">
        <v>3746</v>
      </c>
      <c r="ABK231" t="s">
        <v>3744</v>
      </c>
      <c r="ACU231" t="s">
        <v>3746</v>
      </c>
      <c r="AIB231" t="s">
        <v>3744</v>
      </c>
      <c r="AIU231" t="s">
        <v>3746</v>
      </c>
      <c r="AOB231" t="s">
        <v>3744</v>
      </c>
      <c r="AOT231" t="s">
        <v>3746</v>
      </c>
      <c r="AUB231" t="s">
        <v>3744</v>
      </c>
      <c r="AUT231" t="s">
        <v>3746</v>
      </c>
      <c r="BAA231" t="s">
        <v>3744</v>
      </c>
      <c r="BAT231" t="s">
        <v>3746</v>
      </c>
      <c r="BGA231" t="s">
        <v>3744</v>
      </c>
      <c r="BHF231" t="s">
        <v>3746</v>
      </c>
      <c r="BKE231" t="s">
        <v>3744</v>
      </c>
      <c r="BLQ231" t="s">
        <v>3746</v>
      </c>
      <c r="BQX231" t="s">
        <v>3744</v>
      </c>
    </row>
    <row r="232" spans="6:1818">
      <c r="F232" t="s">
        <v>3740</v>
      </c>
      <c r="EM232" t="s">
        <v>3747</v>
      </c>
      <c r="FF232" t="s">
        <v>3740</v>
      </c>
      <c r="KM232" t="s">
        <v>3747</v>
      </c>
      <c r="LQ232" t="s">
        <v>3740</v>
      </c>
      <c r="OD232" t="s">
        <v>3747</v>
      </c>
      <c r="QA232" t="s">
        <v>3740</v>
      </c>
      <c r="SO232" t="s">
        <v>3747</v>
      </c>
      <c r="UK232" t="s">
        <v>3740</v>
      </c>
      <c r="WW232" t="s">
        <v>3747</v>
      </c>
      <c r="YW232" t="s">
        <v>3740</v>
      </c>
      <c r="ABK232" t="s">
        <v>3747</v>
      </c>
      <c r="ACU232" t="s">
        <v>3740</v>
      </c>
      <c r="AIB232" t="s">
        <v>3747</v>
      </c>
      <c r="AIU232" t="s">
        <v>3740</v>
      </c>
      <c r="AOB232" t="s">
        <v>3747</v>
      </c>
      <c r="AOT232" t="s">
        <v>3740</v>
      </c>
      <c r="AUB232" t="s">
        <v>3747</v>
      </c>
      <c r="AUT232" t="s">
        <v>3740</v>
      </c>
      <c r="BAA232" t="s">
        <v>3747</v>
      </c>
      <c r="BAT232" t="s">
        <v>3740</v>
      </c>
      <c r="BGA232" t="s">
        <v>3747</v>
      </c>
      <c r="BHF232" t="s">
        <v>3740</v>
      </c>
      <c r="BKE232" t="s">
        <v>3747</v>
      </c>
      <c r="BLQ232" t="s">
        <v>3740</v>
      </c>
      <c r="BQX232" t="s">
        <v>3747</v>
      </c>
    </row>
    <row r="233" spans="6:1818">
      <c r="F233" t="s">
        <v>3716</v>
      </c>
      <c r="EM233" t="s">
        <v>3302</v>
      </c>
      <c r="FF233" t="s">
        <v>3716</v>
      </c>
      <c r="KM233" t="s">
        <v>3302</v>
      </c>
      <c r="LQ233" t="s">
        <v>3716</v>
      </c>
      <c r="OD233" t="s">
        <v>3302</v>
      </c>
      <c r="QA233" t="s">
        <v>3716</v>
      </c>
      <c r="SO233" t="s">
        <v>3302</v>
      </c>
      <c r="UK233" t="s">
        <v>3716</v>
      </c>
      <c r="WW233" t="s">
        <v>3302</v>
      </c>
      <c r="YW233" t="s">
        <v>3716</v>
      </c>
      <c r="ABK233" t="s">
        <v>3302</v>
      </c>
      <c r="ACU233" t="s">
        <v>3716</v>
      </c>
      <c r="AIB233" t="s">
        <v>3302</v>
      </c>
      <c r="AIU233" t="s">
        <v>3716</v>
      </c>
      <c r="AOB233" t="s">
        <v>3302</v>
      </c>
      <c r="AOT233" t="s">
        <v>3716</v>
      </c>
      <c r="AUB233" t="s">
        <v>3302</v>
      </c>
      <c r="AUT233" t="s">
        <v>3716</v>
      </c>
      <c r="BAA233" t="s">
        <v>3302</v>
      </c>
      <c r="BAT233" t="s">
        <v>3716</v>
      </c>
      <c r="BGA233" t="s">
        <v>3302</v>
      </c>
      <c r="BHF233" t="s">
        <v>3716</v>
      </c>
      <c r="BKE233" t="s">
        <v>3302</v>
      </c>
      <c r="BLQ233" t="s">
        <v>3716</v>
      </c>
      <c r="BQX233" t="s">
        <v>3302</v>
      </c>
    </row>
    <row r="234" spans="6:1818">
      <c r="F234" t="s">
        <v>3748</v>
      </c>
      <c r="EM234" t="s">
        <v>3499</v>
      </c>
      <c r="FF234" t="s">
        <v>3748</v>
      </c>
      <c r="KM234" t="s">
        <v>3499</v>
      </c>
      <c r="LQ234" t="s">
        <v>3748</v>
      </c>
      <c r="OD234" t="s">
        <v>3499</v>
      </c>
      <c r="QA234" t="s">
        <v>3748</v>
      </c>
      <c r="SO234" t="s">
        <v>3499</v>
      </c>
      <c r="UK234" t="s">
        <v>3748</v>
      </c>
      <c r="WW234" t="s">
        <v>3499</v>
      </c>
      <c r="YW234" t="s">
        <v>3748</v>
      </c>
      <c r="ABK234" t="s">
        <v>3499</v>
      </c>
      <c r="ACU234" t="s">
        <v>3748</v>
      </c>
      <c r="AIB234" t="s">
        <v>3499</v>
      </c>
      <c r="AIU234" t="s">
        <v>3748</v>
      </c>
      <c r="AOB234" t="s">
        <v>3499</v>
      </c>
      <c r="AOT234" t="s">
        <v>3748</v>
      </c>
      <c r="AUB234" t="s">
        <v>3499</v>
      </c>
      <c r="AUT234" t="s">
        <v>3748</v>
      </c>
      <c r="BAA234" t="s">
        <v>3499</v>
      </c>
      <c r="BAT234" t="s">
        <v>3748</v>
      </c>
      <c r="BGA234" t="s">
        <v>3499</v>
      </c>
      <c r="BHF234" t="s">
        <v>3748</v>
      </c>
      <c r="BKE234" t="s">
        <v>3499</v>
      </c>
      <c r="BLQ234" t="s">
        <v>3748</v>
      </c>
      <c r="BQX234" t="s">
        <v>3499</v>
      </c>
    </row>
    <row r="235" spans="6:1818">
      <c r="F235" t="s">
        <v>3561</v>
      </c>
      <c r="EM235" t="s">
        <v>3749</v>
      </c>
      <c r="FF235" t="s">
        <v>3561</v>
      </c>
      <c r="KM235" t="s">
        <v>3749</v>
      </c>
      <c r="LQ235" t="s">
        <v>3561</v>
      </c>
      <c r="OD235" t="s">
        <v>3749</v>
      </c>
      <c r="QA235" t="s">
        <v>3561</v>
      </c>
      <c r="SO235" t="s">
        <v>3749</v>
      </c>
      <c r="UK235" t="s">
        <v>3561</v>
      </c>
      <c r="WW235" t="s">
        <v>3749</v>
      </c>
      <c r="YW235" t="s">
        <v>3561</v>
      </c>
      <c r="ABK235" t="s">
        <v>3749</v>
      </c>
      <c r="ACU235" t="s">
        <v>3561</v>
      </c>
      <c r="AIB235" t="s">
        <v>3749</v>
      </c>
      <c r="AIU235" t="s">
        <v>3561</v>
      </c>
      <c r="AOB235" t="s">
        <v>3749</v>
      </c>
      <c r="AOT235" t="s">
        <v>3561</v>
      </c>
      <c r="AUB235" t="s">
        <v>3749</v>
      </c>
      <c r="AUT235" t="s">
        <v>3561</v>
      </c>
      <c r="BAA235" t="s">
        <v>3749</v>
      </c>
      <c r="BAT235" t="s">
        <v>3561</v>
      </c>
      <c r="BGA235" t="s">
        <v>3749</v>
      </c>
      <c r="BHF235" t="s">
        <v>3561</v>
      </c>
      <c r="BKE235" t="s">
        <v>3749</v>
      </c>
      <c r="BLQ235" t="s">
        <v>3561</v>
      </c>
      <c r="BQX235" t="s">
        <v>3749</v>
      </c>
    </row>
    <row r="236" spans="6:1818">
      <c r="F236" t="s">
        <v>3751</v>
      </c>
      <c r="EM236" t="s">
        <v>3750</v>
      </c>
      <c r="FF236" t="s">
        <v>3751</v>
      </c>
      <c r="KM236" t="s">
        <v>3750</v>
      </c>
      <c r="LQ236" t="s">
        <v>3751</v>
      </c>
      <c r="OD236" t="s">
        <v>3750</v>
      </c>
      <c r="QA236" t="s">
        <v>3751</v>
      </c>
      <c r="SO236" t="s">
        <v>3750</v>
      </c>
      <c r="UK236" t="s">
        <v>3751</v>
      </c>
      <c r="WW236" t="s">
        <v>3750</v>
      </c>
      <c r="YW236" t="s">
        <v>3751</v>
      </c>
      <c r="ABK236" t="s">
        <v>3750</v>
      </c>
      <c r="ACU236" t="s">
        <v>3751</v>
      </c>
      <c r="AIB236" t="s">
        <v>3750</v>
      </c>
      <c r="AIU236" t="s">
        <v>3751</v>
      </c>
      <c r="AOB236" t="s">
        <v>3750</v>
      </c>
      <c r="AOT236" t="s">
        <v>3751</v>
      </c>
      <c r="AUB236" t="s">
        <v>3750</v>
      </c>
      <c r="AUT236" t="s">
        <v>3751</v>
      </c>
      <c r="BAA236" t="s">
        <v>3750</v>
      </c>
      <c r="BAT236" t="s">
        <v>3751</v>
      </c>
      <c r="BGA236" t="s">
        <v>3750</v>
      </c>
      <c r="BHF236" t="s">
        <v>3751</v>
      </c>
      <c r="BKE236" t="s">
        <v>3750</v>
      </c>
      <c r="BLQ236" t="s">
        <v>3751</v>
      </c>
      <c r="BQX236" t="s">
        <v>3750</v>
      </c>
    </row>
    <row r="237" spans="6:1818">
      <c r="F237" t="s">
        <v>3661</v>
      </c>
      <c r="EM237" t="s">
        <v>3665</v>
      </c>
      <c r="FF237" t="s">
        <v>3661</v>
      </c>
      <c r="KM237" t="s">
        <v>3665</v>
      </c>
      <c r="LQ237" t="s">
        <v>3661</v>
      </c>
      <c r="OD237" t="s">
        <v>3665</v>
      </c>
      <c r="QA237" t="s">
        <v>3661</v>
      </c>
      <c r="SO237" t="s">
        <v>3665</v>
      </c>
      <c r="UK237" t="s">
        <v>3661</v>
      </c>
      <c r="WW237" t="s">
        <v>3665</v>
      </c>
      <c r="YW237" t="s">
        <v>3661</v>
      </c>
      <c r="ABK237" t="s">
        <v>3665</v>
      </c>
      <c r="ACU237" t="s">
        <v>3661</v>
      </c>
      <c r="AIB237" t="s">
        <v>3665</v>
      </c>
      <c r="AIU237" t="s">
        <v>3661</v>
      </c>
      <c r="AOB237" t="s">
        <v>3665</v>
      </c>
      <c r="AOT237" t="s">
        <v>3661</v>
      </c>
      <c r="AUB237" t="s">
        <v>3665</v>
      </c>
      <c r="AUT237" t="s">
        <v>3661</v>
      </c>
      <c r="BAA237" t="s">
        <v>3665</v>
      </c>
      <c r="BAT237" t="s">
        <v>3661</v>
      </c>
      <c r="BGA237" t="s">
        <v>3665</v>
      </c>
      <c r="BHF237" t="s">
        <v>3661</v>
      </c>
      <c r="BKE237" t="s">
        <v>3665</v>
      </c>
      <c r="BLQ237" t="s">
        <v>3661</v>
      </c>
      <c r="BQX237" t="s">
        <v>3665</v>
      </c>
    </row>
    <row r="238" spans="6:1818">
      <c r="F238" t="s">
        <v>3527</v>
      </c>
      <c r="EM238" t="s">
        <v>3698</v>
      </c>
      <c r="FF238" t="s">
        <v>3527</v>
      </c>
      <c r="KM238" t="s">
        <v>3698</v>
      </c>
      <c r="LQ238" t="s">
        <v>3527</v>
      </c>
      <c r="OD238" t="s">
        <v>3698</v>
      </c>
      <c r="QA238" t="s">
        <v>3527</v>
      </c>
      <c r="SO238" t="s">
        <v>3698</v>
      </c>
      <c r="UK238" t="s">
        <v>3527</v>
      </c>
      <c r="WW238" t="s">
        <v>3698</v>
      </c>
      <c r="YW238" t="s">
        <v>3527</v>
      </c>
      <c r="ABK238" t="s">
        <v>3698</v>
      </c>
      <c r="ACU238" t="s">
        <v>3527</v>
      </c>
      <c r="AIB238" t="s">
        <v>3698</v>
      </c>
      <c r="AIU238" t="s">
        <v>3527</v>
      </c>
      <c r="AOB238" t="s">
        <v>3698</v>
      </c>
      <c r="AOT238" t="s">
        <v>3527</v>
      </c>
      <c r="AUB238" t="s">
        <v>3698</v>
      </c>
      <c r="AUT238" t="s">
        <v>3527</v>
      </c>
      <c r="BAA238" t="s">
        <v>3698</v>
      </c>
      <c r="BAT238" t="s">
        <v>3527</v>
      </c>
      <c r="BGA238" t="s">
        <v>3698</v>
      </c>
      <c r="BHF238" t="s">
        <v>3527</v>
      </c>
      <c r="BKE238" t="s">
        <v>3698</v>
      </c>
      <c r="BLQ238" t="s">
        <v>3527</v>
      </c>
      <c r="BQX238" t="s">
        <v>3698</v>
      </c>
    </row>
    <row r="239" spans="6:1818">
      <c r="F239" t="s">
        <v>3731</v>
      </c>
      <c r="EM239" t="s">
        <v>2635</v>
      </c>
      <c r="FF239" t="s">
        <v>3731</v>
      </c>
      <c r="KM239" t="s">
        <v>2635</v>
      </c>
      <c r="LQ239" t="s">
        <v>3731</v>
      </c>
      <c r="OD239" t="s">
        <v>2635</v>
      </c>
      <c r="QA239" t="s">
        <v>3731</v>
      </c>
      <c r="SO239" t="s">
        <v>2635</v>
      </c>
      <c r="UK239" t="s">
        <v>3731</v>
      </c>
      <c r="WW239" t="s">
        <v>2635</v>
      </c>
      <c r="YW239" t="s">
        <v>3731</v>
      </c>
      <c r="ABK239" t="s">
        <v>2635</v>
      </c>
      <c r="ACU239" t="s">
        <v>3731</v>
      </c>
      <c r="AIB239" t="s">
        <v>2635</v>
      </c>
      <c r="AIU239" t="s">
        <v>3731</v>
      </c>
      <c r="AOB239" t="s">
        <v>2635</v>
      </c>
      <c r="AOT239" t="s">
        <v>3731</v>
      </c>
      <c r="AUB239" t="s">
        <v>2635</v>
      </c>
      <c r="AUT239" t="s">
        <v>3731</v>
      </c>
      <c r="BAA239" t="s">
        <v>2635</v>
      </c>
      <c r="BAT239" t="s">
        <v>3731</v>
      </c>
      <c r="BGA239" t="s">
        <v>2635</v>
      </c>
      <c r="BHF239" t="s">
        <v>3731</v>
      </c>
      <c r="BKE239" t="s">
        <v>2635</v>
      </c>
      <c r="BLQ239" t="s">
        <v>3731</v>
      </c>
      <c r="BQX239" t="s">
        <v>2635</v>
      </c>
    </row>
    <row r="240" spans="6:1818">
      <c r="F240" t="s">
        <v>3741</v>
      </c>
      <c r="EM240" t="s">
        <v>3407</v>
      </c>
      <c r="FF240" t="s">
        <v>3741</v>
      </c>
      <c r="KM240" t="s">
        <v>3407</v>
      </c>
      <c r="LQ240" t="s">
        <v>3741</v>
      </c>
      <c r="OD240" t="s">
        <v>3407</v>
      </c>
      <c r="QA240" t="s">
        <v>3741</v>
      </c>
      <c r="SO240" t="s">
        <v>3407</v>
      </c>
      <c r="UK240" t="s">
        <v>3741</v>
      </c>
      <c r="WW240" t="s">
        <v>3407</v>
      </c>
      <c r="YW240" t="s">
        <v>3741</v>
      </c>
      <c r="ABK240" t="s">
        <v>3407</v>
      </c>
      <c r="ACU240" t="s">
        <v>3741</v>
      </c>
      <c r="AIB240" t="s">
        <v>3407</v>
      </c>
      <c r="AIU240" t="s">
        <v>3741</v>
      </c>
      <c r="AOB240" t="s">
        <v>3407</v>
      </c>
      <c r="AOT240" t="s">
        <v>3741</v>
      </c>
      <c r="AUB240" t="s">
        <v>3407</v>
      </c>
      <c r="AUT240" t="s">
        <v>3741</v>
      </c>
      <c r="BAA240" t="s">
        <v>3407</v>
      </c>
      <c r="BAT240" t="s">
        <v>3741</v>
      </c>
      <c r="BGA240" t="s">
        <v>3407</v>
      </c>
      <c r="BHF240" t="s">
        <v>3741</v>
      </c>
      <c r="BKE240" t="s">
        <v>3407</v>
      </c>
      <c r="BLQ240" t="s">
        <v>3741</v>
      </c>
      <c r="BQX240" t="s">
        <v>3407</v>
      </c>
    </row>
    <row r="241" spans="6:1818">
      <c r="F241" t="s">
        <v>3477</v>
      </c>
      <c r="EM241" t="s">
        <v>3640</v>
      </c>
      <c r="FF241" t="s">
        <v>3477</v>
      </c>
      <c r="KM241" t="s">
        <v>3640</v>
      </c>
      <c r="LQ241" t="s">
        <v>3477</v>
      </c>
      <c r="OD241" t="s">
        <v>3640</v>
      </c>
      <c r="QA241" t="s">
        <v>3477</v>
      </c>
      <c r="SO241" t="s">
        <v>3640</v>
      </c>
      <c r="UK241" t="s">
        <v>3477</v>
      </c>
      <c r="WW241" t="s">
        <v>3640</v>
      </c>
      <c r="YW241" t="s">
        <v>3477</v>
      </c>
      <c r="ABK241" t="s">
        <v>3640</v>
      </c>
      <c r="ACU241" t="s">
        <v>3477</v>
      </c>
      <c r="AIB241" t="s">
        <v>3640</v>
      </c>
      <c r="AIU241" t="s">
        <v>3477</v>
      </c>
      <c r="AOB241" t="s">
        <v>3640</v>
      </c>
      <c r="AOT241" t="s">
        <v>3477</v>
      </c>
      <c r="AUB241" t="s">
        <v>3640</v>
      </c>
      <c r="AUT241" t="s">
        <v>3477</v>
      </c>
      <c r="BAA241" t="s">
        <v>3640</v>
      </c>
      <c r="BAT241" t="s">
        <v>3477</v>
      </c>
      <c r="BGA241" t="s">
        <v>3640</v>
      </c>
      <c r="BHF241" t="s">
        <v>3477</v>
      </c>
      <c r="BKE241" t="s">
        <v>3640</v>
      </c>
      <c r="BLQ241" t="s">
        <v>3477</v>
      </c>
      <c r="BQX241" t="s">
        <v>3640</v>
      </c>
    </row>
    <row r="242" spans="6:1818">
      <c r="F242" t="s">
        <v>2953</v>
      </c>
      <c r="EM242" t="s">
        <v>3733</v>
      </c>
      <c r="FF242" t="s">
        <v>2953</v>
      </c>
      <c r="KM242" t="s">
        <v>3733</v>
      </c>
      <c r="LQ242" t="s">
        <v>2953</v>
      </c>
      <c r="OD242" t="s">
        <v>3733</v>
      </c>
      <c r="QA242" t="s">
        <v>2953</v>
      </c>
      <c r="SO242" t="s">
        <v>3733</v>
      </c>
      <c r="UK242" t="s">
        <v>2953</v>
      </c>
      <c r="WW242" t="s">
        <v>3733</v>
      </c>
      <c r="YW242" t="s">
        <v>2953</v>
      </c>
      <c r="ABK242" t="s">
        <v>3733</v>
      </c>
      <c r="ACU242" t="s">
        <v>2953</v>
      </c>
      <c r="AIB242" t="s">
        <v>3733</v>
      </c>
      <c r="AIU242" t="s">
        <v>2953</v>
      </c>
      <c r="AOB242" t="s">
        <v>3733</v>
      </c>
      <c r="AOT242" t="s">
        <v>2953</v>
      </c>
      <c r="AUB242" t="s">
        <v>3733</v>
      </c>
      <c r="AUT242" t="s">
        <v>2953</v>
      </c>
      <c r="BAA242" t="s">
        <v>3733</v>
      </c>
      <c r="BAT242" t="s">
        <v>2953</v>
      </c>
      <c r="BGA242" t="s">
        <v>3733</v>
      </c>
      <c r="BHF242" t="s">
        <v>2953</v>
      </c>
      <c r="BKE242" t="s">
        <v>3733</v>
      </c>
      <c r="BLQ242" t="s">
        <v>2953</v>
      </c>
      <c r="BQX242" t="s">
        <v>3733</v>
      </c>
    </row>
    <row r="243" spans="6:1818">
      <c r="F243" t="s">
        <v>3693</v>
      </c>
      <c r="EM243" t="s">
        <v>3162</v>
      </c>
      <c r="FF243" t="s">
        <v>3693</v>
      </c>
      <c r="KM243" t="s">
        <v>3162</v>
      </c>
      <c r="LQ243" t="s">
        <v>3693</v>
      </c>
      <c r="OD243" t="s">
        <v>3162</v>
      </c>
      <c r="QA243" t="s">
        <v>3693</v>
      </c>
      <c r="SO243" t="s">
        <v>3162</v>
      </c>
      <c r="UK243" t="s">
        <v>3693</v>
      </c>
      <c r="WW243" t="s">
        <v>3162</v>
      </c>
      <c r="YW243" t="s">
        <v>3693</v>
      </c>
      <c r="ABK243" t="s">
        <v>3162</v>
      </c>
      <c r="ACU243" t="s">
        <v>3693</v>
      </c>
      <c r="AIB243" t="s">
        <v>3162</v>
      </c>
      <c r="AIU243" t="s">
        <v>3693</v>
      </c>
      <c r="AOB243" t="s">
        <v>3162</v>
      </c>
      <c r="AOT243" t="s">
        <v>3693</v>
      </c>
      <c r="AUB243" t="s">
        <v>3162</v>
      </c>
      <c r="AUT243" t="s">
        <v>3693</v>
      </c>
      <c r="BAA243" t="s">
        <v>3162</v>
      </c>
      <c r="BAT243" t="s">
        <v>3693</v>
      </c>
      <c r="BGA243" t="s">
        <v>3162</v>
      </c>
      <c r="BHF243" t="s">
        <v>3693</v>
      </c>
      <c r="BKE243" t="s">
        <v>3162</v>
      </c>
      <c r="BLQ243" t="s">
        <v>3693</v>
      </c>
      <c r="BQX243" t="s">
        <v>3162</v>
      </c>
    </row>
    <row r="244" spans="6:1818">
      <c r="F244" t="s">
        <v>3389</v>
      </c>
      <c r="EM244" t="s">
        <v>3752</v>
      </c>
      <c r="FF244" t="s">
        <v>3389</v>
      </c>
      <c r="KM244" t="s">
        <v>3752</v>
      </c>
      <c r="LQ244" t="s">
        <v>3389</v>
      </c>
      <c r="OD244" t="s">
        <v>3752</v>
      </c>
      <c r="QA244" t="s">
        <v>3389</v>
      </c>
      <c r="SO244" t="s">
        <v>3752</v>
      </c>
      <c r="UK244" t="s">
        <v>3389</v>
      </c>
      <c r="WW244" t="s">
        <v>3752</v>
      </c>
      <c r="YW244" t="s">
        <v>3389</v>
      </c>
      <c r="ABK244" t="s">
        <v>3752</v>
      </c>
      <c r="ACU244" t="s">
        <v>3389</v>
      </c>
      <c r="AIB244" t="s">
        <v>3752</v>
      </c>
      <c r="AIU244" t="s">
        <v>3389</v>
      </c>
      <c r="AOB244" t="s">
        <v>3752</v>
      </c>
      <c r="AOT244" t="s">
        <v>3389</v>
      </c>
      <c r="AUB244" t="s">
        <v>3752</v>
      </c>
      <c r="AUT244" t="s">
        <v>3389</v>
      </c>
      <c r="BAA244" t="s">
        <v>3752</v>
      </c>
      <c r="BAT244" t="s">
        <v>3389</v>
      </c>
      <c r="BGA244" t="s">
        <v>3752</v>
      </c>
      <c r="BHF244" t="s">
        <v>3389</v>
      </c>
      <c r="BKE244" t="s">
        <v>3752</v>
      </c>
      <c r="BLQ244" t="s">
        <v>3389</v>
      </c>
      <c r="BQX244" t="s">
        <v>3752</v>
      </c>
    </row>
    <row r="245" spans="6:1818">
      <c r="F245" t="s">
        <v>2336</v>
      </c>
      <c r="EM245" t="s">
        <v>3746</v>
      </c>
      <c r="FF245" t="s">
        <v>2336</v>
      </c>
      <c r="KM245" t="s">
        <v>3746</v>
      </c>
      <c r="LQ245" t="s">
        <v>2336</v>
      </c>
      <c r="OD245" t="s">
        <v>3746</v>
      </c>
      <c r="QA245" t="s">
        <v>2336</v>
      </c>
      <c r="SO245" t="s">
        <v>3746</v>
      </c>
      <c r="UK245" t="s">
        <v>2336</v>
      </c>
      <c r="WW245" t="s">
        <v>3746</v>
      </c>
      <c r="YW245" t="s">
        <v>2336</v>
      </c>
      <c r="ABK245" t="s">
        <v>3746</v>
      </c>
      <c r="ACU245" t="s">
        <v>2336</v>
      </c>
      <c r="AIB245" t="s">
        <v>3746</v>
      </c>
      <c r="AIU245" t="s">
        <v>2336</v>
      </c>
      <c r="AOB245" t="s">
        <v>3746</v>
      </c>
      <c r="AOT245" t="s">
        <v>2336</v>
      </c>
      <c r="AUB245" t="s">
        <v>3746</v>
      </c>
      <c r="AUT245" t="s">
        <v>2336</v>
      </c>
      <c r="BAA245" t="s">
        <v>3746</v>
      </c>
      <c r="BAT245" t="s">
        <v>2336</v>
      </c>
      <c r="BGA245" t="s">
        <v>3746</v>
      </c>
      <c r="BHF245" t="s">
        <v>2336</v>
      </c>
      <c r="BKE245" t="s">
        <v>3746</v>
      </c>
      <c r="BLQ245" t="s">
        <v>2336</v>
      </c>
      <c r="BQX245" t="s">
        <v>3746</v>
      </c>
    </row>
    <row r="246" spans="6:1818">
      <c r="F246" t="s">
        <v>3588</v>
      </c>
      <c r="EM246" t="s">
        <v>3235</v>
      </c>
      <c r="FF246" t="s">
        <v>3588</v>
      </c>
      <c r="KM246" t="s">
        <v>3235</v>
      </c>
      <c r="LQ246" t="s">
        <v>3588</v>
      </c>
      <c r="OD246" t="s">
        <v>3235</v>
      </c>
      <c r="QA246" t="s">
        <v>3588</v>
      </c>
      <c r="SO246" t="s">
        <v>3235</v>
      </c>
      <c r="UK246" t="s">
        <v>3588</v>
      </c>
      <c r="WW246" t="s">
        <v>3235</v>
      </c>
      <c r="YW246" t="s">
        <v>3588</v>
      </c>
      <c r="ABK246" t="s">
        <v>3235</v>
      </c>
      <c r="ACU246" t="s">
        <v>3588</v>
      </c>
      <c r="AIB246" t="s">
        <v>3235</v>
      </c>
      <c r="AIU246" t="s">
        <v>3588</v>
      </c>
      <c r="AOB246" t="s">
        <v>3235</v>
      </c>
      <c r="AOT246" t="s">
        <v>3588</v>
      </c>
      <c r="AUB246" t="s">
        <v>3235</v>
      </c>
      <c r="AUT246" t="s">
        <v>3588</v>
      </c>
      <c r="BAA246" t="s">
        <v>3235</v>
      </c>
      <c r="BAT246" t="s">
        <v>3588</v>
      </c>
      <c r="BGA246" t="s">
        <v>3235</v>
      </c>
      <c r="BHF246" t="s">
        <v>3588</v>
      </c>
      <c r="BKE246" t="s">
        <v>3235</v>
      </c>
      <c r="BLQ246" t="s">
        <v>3588</v>
      </c>
      <c r="BQX246" t="s">
        <v>3235</v>
      </c>
    </row>
    <row r="247" spans="6:1818">
      <c r="F247" t="s">
        <v>3749</v>
      </c>
      <c r="EM247" t="s">
        <v>3498</v>
      </c>
      <c r="FF247" t="s">
        <v>3749</v>
      </c>
      <c r="KM247" t="s">
        <v>3498</v>
      </c>
      <c r="LQ247" t="s">
        <v>3749</v>
      </c>
      <c r="OD247" t="s">
        <v>3498</v>
      </c>
      <c r="QA247" t="s">
        <v>3749</v>
      </c>
      <c r="SO247" t="s">
        <v>3498</v>
      </c>
      <c r="UK247" t="s">
        <v>3749</v>
      </c>
      <c r="WW247" t="s">
        <v>3498</v>
      </c>
      <c r="YW247" t="s">
        <v>3749</v>
      </c>
      <c r="ABK247" t="s">
        <v>3498</v>
      </c>
      <c r="ACU247" t="s">
        <v>3749</v>
      </c>
      <c r="AIB247" t="s">
        <v>3498</v>
      </c>
      <c r="AIU247" t="s">
        <v>3749</v>
      </c>
      <c r="AOB247" t="s">
        <v>3498</v>
      </c>
      <c r="AOT247" t="s">
        <v>3749</v>
      </c>
      <c r="AUB247" t="s">
        <v>3498</v>
      </c>
      <c r="AUT247" t="s">
        <v>3749</v>
      </c>
      <c r="BAA247" t="s">
        <v>3498</v>
      </c>
      <c r="BAT247" t="s">
        <v>3749</v>
      </c>
      <c r="BGA247" t="s">
        <v>3498</v>
      </c>
      <c r="BHF247" t="s">
        <v>3749</v>
      </c>
      <c r="BKE247" t="s">
        <v>3498</v>
      </c>
      <c r="BLQ247" t="s">
        <v>3749</v>
      </c>
      <c r="BQX247" t="s">
        <v>3498</v>
      </c>
    </row>
    <row r="248" spans="6:1818">
      <c r="F248" t="s">
        <v>3323</v>
      </c>
      <c r="EM248" t="s">
        <v>3753</v>
      </c>
      <c r="FF248" t="s">
        <v>3323</v>
      </c>
      <c r="KM248" t="s">
        <v>3753</v>
      </c>
      <c r="LQ248" t="s">
        <v>3323</v>
      </c>
      <c r="OD248" t="s">
        <v>3753</v>
      </c>
      <c r="QA248" t="s">
        <v>3323</v>
      </c>
      <c r="SO248" t="s">
        <v>3753</v>
      </c>
      <c r="UK248" t="s">
        <v>3323</v>
      </c>
      <c r="WW248" t="s">
        <v>3753</v>
      </c>
      <c r="YW248" t="s">
        <v>3323</v>
      </c>
      <c r="ABK248" t="s">
        <v>3753</v>
      </c>
      <c r="ACU248" t="s">
        <v>3323</v>
      </c>
      <c r="AIB248" t="s">
        <v>3753</v>
      </c>
      <c r="AIU248" t="s">
        <v>3323</v>
      </c>
      <c r="AOB248" t="s">
        <v>3753</v>
      </c>
      <c r="AOT248" t="s">
        <v>3323</v>
      </c>
      <c r="AUB248" t="s">
        <v>3753</v>
      </c>
      <c r="AUT248" t="s">
        <v>3323</v>
      </c>
      <c r="BAA248" t="s">
        <v>3753</v>
      </c>
      <c r="BAT248" t="s">
        <v>3323</v>
      </c>
      <c r="BGA248" t="s">
        <v>3753</v>
      </c>
      <c r="BHF248" t="s">
        <v>3323</v>
      </c>
      <c r="BKE248" t="s">
        <v>3753</v>
      </c>
      <c r="BLQ248" t="s">
        <v>3323</v>
      </c>
      <c r="BQX248" t="s">
        <v>3753</v>
      </c>
    </row>
    <row r="249" spans="6:1818">
      <c r="F249" t="s">
        <v>3754</v>
      </c>
      <c r="EM249" t="s">
        <v>3174</v>
      </c>
      <c r="FF249" t="s">
        <v>3754</v>
      </c>
      <c r="KM249" t="s">
        <v>3174</v>
      </c>
      <c r="LQ249" t="s">
        <v>3754</v>
      </c>
      <c r="OD249" t="s">
        <v>3174</v>
      </c>
      <c r="QA249" t="s">
        <v>3754</v>
      </c>
      <c r="SO249" t="s">
        <v>3174</v>
      </c>
      <c r="UK249" t="s">
        <v>3754</v>
      </c>
      <c r="WW249" t="s">
        <v>3174</v>
      </c>
      <c r="YW249" t="s">
        <v>3754</v>
      </c>
      <c r="ABK249" t="s">
        <v>3174</v>
      </c>
      <c r="ACU249" t="s">
        <v>3754</v>
      </c>
      <c r="AIB249" t="s">
        <v>3174</v>
      </c>
      <c r="AIU249" t="s">
        <v>3754</v>
      </c>
      <c r="AOB249" t="s">
        <v>3174</v>
      </c>
      <c r="AOT249" t="s">
        <v>3754</v>
      </c>
      <c r="AUB249" t="s">
        <v>3174</v>
      </c>
      <c r="AUT249" t="s">
        <v>3754</v>
      </c>
      <c r="BAA249" t="s">
        <v>3174</v>
      </c>
      <c r="BAT249" t="s">
        <v>3754</v>
      </c>
      <c r="BGA249" t="s">
        <v>3174</v>
      </c>
      <c r="BHF249" t="s">
        <v>3754</v>
      </c>
      <c r="BKE249" t="s">
        <v>3174</v>
      </c>
      <c r="BLQ249" t="s">
        <v>3754</v>
      </c>
      <c r="BQX249" t="s">
        <v>3174</v>
      </c>
    </row>
    <row r="250" spans="6:1818">
      <c r="F250" t="s">
        <v>3706</v>
      </c>
      <c r="EM250" t="s">
        <v>3148</v>
      </c>
      <c r="FF250" t="s">
        <v>3706</v>
      </c>
      <c r="KM250" t="s">
        <v>3148</v>
      </c>
      <c r="LQ250" t="s">
        <v>3706</v>
      </c>
      <c r="OD250" t="s">
        <v>3148</v>
      </c>
      <c r="QA250" t="s">
        <v>3706</v>
      </c>
      <c r="SO250" t="s">
        <v>3148</v>
      </c>
      <c r="UK250" t="s">
        <v>3706</v>
      </c>
      <c r="WW250" t="s">
        <v>3148</v>
      </c>
      <c r="YW250" t="s">
        <v>3706</v>
      </c>
      <c r="ABK250" t="s">
        <v>3148</v>
      </c>
      <c r="ACU250" t="s">
        <v>3706</v>
      </c>
      <c r="AIB250" t="s">
        <v>3148</v>
      </c>
      <c r="AIU250" t="s">
        <v>3706</v>
      </c>
      <c r="AOB250" t="s">
        <v>3148</v>
      </c>
      <c r="AOT250" t="s">
        <v>3706</v>
      </c>
      <c r="AUB250" t="s">
        <v>3148</v>
      </c>
      <c r="AUT250" t="s">
        <v>3706</v>
      </c>
      <c r="BAA250" t="s">
        <v>3148</v>
      </c>
      <c r="BAT250" t="s">
        <v>3706</v>
      </c>
      <c r="BGA250" t="s">
        <v>3148</v>
      </c>
      <c r="BHF250" t="s">
        <v>3706</v>
      </c>
      <c r="BKE250" t="s">
        <v>3148</v>
      </c>
      <c r="BLQ250" t="s">
        <v>3706</v>
      </c>
      <c r="BQX250" t="s">
        <v>3148</v>
      </c>
    </row>
    <row r="251" spans="6:1818">
      <c r="F251" t="s">
        <v>3755</v>
      </c>
      <c r="EM251" t="s">
        <v>3748</v>
      </c>
      <c r="FF251" t="s">
        <v>3755</v>
      </c>
      <c r="KM251" t="s">
        <v>3748</v>
      </c>
      <c r="LQ251" t="s">
        <v>3755</v>
      </c>
      <c r="OD251" t="s">
        <v>3748</v>
      </c>
      <c r="QA251" t="s">
        <v>3755</v>
      </c>
      <c r="SO251" t="s">
        <v>3748</v>
      </c>
      <c r="UK251" t="s">
        <v>3755</v>
      </c>
      <c r="WW251" t="s">
        <v>3748</v>
      </c>
      <c r="YW251" t="s">
        <v>3755</v>
      </c>
      <c r="ABK251" t="s">
        <v>3748</v>
      </c>
      <c r="ACU251" t="s">
        <v>3755</v>
      </c>
      <c r="AIB251" t="s">
        <v>3748</v>
      </c>
      <c r="AIU251" t="s">
        <v>3755</v>
      </c>
      <c r="AOB251" t="s">
        <v>3748</v>
      </c>
      <c r="AOT251" t="s">
        <v>3755</v>
      </c>
      <c r="AUB251" t="s">
        <v>3748</v>
      </c>
      <c r="AUT251" t="s">
        <v>3755</v>
      </c>
      <c r="BAA251" t="s">
        <v>3748</v>
      </c>
      <c r="BAT251" t="s">
        <v>3755</v>
      </c>
      <c r="BGA251" t="s">
        <v>3748</v>
      </c>
      <c r="BHF251" t="s">
        <v>3755</v>
      </c>
      <c r="BKE251" t="s">
        <v>3748</v>
      </c>
      <c r="BLQ251" t="s">
        <v>3755</v>
      </c>
      <c r="BQX251" t="s">
        <v>3748</v>
      </c>
    </row>
    <row r="252" spans="6:1818">
      <c r="F252" t="s">
        <v>3756</v>
      </c>
      <c r="EM252" t="s">
        <v>3751</v>
      </c>
      <c r="FF252" t="s">
        <v>3756</v>
      </c>
      <c r="KM252" t="s">
        <v>3751</v>
      </c>
      <c r="LQ252" t="s">
        <v>3756</v>
      </c>
      <c r="OD252" t="s">
        <v>3751</v>
      </c>
      <c r="QA252" t="s">
        <v>3756</v>
      </c>
      <c r="SO252" t="s">
        <v>3751</v>
      </c>
      <c r="UK252" t="s">
        <v>3756</v>
      </c>
      <c r="WW252" t="s">
        <v>3751</v>
      </c>
      <c r="YW252" t="s">
        <v>3756</v>
      </c>
      <c r="ABK252" t="s">
        <v>3751</v>
      </c>
      <c r="ACU252" t="s">
        <v>3756</v>
      </c>
      <c r="AIB252" t="s">
        <v>3751</v>
      </c>
      <c r="AIU252" t="s">
        <v>3756</v>
      </c>
      <c r="AOB252" t="s">
        <v>3751</v>
      </c>
      <c r="AOT252" t="s">
        <v>3756</v>
      </c>
      <c r="AUB252" t="s">
        <v>3751</v>
      </c>
      <c r="AUT252" t="s">
        <v>3756</v>
      </c>
      <c r="BAA252" t="s">
        <v>3751</v>
      </c>
      <c r="BAT252" t="s">
        <v>3756</v>
      </c>
      <c r="BGA252" t="s">
        <v>3751</v>
      </c>
      <c r="BHF252" t="s">
        <v>3756</v>
      </c>
      <c r="BKE252" t="s">
        <v>3751</v>
      </c>
      <c r="BLQ252" t="s">
        <v>3756</v>
      </c>
      <c r="BQX252" t="s">
        <v>3751</v>
      </c>
    </row>
    <row r="253" spans="6:1818">
      <c r="F253" t="s">
        <v>3757</v>
      </c>
      <c r="EM253" t="s">
        <v>3370</v>
      </c>
      <c r="FF253" t="s">
        <v>3757</v>
      </c>
      <c r="KM253" t="s">
        <v>3370</v>
      </c>
      <c r="LQ253" t="s">
        <v>3757</v>
      </c>
      <c r="OD253" t="s">
        <v>3370</v>
      </c>
      <c r="QA253" t="s">
        <v>3757</v>
      </c>
      <c r="SO253" t="s">
        <v>3370</v>
      </c>
      <c r="UK253" t="s">
        <v>3757</v>
      </c>
      <c r="WW253" t="s">
        <v>3370</v>
      </c>
      <c r="YW253" t="s">
        <v>3757</v>
      </c>
      <c r="ABK253" t="s">
        <v>3370</v>
      </c>
      <c r="ACU253" t="s">
        <v>3757</v>
      </c>
      <c r="AIB253" t="s">
        <v>3370</v>
      </c>
      <c r="AIU253" t="s">
        <v>3757</v>
      </c>
      <c r="AOB253" t="s">
        <v>3370</v>
      </c>
      <c r="AOT253" t="s">
        <v>3757</v>
      </c>
      <c r="AUB253" t="s">
        <v>3370</v>
      </c>
      <c r="AUT253" t="s">
        <v>3757</v>
      </c>
      <c r="BAA253" t="s">
        <v>3370</v>
      </c>
      <c r="BAT253" t="s">
        <v>3757</v>
      </c>
      <c r="BGA253" t="s">
        <v>3370</v>
      </c>
      <c r="BHF253" t="s">
        <v>3757</v>
      </c>
      <c r="BKE253" t="s">
        <v>3370</v>
      </c>
      <c r="BLQ253" t="s">
        <v>3757</v>
      </c>
      <c r="BQX253" t="s">
        <v>3370</v>
      </c>
    </row>
    <row r="254" spans="6:1818">
      <c r="F254" t="s">
        <v>3758</v>
      </c>
      <c r="EM254" t="s">
        <v>3550</v>
      </c>
      <c r="FF254" t="s">
        <v>3758</v>
      </c>
      <c r="KM254" t="s">
        <v>3550</v>
      </c>
      <c r="LQ254" t="s">
        <v>3758</v>
      </c>
      <c r="OD254" t="s">
        <v>3550</v>
      </c>
      <c r="QA254" t="s">
        <v>3758</v>
      </c>
      <c r="SO254" t="s">
        <v>3550</v>
      </c>
      <c r="UK254" t="s">
        <v>3758</v>
      </c>
      <c r="WW254" t="s">
        <v>3550</v>
      </c>
      <c r="YW254" t="s">
        <v>3758</v>
      </c>
      <c r="ABK254" t="s">
        <v>3550</v>
      </c>
      <c r="ACU254" t="s">
        <v>3758</v>
      </c>
      <c r="AIB254" t="s">
        <v>3550</v>
      </c>
      <c r="AIU254" t="s">
        <v>3758</v>
      </c>
      <c r="AOB254" t="s">
        <v>3550</v>
      </c>
      <c r="AOT254" t="s">
        <v>3758</v>
      </c>
      <c r="AUB254" t="s">
        <v>3550</v>
      </c>
      <c r="AUT254" t="s">
        <v>3758</v>
      </c>
      <c r="BAA254" t="s">
        <v>3550</v>
      </c>
      <c r="BAT254" t="s">
        <v>3758</v>
      </c>
      <c r="BGA254" t="s">
        <v>3550</v>
      </c>
      <c r="BHF254" t="s">
        <v>3758</v>
      </c>
      <c r="BKE254" t="s">
        <v>3550</v>
      </c>
      <c r="BLQ254" t="s">
        <v>3758</v>
      </c>
      <c r="BQX254" t="s">
        <v>3550</v>
      </c>
    </row>
    <row r="255" spans="6:1818">
      <c r="F255" t="s">
        <v>3759</v>
      </c>
      <c r="EM255" t="s">
        <v>3557</v>
      </c>
      <c r="FF255" t="s">
        <v>3759</v>
      </c>
      <c r="KM255" t="s">
        <v>3557</v>
      </c>
      <c r="LQ255" t="s">
        <v>3759</v>
      </c>
      <c r="OD255" t="s">
        <v>3557</v>
      </c>
      <c r="QA255" t="s">
        <v>3759</v>
      </c>
      <c r="SO255" t="s">
        <v>3557</v>
      </c>
      <c r="UK255" t="s">
        <v>3759</v>
      </c>
      <c r="WW255" t="s">
        <v>3557</v>
      </c>
      <c r="YW255" t="s">
        <v>3759</v>
      </c>
      <c r="ABK255" t="s">
        <v>3557</v>
      </c>
      <c r="ACU255" t="s">
        <v>3759</v>
      </c>
      <c r="AIB255" t="s">
        <v>3557</v>
      </c>
      <c r="AIU255" t="s">
        <v>3759</v>
      </c>
      <c r="AOB255" t="s">
        <v>3557</v>
      </c>
      <c r="AOT255" t="s">
        <v>3759</v>
      </c>
      <c r="AUB255" t="s">
        <v>3557</v>
      </c>
      <c r="AUT255" t="s">
        <v>3759</v>
      </c>
      <c r="BAA255" t="s">
        <v>3557</v>
      </c>
      <c r="BAT255" t="s">
        <v>3759</v>
      </c>
      <c r="BGA255" t="s">
        <v>3557</v>
      </c>
      <c r="BHF255" t="s">
        <v>3759</v>
      </c>
      <c r="BKE255" t="s">
        <v>3557</v>
      </c>
      <c r="BLQ255" t="s">
        <v>3759</v>
      </c>
      <c r="BQX255" t="s">
        <v>3557</v>
      </c>
    </row>
    <row r="256" spans="6:1818">
      <c r="F256" t="s">
        <v>3760</v>
      </c>
      <c r="EM256" t="s">
        <v>3745</v>
      </c>
      <c r="FF256" t="s">
        <v>3760</v>
      </c>
      <c r="KM256" t="s">
        <v>3745</v>
      </c>
      <c r="LQ256" t="s">
        <v>3760</v>
      </c>
      <c r="OD256" t="s">
        <v>3745</v>
      </c>
      <c r="QA256" t="s">
        <v>3760</v>
      </c>
      <c r="SO256" t="s">
        <v>3745</v>
      </c>
      <c r="UK256" t="s">
        <v>3760</v>
      </c>
      <c r="WW256" t="s">
        <v>3745</v>
      </c>
      <c r="YW256" t="s">
        <v>3760</v>
      </c>
      <c r="ABK256" t="s">
        <v>3745</v>
      </c>
      <c r="ACU256" t="s">
        <v>3760</v>
      </c>
      <c r="AIB256" t="s">
        <v>3745</v>
      </c>
      <c r="AIU256" t="s">
        <v>3760</v>
      </c>
      <c r="AOB256" t="s">
        <v>3745</v>
      </c>
      <c r="AOT256" t="s">
        <v>3760</v>
      </c>
      <c r="AUB256" t="s">
        <v>3745</v>
      </c>
      <c r="AUT256" t="s">
        <v>3760</v>
      </c>
      <c r="BAA256" t="s">
        <v>3745</v>
      </c>
      <c r="BAT256" t="s">
        <v>3760</v>
      </c>
      <c r="BGA256" t="s">
        <v>3745</v>
      </c>
      <c r="BHF256" t="s">
        <v>3760</v>
      </c>
      <c r="BKE256" t="s">
        <v>3745</v>
      </c>
      <c r="BLQ256" t="s">
        <v>3760</v>
      </c>
      <c r="BQX256" t="s">
        <v>3745</v>
      </c>
    </row>
    <row r="257" spans="6:1818">
      <c r="F257" t="s">
        <v>3761</v>
      </c>
      <c r="EM257" t="s">
        <v>3562</v>
      </c>
      <c r="FF257" t="s">
        <v>3761</v>
      </c>
      <c r="KM257" t="s">
        <v>3562</v>
      </c>
      <c r="LQ257" t="s">
        <v>3761</v>
      </c>
      <c r="OD257" t="s">
        <v>3562</v>
      </c>
      <c r="QA257" t="s">
        <v>3761</v>
      </c>
      <c r="SO257" t="s">
        <v>3562</v>
      </c>
      <c r="UK257" t="s">
        <v>3761</v>
      </c>
      <c r="WW257" t="s">
        <v>3562</v>
      </c>
      <c r="YW257" t="s">
        <v>3761</v>
      </c>
      <c r="ABK257" t="s">
        <v>3562</v>
      </c>
      <c r="ACU257" t="s">
        <v>3761</v>
      </c>
      <c r="AIB257" t="s">
        <v>3562</v>
      </c>
      <c r="AIU257" t="s">
        <v>3761</v>
      </c>
      <c r="AOB257" t="s">
        <v>3562</v>
      </c>
      <c r="AOT257" t="s">
        <v>3761</v>
      </c>
      <c r="AUB257" t="s">
        <v>3562</v>
      </c>
      <c r="AUT257" t="s">
        <v>3761</v>
      </c>
      <c r="BAA257" t="s">
        <v>3562</v>
      </c>
      <c r="BAT257" t="s">
        <v>3761</v>
      </c>
      <c r="BGA257" t="s">
        <v>3562</v>
      </c>
      <c r="BHF257" t="s">
        <v>3761</v>
      </c>
      <c r="BKE257" t="s">
        <v>3562</v>
      </c>
      <c r="BLQ257" t="s">
        <v>3761</v>
      </c>
      <c r="BQX257" t="s">
        <v>3562</v>
      </c>
    </row>
    <row r="258" spans="6:1818">
      <c r="F258" t="s">
        <v>3762</v>
      </c>
      <c r="EM258" t="s">
        <v>3633</v>
      </c>
      <c r="FF258" t="s">
        <v>3762</v>
      </c>
      <c r="KM258" t="s">
        <v>3633</v>
      </c>
      <c r="LQ258" t="s">
        <v>3762</v>
      </c>
      <c r="OD258" t="s">
        <v>3633</v>
      </c>
      <c r="QA258" t="s">
        <v>3762</v>
      </c>
      <c r="SO258" t="s">
        <v>3633</v>
      </c>
      <c r="UK258" t="s">
        <v>3762</v>
      </c>
      <c r="WW258" t="s">
        <v>3633</v>
      </c>
      <c r="YW258" t="s">
        <v>3762</v>
      </c>
      <c r="ABK258" t="s">
        <v>3633</v>
      </c>
      <c r="ACU258" t="s">
        <v>3762</v>
      </c>
      <c r="AIB258" t="s">
        <v>3633</v>
      </c>
      <c r="AIU258" t="s">
        <v>3762</v>
      </c>
      <c r="AOB258" t="s">
        <v>3633</v>
      </c>
      <c r="AOT258" t="s">
        <v>3762</v>
      </c>
      <c r="AUB258" t="s">
        <v>3633</v>
      </c>
      <c r="AUT258" t="s">
        <v>3762</v>
      </c>
      <c r="BAA258" t="s">
        <v>3633</v>
      </c>
      <c r="BAT258" t="s">
        <v>3762</v>
      </c>
      <c r="BGA258" t="s">
        <v>3633</v>
      </c>
      <c r="BHF258" t="s">
        <v>3762</v>
      </c>
      <c r="BKE258" t="s">
        <v>3633</v>
      </c>
      <c r="BLQ258" t="s">
        <v>3762</v>
      </c>
      <c r="BQX258" t="s">
        <v>3633</v>
      </c>
    </row>
    <row r="259" spans="6:1818">
      <c r="F259" t="s">
        <v>3763</v>
      </c>
      <c r="EM259" t="s">
        <v>3435</v>
      </c>
      <c r="FF259" t="s">
        <v>3763</v>
      </c>
      <c r="KM259" t="s">
        <v>3435</v>
      </c>
      <c r="LQ259" t="s">
        <v>3763</v>
      </c>
      <c r="OD259" t="s">
        <v>3435</v>
      </c>
      <c r="QA259" t="s">
        <v>3763</v>
      </c>
      <c r="SO259" t="s">
        <v>3435</v>
      </c>
      <c r="UK259" t="s">
        <v>3763</v>
      </c>
      <c r="WW259" t="s">
        <v>3435</v>
      </c>
      <c r="YW259" t="s">
        <v>3763</v>
      </c>
      <c r="ABK259" t="s">
        <v>3435</v>
      </c>
      <c r="ACU259" t="s">
        <v>3763</v>
      </c>
      <c r="AIB259" t="s">
        <v>3435</v>
      </c>
      <c r="AIU259" t="s">
        <v>3763</v>
      </c>
      <c r="AOB259" t="s">
        <v>3435</v>
      </c>
      <c r="AOT259" t="s">
        <v>3763</v>
      </c>
      <c r="AUB259" t="s">
        <v>3435</v>
      </c>
      <c r="AUT259" t="s">
        <v>3763</v>
      </c>
      <c r="BAA259" t="s">
        <v>3435</v>
      </c>
      <c r="BAT259" t="s">
        <v>3763</v>
      </c>
      <c r="BGA259" t="s">
        <v>3435</v>
      </c>
      <c r="BHF259" t="s">
        <v>3763</v>
      </c>
      <c r="BKE259" t="s">
        <v>3435</v>
      </c>
      <c r="BLQ259" t="s">
        <v>3763</v>
      </c>
      <c r="BQX259" t="s">
        <v>3435</v>
      </c>
    </row>
    <row r="260" spans="6:1818">
      <c r="F260" t="s">
        <v>3764</v>
      </c>
      <c r="EM260" t="s">
        <v>3662</v>
      </c>
      <c r="FF260" t="s">
        <v>3764</v>
      </c>
      <c r="KM260" t="s">
        <v>3662</v>
      </c>
      <c r="LQ260" t="s">
        <v>3764</v>
      </c>
      <c r="OD260" t="s">
        <v>3662</v>
      </c>
      <c r="QA260" t="s">
        <v>3764</v>
      </c>
      <c r="SO260" t="s">
        <v>3662</v>
      </c>
      <c r="UK260" t="s">
        <v>3764</v>
      </c>
      <c r="WW260" t="s">
        <v>3662</v>
      </c>
      <c r="YW260" t="s">
        <v>3764</v>
      </c>
      <c r="ABK260" t="s">
        <v>3662</v>
      </c>
      <c r="ACU260" t="s">
        <v>3764</v>
      </c>
      <c r="AIB260" t="s">
        <v>3662</v>
      </c>
      <c r="AIU260" t="s">
        <v>3764</v>
      </c>
      <c r="AOB260" t="s">
        <v>3662</v>
      </c>
      <c r="AOT260" t="s">
        <v>3764</v>
      </c>
      <c r="AUB260" t="s">
        <v>3662</v>
      </c>
      <c r="AUT260" t="s">
        <v>3764</v>
      </c>
      <c r="BAA260" t="s">
        <v>3662</v>
      </c>
      <c r="BAT260" t="s">
        <v>3764</v>
      </c>
      <c r="BGA260" t="s">
        <v>3662</v>
      </c>
      <c r="BHF260" t="s">
        <v>3764</v>
      </c>
      <c r="BKE260" t="s">
        <v>3662</v>
      </c>
      <c r="BLQ260" t="s">
        <v>3764</v>
      </c>
      <c r="BQX260" t="s">
        <v>3662</v>
      </c>
    </row>
    <row r="261" spans="6:1818">
      <c r="F261" t="s">
        <v>3765</v>
      </c>
      <c r="EM261" t="s">
        <v>3377</v>
      </c>
      <c r="FF261" t="s">
        <v>3765</v>
      </c>
      <c r="KM261" t="s">
        <v>3377</v>
      </c>
      <c r="LQ261" t="s">
        <v>3765</v>
      </c>
      <c r="OD261" t="s">
        <v>3377</v>
      </c>
      <c r="QA261" t="s">
        <v>3765</v>
      </c>
      <c r="SO261" t="s">
        <v>3377</v>
      </c>
      <c r="UK261" t="s">
        <v>3765</v>
      </c>
      <c r="WW261" t="s">
        <v>3377</v>
      </c>
      <c r="YW261" t="s">
        <v>3765</v>
      </c>
      <c r="ABK261" t="s">
        <v>3377</v>
      </c>
      <c r="ACU261" t="s">
        <v>3765</v>
      </c>
      <c r="AIB261" t="s">
        <v>3377</v>
      </c>
      <c r="AIU261" t="s">
        <v>3765</v>
      </c>
      <c r="AOB261" t="s">
        <v>3377</v>
      </c>
      <c r="AOT261" t="s">
        <v>3765</v>
      </c>
      <c r="AUB261" t="s">
        <v>3377</v>
      </c>
      <c r="AUT261" t="s">
        <v>3765</v>
      </c>
      <c r="BAA261" t="s">
        <v>3377</v>
      </c>
      <c r="BAT261" t="s">
        <v>3765</v>
      </c>
      <c r="BGA261" t="s">
        <v>3377</v>
      </c>
      <c r="BHF261" t="s">
        <v>3765</v>
      </c>
      <c r="BKE261" t="s">
        <v>3377</v>
      </c>
      <c r="BLQ261" t="s">
        <v>3765</v>
      </c>
      <c r="BQX261" t="s">
        <v>3377</v>
      </c>
    </row>
    <row r="262" spans="6:1681">
      <c r="F262" t="s">
        <v>3766</v>
      </c>
      <c r="FF262" t="s">
        <v>3766</v>
      </c>
      <c r="LQ262" t="s">
        <v>3766</v>
      </c>
      <c r="QA262" t="s">
        <v>3766</v>
      </c>
      <c r="UK262" t="s">
        <v>3766</v>
      </c>
      <c r="YW262" t="s">
        <v>3766</v>
      </c>
      <c r="ACU262" t="s">
        <v>3766</v>
      </c>
      <c r="AIU262" t="s">
        <v>3766</v>
      </c>
      <c r="AOT262" t="s">
        <v>3766</v>
      </c>
      <c r="AUT262" t="s">
        <v>3766</v>
      </c>
      <c r="BAT262" t="s">
        <v>3766</v>
      </c>
      <c r="BHF262" t="s">
        <v>3766</v>
      </c>
      <c r="BLQ262" t="s">
        <v>3766</v>
      </c>
    </row>
    <row r="263" spans="6:1681">
      <c r="F263" t="s">
        <v>3767</v>
      </c>
      <c r="FF263" t="s">
        <v>3767</v>
      </c>
      <c r="LQ263" t="s">
        <v>3767</v>
      </c>
      <c r="QA263" t="s">
        <v>3767</v>
      </c>
      <c r="UK263" t="s">
        <v>3767</v>
      </c>
      <c r="YW263" t="s">
        <v>3767</v>
      </c>
      <c r="ACU263" t="s">
        <v>3767</v>
      </c>
      <c r="AIU263" t="s">
        <v>3767</v>
      </c>
      <c r="AOT263" t="s">
        <v>3767</v>
      </c>
      <c r="AUT263" t="s">
        <v>3767</v>
      </c>
      <c r="BAT263" t="s">
        <v>3767</v>
      </c>
      <c r="BHF263" t="s">
        <v>3767</v>
      </c>
      <c r="BLQ263" t="s">
        <v>3767</v>
      </c>
    </row>
    <row r="264" spans="6:1681">
      <c r="F264" t="s">
        <v>3768</v>
      </c>
      <c r="FF264" t="s">
        <v>3768</v>
      </c>
      <c r="LQ264" t="s">
        <v>3768</v>
      </c>
      <c r="QA264" t="s">
        <v>3768</v>
      </c>
      <c r="UK264" t="s">
        <v>3768</v>
      </c>
      <c r="YW264" t="s">
        <v>3768</v>
      </c>
      <c r="ACU264" t="s">
        <v>3768</v>
      </c>
      <c r="AIU264" t="s">
        <v>3768</v>
      </c>
      <c r="AOT264" t="s">
        <v>3768</v>
      </c>
      <c r="AUT264" t="s">
        <v>3768</v>
      </c>
      <c r="BAT264" t="s">
        <v>3768</v>
      </c>
      <c r="BHF264" t="s">
        <v>3768</v>
      </c>
      <c r="BLQ264" t="s">
        <v>3768</v>
      </c>
    </row>
    <row r="265" spans="6:1681">
      <c r="F265" t="s">
        <v>3769</v>
      </c>
      <c r="FF265" t="s">
        <v>3769</v>
      </c>
      <c r="LQ265" t="s">
        <v>3769</v>
      </c>
      <c r="QA265" t="s">
        <v>3769</v>
      </c>
      <c r="UK265" t="s">
        <v>3769</v>
      </c>
      <c r="YW265" t="s">
        <v>3769</v>
      </c>
      <c r="ACU265" t="s">
        <v>3769</v>
      </c>
      <c r="AIU265" t="s">
        <v>3769</v>
      </c>
      <c r="AOT265" t="s">
        <v>3769</v>
      </c>
      <c r="AUT265" t="s">
        <v>3769</v>
      </c>
      <c r="BAT265" t="s">
        <v>3769</v>
      </c>
      <c r="BHF265" t="s">
        <v>3769</v>
      </c>
      <c r="BLQ265" t="s">
        <v>3769</v>
      </c>
    </row>
    <row r="266" spans="6:1681">
      <c r="F266" t="s">
        <v>3770</v>
      </c>
      <c r="FF266" t="s">
        <v>3770</v>
      </c>
      <c r="LQ266" t="s">
        <v>3770</v>
      </c>
      <c r="QA266" t="s">
        <v>3770</v>
      </c>
      <c r="UK266" t="s">
        <v>3770</v>
      </c>
      <c r="YW266" t="s">
        <v>3770</v>
      </c>
      <c r="ACU266" t="s">
        <v>3770</v>
      </c>
      <c r="AIU266" t="s">
        <v>3770</v>
      </c>
      <c r="AOT266" t="s">
        <v>3770</v>
      </c>
      <c r="AUT266" t="s">
        <v>3770</v>
      </c>
      <c r="BAT266" t="s">
        <v>3770</v>
      </c>
      <c r="BHF266" t="s">
        <v>3770</v>
      </c>
      <c r="BLQ266" t="s">
        <v>3770</v>
      </c>
    </row>
    <row r="267" spans="6:1681">
      <c r="F267" t="s">
        <v>3608</v>
      </c>
      <c r="FF267" t="s">
        <v>3608</v>
      </c>
      <c r="LQ267" t="s">
        <v>3608</v>
      </c>
      <c r="QA267" t="s">
        <v>3608</v>
      </c>
      <c r="UK267" t="s">
        <v>3608</v>
      </c>
      <c r="YW267" t="s">
        <v>3608</v>
      </c>
      <c r="ACU267" t="s">
        <v>3608</v>
      </c>
      <c r="AIU267" t="s">
        <v>3608</v>
      </c>
      <c r="AOT267" t="s">
        <v>3608</v>
      </c>
      <c r="AUT267" t="s">
        <v>3608</v>
      </c>
      <c r="BAT267" t="s">
        <v>3608</v>
      </c>
      <c r="BHF267" t="s">
        <v>3608</v>
      </c>
      <c r="BLQ267" t="s">
        <v>3608</v>
      </c>
    </row>
    <row r="268" spans="6:1681">
      <c r="F268" t="s">
        <v>3771</v>
      </c>
      <c r="FF268" t="s">
        <v>3771</v>
      </c>
      <c r="LQ268" t="s">
        <v>3771</v>
      </c>
      <c r="QA268" t="s">
        <v>3771</v>
      </c>
      <c r="UK268" t="s">
        <v>3771</v>
      </c>
      <c r="YW268" t="s">
        <v>3771</v>
      </c>
      <c r="ACU268" t="s">
        <v>3771</v>
      </c>
      <c r="AIU268" t="s">
        <v>3771</v>
      </c>
      <c r="AOT268" t="s">
        <v>3771</v>
      </c>
      <c r="AUT268" t="s">
        <v>3771</v>
      </c>
      <c r="BAT268" t="s">
        <v>3771</v>
      </c>
      <c r="BHF268" t="s">
        <v>3771</v>
      </c>
      <c r="BLQ268" t="s">
        <v>3771</v>
      </c>
    </row>
  </sheetData>
  <pageMargins left="0.75" right="0.75" top="1" bottom="1" header="0.5" footer="0.5"/>
  <pageSetup paperSize="9" orientation="portrait"/>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N355"/>
  <sheetViews>
    <sheetView workbookViewId="0">
      <selection activeCell="A1" sqref="A1"/>
    </sheetView>
  </sheetViews>
  <sheetFormatPr defaultColWidth="9" defaultRowHeight="15"/>
  <sheetData>
    <row r="1" spans="1:14">
      <c r="A1" t="s">
        <v>991</v>
      </c>
      <c r="B1" t="s">
        <v>2271</v>
      </c>
      <c r="C1" t="s">
        <v>2787</v>
      </c>
      <c r="D1" t="s">
        <v>2682</v>
      </c>
      <c r="E1" t="s">
        <v>2755</v>
      </c>
      <c r="F1" t="s">
        <v>2851</v>
      </c>
      <c r="G1" t="s">
        <v>2822</v>
      </c>
      <c r="H1" t="s">
        <v>2719</v>
      </c>
      <c r="I1" t="s">
        <v>2425</v>
      </c>
      <c r="J1" t="s">
        <v>1921</v>
      </c>
      <c r="K1" t="s">
        <v>2544</v>
      </c>
      <c r="L1" t="s">
        <v>2602</v>
      </c>
      <c r="M1" t="s">
        <v>2351</v>
      </c>
      <c r="N1" t="s">
        <v>2643</v>
      </c>
    </row>
    <row r="2" spans="1:14">
      <c r="A2" t="s">
        <v>1590</v>
      </c>
      <c r="B2">
        <v>1</v>
      </c>
      <c r="C2">
        <v>1</v>
      </c>
      <c r="D2">
        <v>1</v>
      </c>
      <c r="E2">
        <v>1</v>
      </c>
      <c r="F2">
        <v>1</v>
      </c>
      <c r="G2">
        <v>1</v>
      </c>
      <c r="H2">
        <v>1</v>
      </c>
      <c r="I2">
        <v>1</v>
      </c>
      <c r="J2">
        <v>1</v>
      </c>
      <c r="K2">
        <v>1</v>
      </c>
      <c r="L2">
        <v>1</v>
      </c>
      <c r="M2">
        <v>1</v>
      </c>
      <c r="N2">
        <v>1</v>
      </c>
    </row>
    <row r="3" spans="1:14">
      <c r="A3" t="s">
        <v>1916</v>
      </c>
      <c r="B3">
        <v>1</v>
      </c>
      <c r="C3">
        <v>1</v>
      </c>
      <c r="D3">
        <v>1</v>
      </c>
      <c r="E3">
        <v>1</v>
      </c>
      <c r="F3">
        <v>1</v>
      </c>
      <c r="G3">
        <v>1</v>
      </c>
      <c r="H3">
        <v>1</v>
      </c>
      <c r="I3">
        <v>1</v>
      </c>
      <c r="J3">
        <v>1</v>
      </c>
      <c r="K3">
        <v>1</v>
      </c>
      <c r="L3">
        <v>1</v>
      </c>
      <c r="M3">
        <v>1</v>
      </c>
      <c r="N3">
        <v>1</v>
      </c>
    </row>
    <row r="4" spans="1:14">
      <c r="A4" t="s">
        <v>1559</v>
      </c>
      <c r="B4">
        <v>1</v>
      </c>
      <c r="C4">
        <v>1</v>
      </c>
      <c r="D4">
        <v>1</v>
      </c>
      <c r="E4">
        <v>1</v>
      </c>
      <c r="F4">
        <v>1</v>
      </c>
      <c r="G4">
        <v>1</v>
      </c>
      <c r="H4">
        <v>1</v>
      </c>
      <c r="I4">
        <v>1</v>
      </c>
      <c r="J4">
        <v>1</v>
      </c>
      <c r="K4">
        <v>1</v>
      </c>
      <c r="L4">
        <v>1</v>
      </c>
      <c r="M4">
        <v>1</v>
      </c>
      <c r="N4">
        <v>1</v>
      </c>
    </row>
    <row r="5" spans="1:14">
      <c r="A5" t="s">
        <v>1565</v>
      </c>
      <c r="B5">
        <v>1</v>
      </c>
      <c r="C5">
        <v>1</v>
      </c>
      <c r="D5">
        <v>1</v>
      </c>
      <c r="E5">
        <v>1</v>
      </c>
      <c r="F5">
        <v>1</v>
      </c>
      <c r="G5">
        <v>1</v>
      </c>
      <c r="H5">
        <v>1</v>
      </c>
      <c r="I5">
        <v>1</v>
      </c>
      <c r="J5">
        <v>1</v>
      </c>
      <c r="K5">
        <v>1</v>
      </c>
      <c r="L5">
        <v>1</v>
      </c>
      <c r="M5">
        <v>1</v>
      </c>
      <c r="N5">
        <v>1</v>
      </c>
    </row>
    <row r="6" spans="1:14">
      <c r="A6" t="s">
        <v>1577</v>
      </c>
      <c r="B6">
        <v>1</v>
      </c>
      <c r="C6">
        <v>1</v>
      </c>
      <c r="D6">
        <v>1</v>
      </c>
      <c r="E6">
        <v>1</v>
      </c>
      <c r="F6">
        <v>1</v>
      </c>
      <c r="G6">
        <v>1</v>
      </c>
      <c r="H6">
        <v>1</v>
      </c>
      <c r="I6">
        <v>1</v>
      </c>
      <c r="J6">
        <v>1</v>
      </c>
      <c r="K6">
        <v>1</v>
      </c>
      <c r="L6">
        <v>1</v>
      </c>
      <c r="M6">
        <v>1</v>
      </c>
      <c r="N6">
        <v>1</v>
      </c>
    </row>
    <row r="7" spans="1:14">
      <c r="A7" t="s">
        <v>958</v>
      </c>
      <c r="B7">
        <v>1</v>
      </c>
      <c r="C7">
        <v>1</v>
      </c>
      <c r="D7">
        <v>1</v>
      </c>
      <c r="E7">
        <v>1</v>
      </c>
      <c r="F7">
        <v>1</v>
      </c>
      <c r="G7">
        <v>1</v>
      </c>
      <c r="H7">
        <v>1</v>
      </c>
      <c r="I7">
        <v>1</v>
      </c>
      <c r="J7">
        <v>1</v>
      </c>
      <c r="K7">
        <v>1</v>
      </c>
      <c r="L7">
        <v>1</v>
      </c>
      <c r="M7">
        <v>1</v>
      </c>
      <c r="N7">
        <v>1</v>
      </c>
    </row>
    <row r="8" spans="1:14">
      <c r="A8" t="s">
        <v>1917</v>
      </c>
      <c r="B8">
        <v>1</v>
      </c>
      <c r="C8">
        <v>1</v>
      </c>
      <c r="D8">
        <v>1</v>
      </c>
      <c r="E8">
        <v>1</v>
      </c>
      <c r="F8">
        <v>1</v>
      </c>
      <c r="G8">
        <v>1</v>
      </c>
      <c r="H8">
        <v>1</v>
      </c>
      <c r="I8">
        <v>1</v>
      </c>
      <c r="J8">
        <v>1</v>
      </c>
      <c r="K8">
        <v>1</v>
      </c>
      <c r="L8">
        <v>1</v>
      </c>
      <c r="M8">
        <v>1</v>
      </c>
      <c r="N8">
        <v>1</v>
      </c>
    </row>
    <row r="9" spans="1:14">
      <c r="A9" t="s">
        <v>1573</v>
      </c>
      <c r="B9">
        <v>1</v>
      </c>
      <c r="C9">
        <v>1</v>
      </c>
      <c r="D9">
        <v>1</v>
      </c>
      <c r="E9">
        <v>1</v>
      </c>
      <c r="F9">
        <v>1</v>
      </c>
      <c r="G9">
        <v>1</v>
      </c>
      <c r="H9">
        <v>1</v>
      </c>
      <c r="I9">
        <v>1</v>
      </c>
      <c r="J9">
        <v>1</v>
      </c>
      <c r="K9">
        <v>1</v>
      </c>
      <c r="L9">
        <v>1</v>
      </c>
      <c r="M9">
        <v>1</v>
      </c>
      <c r="N9">
        <v>1</v>
      </c>
    </row>
    <row r="10" spans="1:14">
      <c r="A10" t="s">
        <v>921</v>
      </c>
      <c r="B10">
        <v>1</v>
      </c>
      <c r="C10">
        <v>1</v>
      </c>
      <c r="D10">
        <v>1</v>
      </c>
      <c r="E10">
        <v>1</v>
      </c>
      <c r="F10">
        <v>1</v>
      </c>
      <c r="G10">
        <v>1</v>
      </c>
      <c r="H10">
        <v>1</v>
      </c>
      <c r="I10">
        <v>1</v>
      </c>
      <c r="J10">
        <v>1</v>
      </c>
      <c r="K10">
        <v>1</v>
      </c>
      <c r="L10">
        <v>1</v>
      </c>
      <c r="M10">
        <v>1</v>
      </c>
      <c r="N10">
        <v>1</v>
      </c>
    </row>
    <row r="11" spans="1:14">
      <c r="A11" t="s">
        <v>1914</v>
      </c>
      <c r="B11">
        <v>1</v>
      </c>
      <c r="C11">
        <v>1</v>
      </c>
      <c r="D11">
        <v>1</v>
      </c>
      <c r="E11">
        <v>1</v>
      </c>
      <c r="F11">
        <v>1</v>
      </c>
      <c r="G11">
        <v>1</v>
      </c>
      <c r="H11">
        <v>1</v>
      </c>
      <c r="I11">
        <v>1</v>
      </c>
      <c r="J11">
        <v>1</v>
      </c>
      <c r="K11">
        <v>1</v>
      </c>
      <c r="L11">
        <v>1</v>
      </c>
      <c r="M11">
        <v>1</v>
      </c>
      <c r="N11">
        <v>1</v>
      </c>
    </row>
    <row r="12" spans="1:14">
      <c r="A12" t="s">
        <v>930</v>
      </c>
      <c r="B12">
        <v>1</v>
      </c>
      <c r="C12">
        <v>1</v>
      </c>
      <c r="D12">
        <v>1</v>
      </c>
      <c r="E12">
        <v>1</v>
      </c>
      <c r="F12">
        <v>1</v>
      </c>
      <c r="G12">
        <v>1</v>
      </c>
      <c r="H12">
        <v>1</v>
      </c>
      <c r="I12">
        <v>1</v>
      </c>
      <c r="J12">
        <v>1</v>
      </c>
      <c r="K12">
        <v>1</v>
      </c>
      <c r="L12">
        <v>1</v>
      </c>
      <c r="M12">
        <v>1</v>
      </c>
      <c r="N12">
        <v>1</v>
      </c>
    </row>
    <row r="13" spans="1:14">
      <c r="A13" t="s">
        <v>968</v>
      </c>
      <c r="B13">
        <v>1</v>
      </c>
      <c r="C13">
        <v>1</v>
      </c>
      <c r="D13">
        <v>1</v>
      </c>
      <c r="E13">
        <v>1</v>
      </c>
      <c r="F13">
        <v>1</v>
      </c>
      <c r="G13">
        <v>1</v>
      </c>
      <c r="H13">
        <v>1</v>
      </c>
      <c r="I13">
        <v>1</v>
      </c>
      <c r="J13">
        <v>1</v>
      </c>
      <c r="K13">
        <v>1</v>
      </c>
      <c r="L13">
        <v>1</v>
      </c>
      <c r="M13">
        <v>1</v>
      </c>
      <c r="N13">
        <v>1</v>
      </c>
    </row>
    <row r="14" spans="1:14">
      <c r="A14" t="s">
        <v>1915</v>
      </c>
      <c r="B14">
        <v>1</v>
      </c>
      <c r="C14">
        <v>1</v>
      </c>
      <c r="D14">
        <v>1</v>
      </c>
      <c r="E14">
        <v>1</v>
      </c>
      <c r="F14">
        <v>1</v>
      </c>
      <c r="G14">
        <v>1</v>
      </c>
      <c r="H14">
        <v>1</v>
      </c>
      <c r="I14">
        <v>1</v>
      </c>
      <c r="J14">
        <v>1</v>
      </c>
      <c r="K14">
        <v>1</v>
      </c>
      <c r="L14">
        <v>1</v>
      </c>
      <c r="M14">
        <v>1</v>
      </c>
      <c r="N14">
        <v>1</v>
      </c>
    </row>
    <row r="15" spans="1:14">
      <c r="A15" t="s">
        <v>1494</v>
      </c>
      <c r="B15">
        <v>1</v>
      </c>
      <c r="C15">
        <v>1</v>
      </c>
      <c r="D15">
        <v>1</v>
      </c>
      <c r="E15">
        <v>1</v>
      </c>
      <c r="F15">
        <v>1</v>
      </c>
      <c r="G15">
        <v>1</v>
      </c>
      <c r="H15">
        <v>1</v>
      </c>
      <c r="I15">
        <v>1</v>
      </c>
      <c r="J15">
        <v>1</v>
      </c>
      <c r="K15">
        <v>1</v>
      </c>
      <c r="L15">
        <v>1</v>
      </c>
      <c r="M15">
        <v>1</v>
      </c>
      <c r="N15">
        <v>1</v>
      </c>
    </row>
    <row r="16" spans="1:14">
      <c r="A16" t="s">
        <v>1555</v>
      </c>
      <c r="B16">
        <v>1</v>
      </c>
      <c r="C16">
        <v>1</v>
      </c>
      <c r="D16">
        <v>1</v>
      </c>
      <c r="E16">
        <v>1</v>
      </c>
      <c r="F16">
        <v>1</v>
      </c>
      <c r="G16">
        <v>1</v>
      </c>
      <c r="H16">
        <v>1</v>
      </c>
      <c r="I16">
        <v>1</v>
      </c>
      <c r="J16">
        <v>1</v>
      </c>
      <c r="K16">
        <v>1</v>
      </c>
      <c r="L16">
        <v>1</v>
      </c>
      <c r="M16">
        <v>1</v>
      </c>
      <c r="N16">
        <v>1</v>
      </c>
    </row>
    <row r="17" spans="1:14">
      <c r="A17" t="s">
        <v>1599</v>
      </c>
      <c r="B17">
        <v>1</v>
      </c>
      <c r="C17">
        <v>1</v>
      </c>
      <c r="D17">
        <v>1</v>
      </c>
      <c r="E17">
        <v>1</v>
      </c>
      <c r="F17">
        <v>1</v>
      </c>
      <c r="G17">
        <v>1</v>
      </c>
      <c r="H17">
        <v>1</v>
      </c>
      <c r="I17">
        <v>1</v>
      </c>
      <c r="J17">
        <v>1</v>
      </c>
      <c r="K17">
        <v>1</v>
      </c>
      <c r="L17">
        <v>1</v>
      </c>
      <c r="M17">
        <v>1</v>
      </c>
      <c r="N17">
        <v>1</v>
      </c>
    </row>
    <row r="18" spans="1:14">
      <c r="A18" t="s">
        <v>978</v>
      </c>
      <c r="B18">
        <v>1</v>
      </c>
      <c r="C18">
        <v>1</v>
      </c>
      <c r="D18">
        <v>1</v>
      </c>
      <c r="E18">
        <v>1</v>
      </c>
      <c r="F18">
        <v>1</v>
      </c>
      <c r="G18">
        <v>1</v>
      </c>
      <c r="H18">
        <v>1</v>
      </c>
      <c r="I18">
        <v>1</v>
      </c>
      <c r="J18">
        <v>1</v>
      </c>
      <c r="K18">
        <v>1</v>
      </c>
      <c r="L18">
        <v>1</v>
      </c>
      <c r="M18">
        <v>1</v>
      </c>
      <c r="N18">
        <v>1</v>
      </c>
    </row>
    <row r="19" spans="1:14">
      <c r="A19" t="s">
        <v>1918</v>
      </c>
      <c r="B19">
        <v>1</v>
      </c>
      <c r="C19">
        <v>1</v>
      </c>
      <c r="D19">
        <v>1</v>
      </c>
      <c r="E19">
        <v>1</v>
      </c>
      <c r="F19">
        <v>1</v>
      </c>
      <c r="G19">
        <v>1</v>
      </c>
      <c r="H19">
        <v>1</v>
      </c>
      <c r="I19">
        <v>1</v>
      </c>
      <c r="J19">
        <v>1</v>
      </c>
      <c r="K19">
        <v>1</v>
      </c>
      <c r="L19">
        <v>1</v>
      </c>
      <c r="M19">
        <v>1</v>
      </c>
      <c r="N19">
        <v>1</v>
      </c>
    </row>
    <row r="20" spans="1:14">
      <c r="A20" t="s">
        <v>1890</v>
      </c>
      <c r="B20">
        <v>1</v>
      </c>
      <c r="C20">
        <v>1</v>
      </c>
      <c r="D20">
        <v>1</v>
      </c>
      <c r="E20">
        <v>1</v>
      </c>
      <c r="F20">
        <v>1</v>
      </c>
      <c r="G20">
        <v>1</v>
      </c>
      <c r="H20">
        <v>1</v>
      </c>
      <c r="I20">
        <v>1</v>
      </c>
      <c r="J20">
        <v>1</v>
      </c>
      <c r="K20">
        <v>1</v>
      </c>
      <c r="L20">
        <v>1</v>
      </c>
      <c r="M20">
        <v>1</v>
      </c>
      <c r="N20">
        <v>1</v>
      </c>
    </row>
    <row r="21" spans="1:14">
      <c r="A21" t="s">
        <v>1562</v>
      </c>
      <c r="B21">
        <v>1</v>
      </c>
      <c r="C21">
        <v>1</v>
      </c>
      <c r="D21">
        <v>1</v>
      </c>
      <c r="E21">
        <v>1</v>
      </c>
      <c r="F21">
        <v>1</v>
      </c>
      <c r="G21">
        <v>1</v>
      </c>
      <c r="H21">
        <v>1</v>
      </c>
      <c r="I21">
        <v>1</v>
      </c>
      <c r="J21">
        <v>1</v>
      </c>
      <c r="K21">
        <v>1</v>
      </c>
      <c r="L21">
        <v>1</v>
      </c>
      <c r="M21">
        <v>1</v>
      </c>
      <c r="N21">
        <v>1</v>
      </c>
    </row>
    <row r="22" spans="1:14">
      <c r="A22" t="s">
        <v>1919</v>
      </c>
      <c r="B22">
        <v>1</v>
      </c>
      <c r="C22">
        <v>1</v>
      </c>
      <c r="D22">
        <v>1</v>
      </c>
      <c r="E22">
        <v>1</v>
      </c>
      <c r="F22">
        <v>1</v>
      </c>
      <c r="G22">
        <v>1</v>
      </c>
      <c r="H22">
        <v>1</v>
      </c>
      <c r="I22">
        <v>1</v>
      </c>
      <c r="J22">
        <v>1</v>
      </c>
      <c r="K22">
        <v>1</v>
      </c>
      <c r="L22">
        <v>1</v>
      </c>
      <c r="M22">
        <v>1</v>
      </c>
      <c r="N22">
        <v>1</v>
      </c>
    </row>
    <row r="23" spans="1:14">
      <c r="A23" t="s">
        <v>1913</v>
      </c>
      <c r="B23">
        <v>1</v>
      </c>
      <c r="C23">
        <v>1</v>
      </c>
      <c r="D23">
        <v>1</v>
      </c>
      <c r="E23">
        <v>1</v>
      </c>
      <c r="F23">
        <v>1</v>
      </c>
      <c r="G23">
        <v>1</v>
      </c>
      <c r="H23">
        <v>1</v>
      </c>
      <c r="I23">
        <v>1</v>
      </c>
      <c r="J23">
        <v>1</v>
      </c>
      <c r="K23">
        <v>1</v>
      </c>
      <c r="L23">
        <v>1</v>
      </c>
      <c r="M23">
        <v>1</v>
      </c>
      <c r="N23">
        <v>1</v>
      </c>
    </row>
    <row r="24" spans="1:14">
      <c r="A24" t="s">
        <v>935</v>
      </c>
      <c r="B24">
        <v>1</v>
      </c>
      <c r="C24">
        <v>1</v>
      </c>
      <c r="D24">
        <v>1</v>
      </c>
      <c r="E24">
        <v>1</v>
      </c>
      <c r="F24">
        <v>1</v>
      </c>
      <c r="G24">
        <v>1</v>
      </c>
      <c r="H24">
        <v>1</v>
      </c>
      <c r="I24">
        <v>1</v>
      </c>
      <c r="J24">
        <v>1</v>
      </c>
      <c r="K24">
        <v>1</v>
      </c>
      <c r="L24">
        <v>1</v>
      </c>
      <c r="M24">
        <v>1</v>
      </c>
      <c r="N24">
        <v>1</v>
      </c>
    </row>
    <row r="25" spans="1:14">
      <c r="A25" t="s">
        <v>983</v>
      </c>
      <c r="B25">
        <v>1</v>
      </c>
      <c r="C25">
        <v>1</v>
      </c>
      <c r="D25">
        <v>1</v>
      </c>
      <c r="E25">
        <v>1</v>
      </c>
      <c r="F25">
        <v>1</v>
      </c>
      <c r="G25">
        <v>1</v>
      </c>
      <c r="H25">
        <v>1</v>
      </c>
      <c r="I25">
        <v>1</v>
      </c>
      <c r="J25">
        <v>1</v>
      </c>
      <c r="K25">
        <v>1</v>
      </c>
      <c r="L25">
        <v>1</v>
      </c>
      <c r="M25">
        <v>1</v>
      </c>
      <c r="N25">
        <v>1</v>
      </c>
    </row>
    <row r="26" spans="1:14">
      <c r="A26" t="s">
        <v>926</v>
      </c>
      <c r="B26">
        <v>1</v>
      </c>
      <c r="C26">
        <v>1</v>
      </c>
      <c r="D26">
        <v>1</v>
      </c>
      <c r="E26">
        <v>1</v>
      </c>
      <c r="F26">
        <v>1</v>
      </c>
      <c r="G26">
        <v>1</v>
      </c>
      <c r="H26">
        <v>1</v>
      </c>
      <c r="I26">
        <v>1</v>
      </c>
      <c r="J26">
        <v>1</v>
      </c>
      <c r="K26">
        <v>1</v>
      </c>
      <c r="L26">
        <v>1</v>
      </c>
      <c r="M26">
        <v>1</v>
      </c>
      <c r="N26">
        <v>1</v>
      </c>
    </row>
    <row r="27" spans="1:14">
      <c r="A27" t="s">
        <v>1885</v>
      </c>
      <c r="B27">
        <v>1</v>
      </c>
      <c r="C27">
        <v>1</v>
      </c>
      <c r="D27">
        <v>1</v>
      </c>
      <c r="E27">
        <v>1</v>
      </c>
      <c r="F27">
        <v>1</v>
      </c>
      <c r="G27">
        <v>1</v>
      </c>
      <c r="H27">
        <v>1</v>
      </c>
      <c r="I27">
        <v>1</v>
      </c>
      <c r="J27">
        <v>1</v>
      </c>
      <c r="K27">
        <v>1</v>
      </c>
      <c r="L27">
        <v>1</v>
      </c>
      <c r="M27">
        <v>1</v>
      </c>
      <c r="N27">
        <v>1</v>
      </c>
    </row>
    <row r="28" spans="1:14">
      <c r="A28" t="s">
        <v>1740</v>
      </c>
      <c r="B28">
        <v>1</v>
      </c>
      <c r="C28">
        <v>1</v>
      </c>
      <c r="D28">
        <v>1</v>
      </c>
      <c r="E28">
        <v>1</v>
      </c>
      <c r="F28">
        <v>1</v>
      </c>
      <c r="G28">
        <v>0</v>
      </c>
      <c r="H28">
        <v>1</v>
      </c>
      <c r="I28">
        <v>0</v>
      </c>
      <c r="J28">
        <v>0</v>
      </c>
      <c r="K28">
        <v>0</v>
      </c>
      <c r="L28">
        <v>1</v>
      </c>
      <c r="M28">
        <v>1</v>
      </c>
      <c r="N28">
        <v>1</v>
      </c>
    </row>
    <row r="29" spans="1:14">
      <c r="A29" t="s">
        <v>1888</v>
      </c>
      <c r="B29">
        <v>1</v>
      </c>
      <c r="C29">
        <v>1</v>
      </c>
      <c r="D29">
        <v>1</v>
      </c>
      <c r="E29">
        <v>1</v>
      </c>
      <c r="F29">
        <v>1</v>
      </c>
      <c r="G29">
        <v>1</v>
      </c>
      <c r="H29">
        <v>1</v>
      </c>
      <c r="I29">
        <v>1</v>
      </c>
      <c r="J29">
        <v>1</v>
      </c>
      <c r="K29">
        <v>1</v>
      </c>
      <c r="L29">
        <v>1</v>
      </c>
      <c r="M29">
        <v>1</v>
      </c>
      <c r="N29">
        <v>1</v>
      </c>
    </row>
    <row r="30" spans="1:14">
      <c r="A30" t="s">
        <v>1920</v>
      </c>
      <c r="B30">
        <v>1</v>
      </c>
      <c r="C30">
        <v>1</v>
      </c>
      <c r="D30">
        <v>1</v>
      </c>
      <c r="E30">
        <v>1</v>
      </c>
      <c r="F30">
        <v>1</v>
      </c>
      <c r="G30">
        <v>1</v>
      </c>
      <c r="H30">
        <v>1</v>
      </c>
      <c r="I30">
        <v>1</v>
      </c>
      <c r="J30">
        <v>1</v>
      </c>
      <c r="K30">
        <v>1</v>
      </c>
      <c r="L30">
        <v>1</v>
      </c>
      <c r="M30">
        <v>1</v>
      </c>
      <c r="N30">
        <v>1</v>
      </c>
    </row>
    <row r="31" spans="1:14">
      <c r="A31" t="s">
        <v>1889</v>
      </c>
      <c r="B31">
        <v>1</v>
      </c>
      <c r="C31">
        <v>1</v>
      </c>
      <c r="D31">
        <v>1</v>
      </c>
      <c r="E31">
        <v>1</v>
      </c>
      <c r="F31">
        <v>1</v>
      </c>
      <c r="G31">
        <v>1</v>
      </c>
      <c r="H31">
        <v>1</v>
      </c>
      <c r="I31">
        <v>1</v>
      </c>
      <c r="J31">
        <v>1</v>
      </c>
      <c r="K31">
        <v>1</v>
      </c>
      <c r="L31">
        <v>1</v>
      </c>
      <c r="M31">
        <v>1</v>
      </c>
      <c r="N31">
        <v>1</v>
      </c>
    </row>
    <row r="32" spans="1:14">
      <c r="A32" t="s">
        <v>953</v>
      </c>
      <c r="B32">
        <v>1</v>
      </c>
      <c r="C32">
        <v>1</v>
      </c>
      <c r="D32">
        <v>1</v>
      </c>
      <c r="E32">
        <v>1</v>
      </c>
      <c r="F32">
        <v>1</v>
      </c>
      <c r="G32">
        <v>1</v>
      </c>
      <c r="H32">
        <v>1</v>
      </c>
      <c r="I32">
        <v>1</v>
      </c>
      <c r="J32">
        <v>1</v>
      </c>
      <c r="K32">
        <v>1</v>
      </c>
      <c r="L32">
        <v>1</v>
      </c>
      <c r="M32">
        <v>1</v>
      </c>
      <c r="N32">
        <v>1</v>
      </c>
    </row>
    <row r="33" spans="1:14">
      <c r="A33" t="s">
        <v>944</v>
      </c>
      <c r="B33">
        <v>1</v>
      </c>
      <c r="C33">
        <v>1</v>
      </c>
      <c r="D33">
        <v>1</v>
      </c>
      <c r="E33">
        <v>1</v>
      </c>
      <c r="F33">
        <v>1</v>
      </c>
      <c r="G33">
        <v>1</v>
      </c>
      <c r="H33">
        <v>1</v>
      </c>
      <c r="I33">
        <v>1</v>
      </c>
      <c r="J33">
        <v>1</v>
      </c>
      <c r="K33">
        <v>1</v>
      </c>
      <c r="L33">
        <v>1</v>
      </c>
      <c r="M33">
        <v>1</v>
      </c>
      <c r="N33">
        <v>1</v>
      </c>
    </row>
    <row r="34" spans="1:14">
      <c r="A34" t="s">
        <v>1887</v>
      </c>
      <c r="B34">
        <v>1</v>
      </c>
      <c r="C34">
        <v>1</v>
      </c>
      <c r="D34">
        <v>1</v>
      </c>
      <c r="E34">
        <v>1</v>
      </c>
      <c r="F34">
        <v>1</v>
      </c>
      <c r="G34">
        <v>1</v>
      </c>
      <c r="H34">
        <v>1</v>
      </c>
      <c r="I34">
        <v>1</v>
      </c>
      <c r="J34">
        <v>1</v>
      </c>
      <c r="K34">
        <v>1</v>
      </c>
      <c r="L34">
        <v>1</v>
      </c>
      <c r="M34">
        <v>1</v>
      </c>
      <c r="N34">
        <v>1</v>
      </c>
    </row>
    <row r="35" spans="1:14">
      <c r="A35" t="s">
        <v>1569</v>
      </c>
      <c r="B35">
        <v>1</v>
      </c>
      <c r="C35">
        <v>1</v>
      </c>
      <c r="D35">
        <v>1</v>
      </c>
      <c r="E35">
        <v>1</v>
      </c>
      <c r="F35">
        <v>1</v>
      </c>
      <c r="G35">
        <v>1</v>
      </c>
      <c r="H35">
        <v>1</v>
      </c>
      <c r="I35">
        <v>1</v>
      </c>
      <c r="J35">
        <v>1</v>
      </c>
      <c r="K35">
        <v>1</v>
      </c>
      <c r="L35">
        <v>1</v>
      </c>
      <c r="M35">
        <v>1</v>
      </c>
      <c r="N35">
        <v>1</v>
      </c>
    </row>
    <row r="36" spans="1:14">
      <c r="A36" t="s">
        <v>948</v>
      </c>
      <c r="B36">
        <v>1</v>
      </c>
      <c r="C36">
        <v>1</v>
      </c>
      <c r="D36">
        <v>1</v>
      </c>
      <c r="E36">
        <v>1</v>
      </c>
      <c r="F36">
        <v>1</v>
      </c>
      <c r="G36">
        <v>1</v>
      </c>
      <c r="H36">
        <v>1</v>
      </c>
      <c r="I36">
        <v>1</v>
      </c>
      <c r="J36">
        <v>1</v>
      </c>
      <c r="K36">
        <v>1</v>
      </c>
      <c r="L36">
        <v>1</v>
      </c>
      <c r="M36">
        <v>1</v>
      </c>
      <c r="N36">
        <v>1</v>
      </c>
    </row>
    <row r="37" spans="1:14">
      <c r="A37" t="s">
        <v>1504</v>
      </c>
      <c r="B37">
        <v>1</v>
      </c>
      <c r="C37">
        <v>1</v>
      </c>
      <c r="D37">
        <v>1</v>
      </c>
      <c r="E37">
        <v>1</v>
      </c>
      <c r="F37">
        <v>1</v>
      </c>
      <c r="G37">
        <v>1</v>
      </c>
      <c r="H37">
        <v>1</v>
      </c>
      <c r="I37">
        <v>1</v>
      </c>
      <c r="J37">
        <v>1</v>
      </c>
      <c r="K37">
        <v>1</v>
      </c>
      <c r="L37">
        <v>1</v>
      </c>
      <c r="M37">
        <v>1</v>
      </c>
      <c r="N37">
        <v>1</v>
      </c>
    </row>
    <row r="38" spans="1:14">
      <c r="A38" t="s">
        <v>1517</v>
      </c>
      <c r="B38">
        <v>1</v>
      </c>
      <c r="C38">
        <v>1</v>
      </c>
      <c r="D38">
        <v>1</v>
      </c>
      <c r="E38">
        <v>1</v>
      </c>
      <c r="F38">
        <v>1</v>
      </c>
      <c r="G38">
        <v>1</v>
      </c>
      <c r="H38">
        <v>1</v>
      </c>
      <c r="I38">
        <v>1</v>
      </c>
      <c r="J38">
        <v>1</v>
      </c>
      <c r="K38">
        <v>1</v>
      </c>
      <c r="L38">
        <v>1</v>
      </c>
      <c r="M38">
        <v>1</v>
      </c>
      <c r="N38">
        <v>1</v>
      </c>
    </row>
    <row r="39" spans="1:14">
      <c r="A39" t="s">
        <v>1582</v>
      </c>
      <c r="B39">
        <v>1</v>
      </c>
      <c r="C39">
        <v>1</v>
      </c>
      <c r="D39">
        <v>1</v>
      </c>
      <c r="E39">
        <v>1</v>
      </c>
      <c r="F39">
        <v>1</v>
      </c>
      <c r="G39">
        <v>1</v>
      </c>
      <c r="H39">
        <v>1</v>
      </c>
      <c r="I39">
        <v>1</v>
      </c>
      <c r="J39">
        <v>1</v>
      </c>
      <c r="K39">
        <v>1</v>
      </c>
      <c r="L39">
        <v>1</v>
      </c>
      <c r="M39">
        <v>1</v>
      </c>
      <c r="N39">
        <v>1</v>
      </c>
    </row>
    <row r="40" spans="1:14">
      <c r="A40" t="s">
        <v>940</v>
      </c>
      <c r="B40">
        <v>1</v>
      </c>
      <c r="C40">
        <v>1</v>
      </c>
      <c r="D40">
        <v>1</v>
      </c>
      <c r="E40">
        <v>1</v>
      </c>
      <c r="F40">
        <v>1</v>
      </c>
      <c r="G40">
        <v>1</v>
      </c>
      <c r="H40">
        <v>1</v>
      </c>
      <c r="I40">
        <v>1</v>
      </c>
      <c r="J40">
        <v>1</v>
      </c>
      <c r="K40">
        <v>1</v>
      </c>
      <c r="L40">
        <v>1</v>
      </c>
      <c r="M40">
        <v>1</v>
      </c>
      <c r="N40">
        <v>1</v>
      </c>
    </row>
    <row r="41" spans="1:14">
      <c r="A41" t="s">
        <v>1886</v>
      </c>
      <c r="B41">
        <v>1</v>
      </c>
      <c r="C41">
        <v>1</v>
      </c>
      <c r="D41">
        <v>1</v>
      </c>
      <c r="E41">
        <v>1</v>
      </c>
      <c r="F41">
        <v>1</v>
      </c>
      <c r="G41">
        <v>1</v>
      </c>
      <c r="H41">
        <v>1</v>
      </c>
      <c r="I41">
        <v>1</v>
      </c>
      <c r="J41">
        <v>1</v>
      </c>
      <c r="K41">
        <v>1</v>
      </c>
      <c r="L41">
        <v>1</v>
      </c>
      <c r="M41">
        <v>1</v>
      </c>
      <c r="N41">
        <v>1</v>
      </c>
    </row>
    <row r="42" spans="1:14">
      <c r="A42" t="s">
        <v>973</v>
      </c>
      <c r="B42">
        <v>1</v>
      </c>
      <c r="C42">
        <v>1</v>
      </c>
      <c r="D42">
        <v>1</v>
      </c>
      <c r="E42">
        <v>1</v>
      </c>
      <c r="F42">
        <v>1</v>
      </c>
      <c r="G42">
        <v>1</v>
      </c>
      <c r="H42">
        <v>1</v>
      </c>
      <c r="I42">
        <v>1</v>
      </c>
      <c r="J42">
        <v>1</v>
      </c>
      <c r="K42">
        <v>1</v>
      </c>
      <c r="L42">
        <v>1</v>
      </c>
      <c r="M42">
        <v>1</v>
      </c>
      <c r="N42">
        <v>1</v>
      </c>
    </row>
    <row r="43" spans="1:14">
      <c r="A43" t="s">
        <v>1587</v>
      </c>
      <c r="B43">
        <v>1</v>
      </c>
      <c r="C43">
        <v>1</v>
      </c>
      <c r="D43">
        <v>1</v>
      </c>
      <c r="E43">
        <v>1</v>
      </c>
      <c r="F43">
        <v>1</v>
      </c>
      <c r="G43">
        <v>1</v>
      </c>
      <c r="H43">
        <v>1</v>
      </c>
      <c r="I43">
        <v>1</v>
      </c>
      <c r="J43">
        <v>1</v>
      </c>
      <c r="K43">
        <v>1</v>
      </c>
      <c r="L43">
        <v>1</v>
      </c>
      <c r="M43">
        <v>1</v>
      </c>
      <c r="N43">
        <v>1</v>
      </c>
    </row>
    <row r="44" spans="1:14">
      <c r="A44" t="s">
        <v>1548</v>
      </c>
      <c r="B44">
        <v>1</v>
      </c>
      <c r="C44">
        <v>1</v>
      </c>
      <c r="D44">
        <v>1</v>
      </c>
      <c r="E44">
        <v>1</v>
      </c>
      <c r="F44">
        <v>1</v>
      </c>
      <c r="G44">
        <v>1</v>
      </c>
      <c r="H44">
        <v>1</v>
      </c>
      <c r="I44">
        <v>1</v>
      </c>
      <c r="J44">
        <v>1</v>
      </c>
      <c r="K44">
        <v>1</v>
      </c>
      <c r="L44">
        <v>1</v>
      </c>
      <c r="M44">
        <v>1</v>
      </c>
      <c r="N44">
        <v>1</v>
      </c>
    </row>
    <row r="45" spans="1:14">
      <c r="A45" t="s">
        <v>1508</v>
      </c>
      <c r="B45">
        <v>1</v>
      </c>
      <c r="C45">
        <v>1</v>
      </c>
      <c r="D45">
        <v>1</v>
      </c>
      <c r="E45">
        <v>1</v>
      </c>
      <c r="F45">
        <v>1</v>
      </c>
      <c r="G45">
        <v>1</v>
      </c>
      <c r="H45">
        <v>1</v>
      </c>
      <c r="I45">
        <v>1</v>
      </c>
      <c r="J45">
        <v>1</v>
      </c>
      <c r="K45">
        <v>1</v>
      </c>
      <c r="L45">
        <v>1</v>
      </c>
      <c r="M45">
        <v>1</v>
      </c>
      <c r="N45">
        <v>1</v>
      </c>
    </row>
    <row r="46" spans="1:14">
      <c r="A46" t="s">
        <v>1552</v>
      </c>
      <c r="B46">
        <v>1</v>
      </c>
      <c r="C46">
        <v>1</v>
      </c>
      <c r="D46">
        <v>1</v>
      </c>
      <c r="E46">
        <v>1</v>
      </c>
      <c r="F46">
        <v>1</v>
      </c>
      <c r="G46">
        <v>1</v>
      </c>
      <c r="H46">
        <v>1</v>
      </c>
      <c r="I46">
        <v>1</v>
      </c>
      <c r="J46">
        <v>1</v>
      </c>
      <c r="K46">
        <v>1</v>
      </c>
      <c r="L46">
        <v>1</v>
      </c>
      <c r="M46">
        <v>1</v>
      </c>
      <c r="N46">
        <v>1</v>
      </c>
    </row>
    <row r="47" spans="1:14">
      <c r="A47" t="s">
        <v>1596</v>
      </c>
      <c r="B47">
        <v>1</v>
      </c>
      <c r="C47">
        <v>1</v>
      </c>
      <c r="D47">
        <v>1</v>
      </c>
      <c r="E47">
        <v>1</v>
      </c>
      <c r="F47">
        <v>1</v>
      </c>
      <c r="G47">
        <v>1</v>
      </c>
      <c r="H47">
        <v>1</v>
      </c>
      <c r="I47">
        <v>1</v>
      </c>
      <c r="J47">
        <v>1</v>
      </c>
      <c r="K47">
        <v>1</v>
      </c>
      <c r="L47">
        <v>1</v>
      </c>
      <c r="M47">
        <v>1</v>
      </c>
      <c r="N47">
        <v>1</v>
      </c>
    </row>
    <row r="48" spans="1:14">
      <c r="A48" t="s">
        <v>991</v>
      </c>
      <c r="B48" t="s">
        <v>2271</v>
      </c>
      <c r="C48" t="s">
        <v>2787</v>
      </c>
      <c r="D48" t="s">
        <v>2682</v>
      </c>
      <c r="E48" t="s">
        <v>2755</v>
      </c>
      <c r="F48" t="s">
        <v>2851</v>
      </c>
      <c r="G48" t="s">
        <v>2822</v>
      </c>
      <c r="H48" t="s">
        <v>2719</v>
      </c>
      <c r="I48" t="s">
        <v>2425</v>
      </c>
      <c r="J48" t="s">
        <v>1921</v>
      </c>
      <c r="K48" t="s">
        <v>2544</v>
      </c>
      <c r="L48" t="s">
        <v>2602</v>
      </c>
      <c r="M48" t="s">
        <v>2351</v>
      </c>
      <c r="N48" t="s">
        <v>2643</v>
      </c>
    </row>
    <row r="49" spans="1:14">
      <c r="A49" t="s">
        <v>1023</v>
      </c>
      <c r="B49">
        <v>1</v>
      </c>
      <c r="C49">
        <v>1</v>
      </c>
      <c r="D49">
        <v>1</v>
      </c>
      <c r="E49">
        <v>1</v>
      </c>
      <c r="F49">
        <v>1</v>
      </c>
      <c r="G49">
        <v>1</v>
      </c>
      <c r="H49">
        <v>1</v>
      </c>
      <c r="I49">
        <v>1</v>
      </c>
      <c r="J49">
        <v>1</v>
      </c>
      <c r="K49">
        <v>1</v>
      </c>
      <c r="L49">
        <v>1</v>
      </c>
      <c r="M49">
        <v>1</v>
      </c>
      <c r="N49">
        <v>1</v>
      </c>
    </row>
    <row r="50" spans="1:14">
      <c r="A50" t="s">
        <v>1620</v>
      </c>
      <c r="B50">
        <v>0</v>
      </c>
      <c r="C50">
        <v>0</v>
      </c>
      <c r="D50">
        <v>0</v>
      </c>
      <c r="E50">
        <v>0</v>
      </c>
      <c r="F50">
        <v>0</v>
      </c>
      <c r="G50">
        <v>1</v>
      </c>
      <c r="H50">
        <v>1</v>
      </c>
      <c r="I50">
        <v>1</v>
      </c>
      <c r="J50">
        <v>1</v>
      </c>
      <c r="K50">
        <v>1</v>
      </c>
      <c r="L50">
        <v>1</v>
      </c>
      <c r="M50">
        <v>0</v>
      </c>
      <c r="N50">
        <v>0</v>
      </c>
    </row>
    <row r="51" spans="1:14">
      <c r="A51" t="s">
        <v>1741</v>
      </c>
      <c r="B51">
        <v>1</v>
      </c>
      <c r="C51">
        <v>1</v>
      </c>
      <c r="D51">
        <v>1</v>
      </c>
      <c r="E51">
        <v>1</v>
      </c>
      <c r="F51">
        <v>1</v>
      </c>
      <c r="G51">
        <v>0</v>
      </c>
      <c r="H51">
        <v>1</v>
      </c>
      <c r="I51">
        <v>0</v>
      </c>
      <c r="J51">
        <v>0</v>
      </c>
      <c r="K51">
        <v>0</v>
      </c>
      <c r="L51">
        <v>1</v>
      </c>
      <c r="M51">
        <v>1</v>
      </c>
      <c r="N51">
        <v>1</v>
      </c>
    </row>
    <row r="52" spans="1:14">
      <c r="A52" t="s">
        <v>1373</v>
      </c>
      <c r="B52">
        <v>0</v>
      </c>
      <c r="C52">
        <v>0</v>
      </c>
      <c r="D52">
        <v>0</v>
      </c>
      <c r="E52">
        <v>0</v>
      </c>
      <c r="F52">
        <v>0</v>
      </c>
      <c r="G52">
        <v>1</v>
      </c>
      <c r="H52">
        <v>0</v>
      </c>
      <c r="I52">
        <v>1</v>
      </c>
      <c r="J52">
        <v>1</v>
      </c>
      <c r="K52">
        <v>1</v>
      </c>
      <c r="L52">
        <v>0</v>
      </c>
      <c r="M52">
        <v>0</v>
      </c>
      <c r="N52">
        <v>0</v>
      </c>
    </row>
    <row r="53" spans="1:14">
      <c r="A53" t="s">
        <v>1756</v>
      </c>
      <c r="B53">
        <v>0</v>
      </c>
      <c r="C53">
        <v>0</v>
      </c>
      <c r="D53">
        <v>0</v>
      </c>
      <c r="E53">
        <v>0</v>
      </c>
      <c r="F53">
        <v>0</v>
      </c>
      <c r="G53">
        <v>1</v>
      </c>
      <c r="H53">
        <v>0</v>
      </c>
      <c r="I53">
        <v>1</v>
      </c>
      <c r="J53">
        <v>1</v>
      </c>
      <c r="K53">
        <v>1</v>
      </c>
      <c r="L53">
        <v>1</v>
      </c>
      <c r="M53">
        <v>0</v>
      </c>
      <c r="N53">
        <v>0</v>
      </c>
    </row>
    <row r="54" spans="1:14">
      <c r="A54" t="s">
        <v>1790</v>
      </c>
      <c r="B54">
        <v>0</v>
      </c>
      <c r="C54">
        <v>0</v>
      </c>
      <c r="D54">
        <v>0</v>
      </c>
      <c r="E54">
        <v>0</v>
      </c>
      <c r="F54">
        <v>0</v>
      </c>
      <c r="G54">
        <v>0</v>
      </c>
      <c r="H54">
        <v>0</v>
      </c>
      <c r="I54">
        <v>0</v>
      </c>
      <c r="J54">
        <v>0</v>
      </c>
      <c r="K54">
        <v>0</v>
      </c>
      <c r="L54">
        <v>1</v>
      </c>
      <c r="M54">
        <v>0</v>
      </c>
      <c r="N54">
        <v>0</v>
      </c>
    </row>
    <row r="55" spans="1:14">
      <c r="A55" t="s">
        <v>1901</v>
      </c>
      <c r="B55">
        <v>1</v>
      </c>
      <c r="C55">
        <v>1</v>
      </c>
      <c r="D55">
        <v>1</v>
      </c>
      <c r="E55">
        <v>1</v>
      </c>
      <c r="F55">
        <v>1</v>
      </c>
      <c r="G55">
        <v>1</v>
      </c>
      <c r="H55">
        <v>1</v>
      </c>
      <c r="I55">
        <v>1</v>
      </c>
      <c r="J55">
        <v>1</v>
      </c>
      <c r="K55">
        <v>1</v>
      </c>
      <c r="L55">
        <v>1</v>
      </c>
      <c r="M55">
        <v>1</v>
      </c>
      <c r="N55">
        <v>1</v>
      </c>
    </row>
    <row r="56" spans="1:14">
      <c r="A56" t="s">
        <v>1370</v>
      </c>
      <c r="B56">
        <v>0</v>
      </c>
      <c r="C56">
        <v>0</v>
      </c>
      <c r="D56">
        <v>0</v>
      </c>
      <c r="E56">
        <v>0</v>
      </c>
      <c r="F56">
        <v>0</v>
      </c>
      <c r="G56">
        <v>1</v>
      </c>
      <c r="H56">
        <v>0</v>
      </c>
      <c r="I56">
        <v>1</v>
      </c>
      <c r="J56">
        <v>1</v>
      </c>
      <c r="K56">
        <v>1</v>
      </c>
      <c r="L56">
        <v>1</v>
      </c>
      <c r="M56">
        <v>0</v>
      </c>
      <c r="N56">
        <v>0</v>
      </c>
    </row>
    <row r="57" spans="1:14">
      <c r="A57" t="s">
        <v>1830</v>
      </c>
      <c r="B57">
        <v>1</v>
      </c>
      <c r="C57">
        <v>1</v>
      </c>
      <c r="D57">
        <v>1</v>
      </c>
      <c r="E57">
        <v>1</v>
      </c>
      <c r="F57">
        <v>1</v>
      </c>
      <c r="G57">
        <v>1</v>
      </c>
      <c r="H57">
        <v>1</v>
      </c>
      <c r="I57">
        <v>1</v>
      </c>
      <c r="J57">
        <v>1</v>
      </c>
      <c r="K57">
        <v>1</v>
      </c>
      <c r="L57">
        <v>1</v>
      </c>
      <c r="M57">
        <v>1</v>
      </c>
      <c r="N57">
        <v>1</v>
      </c>
    </row>
    <row r="58" spans="1:14">
      <c r="A58" t="s">
        <v>1747</v>
      </c>
      <c r="B58">
        <v>1</v>
      </c>
      <c r="C58">
        <v>1</v>
      </c>
      <c r="D58">
        <v>1</v>
      </c>
      <c r="E58">
        <v>1</v>
      </c>
      <c r="F58">
        <v>1</v>
      </c>
      <c r="G58">
        <v>1</v>
      </c>
      <c r="H58">
        <v>1</v>
      </c>
      <c r="I58">
        <v>1</v>
      </c>
      <c r="J58">
        <v>1</v>
      </c>
      <c r="K58">
        <v>1</v>
      </c>
      <c r="L58">
        <v>1</v>
      </c>
      <c r="M58">
        <v>1</v>
      </c>
      <c r="N58">
        <v>1</v>
      </c>
    </row>
    <row r="59" spans="1:14">
      <c r="A59" t="s">
        <v>1349</v>
      </c>
      <c r="B59">
        <v>0</v>
      </c>
      <c r="C59">
        <v>0</v>
      </c>
      <c r="D59">
        <v>0</v>
      </c>
      <c r="E59">
        <v>0</v>
      </c>
      <c r="F59">
        <v>0</v>
      </c>
      <c r="G59">
        <v>0</v>
      </c>
      <c r="H59">
        <v>0</v>
      </c>
      <c r="I59">
        <v>0</v>
      </c>
      <c r="J59">
        <v>0</v>
      </c>
      <c r="K59">
        <v>1</v>
      </c>
      <c r="L59">
        <v>0</v>
      </c>
      <c r="M59">
        <v>0</v>
      </c>
      <c r="N59">
        <v>0</v>
      </c>
    </row>
    <row r="60" spans="1:14">
      <c r="A60" t="s">
        <v>1004</v>
      </c>
      <c r="B60">
        <v>1</v>
      </c>
      <c r="C60">
        <v>1</v>
      </c>
      <c r="D60">
        <v>1</v>
      </c>
      <c r="E60">
        <v>1</v>
      </c>
      <c r="F60">
        <v>1</v>
      </c>
      <c r="G60">
        <v>1</v>
      </c>
      <c r="H60">
        <v>1</v>
      </c>
      <c r="I60">
        <v>1</v>
      </c>
      <c r="J60">
        <v>1</v>
      </c>
      <c r="K60">
        <v>1</v>
      </c>
      <c r="L60">
        <v>1</v>
      </c>
      <c r="M60">
        <v>1</v>
      </c>
      <c r="N60">
        <v>1</v>
      </c>
    </row>
    <row r="61" spans="1:14">
      <c r="A61" t="s">
        <v>1862</v>
      </c>
      <c r="B61">
        <v>1</v>
      </c>
      <c r="C61">
        <v>1</v>
      </c>
      <c r="D61">
        <v>1</v>
      </c>
      <c r="E61">
        <v>1</v>
      </c>
      <c r="F61">
        <v>1</v>
      </c>
      <c r="G61">
        <v>1</v>
      </c>
      <c r="H61">
        <v>1</v>
      </c>
      <c r="I61">
        <v>1</v>
      </c>
      <c r="J61">
        <v>1</v>
      </c>
      <c r="K61">
        <v>1</v>
      </c>
      <c r="L61">
        <v>1</v>
      </c>
      <c r="M61">
        <v>1</v>
      </c>
      <c r="N61">
        <v>1</v>
      </c>
    </row>
    <row r="62" spans="1:14">
      <c r="A62" t="s">
        <v>1760</v>
      </c>
      <c r="B62">
        <v>1</v>
      </c>
      <c r="C62">
        <v>1</v>
      </c>
      <c r="D62">
        <v>1</v>
      </c>
      <c r="E62">
        <v>1</v>
      </c>
      <c r="F62">
        <v>1</v>
      </c>
      <c r="G62">
        <v>1</v>
      </c>
      <c r="H62">
        <v>1</v>
      </c>
      <c r="I62">
        <v>1</v>
      </c>
      <c r="J62">
        <v>1</v>
      </c>
      <c r="K62">
        <v>1</v>
      </c>
      <c r="L62">
        <v>1</v>
      </c>
      <c r="M62">
        <v>1</v>
      </c>
      <c r="N62">
        <v>1</v>
      </c>
    </row>
    <row r="63" spans="1:14">
      <c r="A63" t="s">
        <v>1745</v>
      </c>
      <c r="B63">
        <v>1</v>
      </c>
      <c r="C63">
        <v>1</v>
      </c>
      <c r="D63">
        <v>1</v>
      </c>
      <c r="E63">
        <v>1</v>
      </c>
      <c r="F63">
        <v>1</v>
      </c>
      <c r="G63">
        <v>1</v>
      </c>
      <c r="H63">
        <v>1</v>
      </c>
      <c r="I63">
        <v>1</v>
      </c>
      <c r="J63">
        <v>1</v>
      </c>
      <c r="K63">
        <v>1</v>
      </c>
      <c r="L63">
        <v>1</v>
      </c>
      <c r="M63">
        <v>1</v>
      </c>
      <c r="N63">
        <v>1</v>
      </c>
    </row>
    <row r="64" spans="1:14">
      <c r="A64" t="s">
        <v>998</v>
      </c>
      <c r="B64">
        <v>1</v>
      </c>
      <c r="C64">
        <v>1</v>
      </c>
      <c r="D64">
        <v>1</v>
      </c>
      <c r="E64">
        <v>1</v>
      </c>
      <c r="F64">
        <v>1</v>
      </c>
      <c r="G64">
        <v>1</v>
      </c>
      <c r="H64">
        <v>1</v>
      </c>
      <c r="I64">
        <v>1</v>
      </c>
      <c r="J64">
        <v>1</v>
      </c>
      <c r="K64">
        <v>1</v>
      </c>
      <c r="L64">
        <v>1</v>
      </c>
      <c r="M64">
        <v>1</v>
      </c>
      <c r="N64">
        <v>1</v>
      </c>
    </row>
    <row r="65" spans="1:14">
      <c r="A65" t="s">
        <v>1872</v>
      </c>
      <c r="B65">
        <v>1</v>
      </c>
      <c r="C65">
        <v>1</v>
      </c>
      <c r="D65">
        <v>1</v>
      </c>
      <c r="E65">
        <v>1</v>
      </c>
      <c r="F65">
        <v>1</v>
      </c>
      <c r="G65">
        <v>0</v>
      </c>
      <c r="H65">
        <v>1</v>
      </c>
      <c r="I65">
        <v>0</v>
      </c>
      <c r="J65">
        <v>0</v>
      </c>
      <c r="K65">
        <v>0</v>
      </c>
      <c r="L65">
        <v>1</v>
      </c>
      <c r="M65">
        <v>1</v>
      </c>
      <c r="N65">
        <v>1</v>
      </c>
    </row>
    <row r="66" spans="1:14">
      <c r="A66" t="s">
        <v>1212</v>
      </c>
      <c r="B66">
        <v>1</v>
      </c>
      <c r="C66">
        <v>1</v>
      </c>
      <c r="D66">
        <v>1</v>
      </c>
      <c r="E66">
        <v>1</v>
      </c>
      <c r="F66">
        <v>1</v>
      </c>
      <c r="G66">
        <v>1</v>
      </c>
      <c r="H66">
        <v>1</v>
      </c>
      <c r="I66">
        <v>1</v>
      </c>
      <c r="J66">
        <v>1</v>
      </c>
      <c r="K66">
        <v>1</v>
      </c>
      <c r="L66">
        <v>1</v>
      </c>
      <c r="M66">
        <v>1</v>
      </c>
      <c r="N66">
        <v>1</v>
      </c>
    </row>
    <row r="67" spans="1:14">
      <c r="A67" t="s">
        <v>1354</v>
      </c>
      <c r="B67">
        <v>1</v>
      </c>
      <c r="C67">
        <v>1</v>
      </c>
      <c r="D67">
        <v>1</v>
      </c>
      <c r="E67">
        <v>1</v>
      </c>
      <c r="F67">
        <v>1</v>
      </c>
      <c r="G67">
        <v>1</v>
      </c>
      <c r="H67">
        <v>1</v>
      </c>
      <c r="I67">
        <v>1</v>
      </c>
      <c r="J67">
        <v>1</v>
      </c>
      <c r="K67">
        <v>1</v>
      </c>
      <c r="L67">
        <v>1</v>
      </c>
      <c r="M67">
        <v>1</v>
      </c>
      <c r="N67">
        <v>1</v>
      </c>
    </row>
    <row r="68" spans="1:14">
      <c r="A68" t="s">
        <v>1255</v>
      </c>
      <c r="B68">
        <v>1</v>
      </c>
      <c r="C68">
        <v>1</v>
      </c>
      <c r="D68">
        <v>1</v>
      </c>
      <c r="E68">
        <v>1</v>
      </c>
      <c r="F68">
        <v>1</v>
      </c>
      <c r="G68">
        <v>0</v>
      </c>
      <c r="H68">
        <v>1</v>
      </c>
      <c r="I68">
        <v>0</v>
      </c>
      <c r="J68">
        <v>0</v>
      </c>
      <c r="K68">
        <v>0</v>
      </c>
      <c r="L68">
        <v>0</v>
      </c>
      <c r="M68">
        <v>1</v>
      </c>
      <c r="N68">
        <v>1</v>
      </c>
    </row>
    <row r="69" spans="1:14">
      <c r="A69" t="s">
        <v>1766</v>
      </c>
      <c r="B69">
        <v>1</v>
      </c>
      <c r="C69">
        <v>1</v>
      </c>
      <c r="D69">
        <v>1</v>
      </c>
      <c r="E69">
        <v>1</v>
      </c>
      <c r="F69">
        <v>1</v>
      </c>
      <c r="G69">
        <v>1</v>
      </c>
      <c r="H69">
        <v>1</v>
      </c>
      <c r="I69">
        <v>1</v>
      </c>
      <c r="J69">
        <v>1</v>
      </c>
      <c r="K69">
        <v>1</v>
      </c>
      <c r="L69">
        <v>1</v>
      </c>
      <c r="M69">
        <v>1</v>
      </c>
      <c r="N69">
        <v>1</v>
      </c>
    </row>
    <row r="70" spans="1:14">
      <c r="A70" t="s">
        <v>1384</v>
      </c>
      <c r="B70">
        <v>1</v>
      </c>
      <c r="C70">
        <v>1</v>
      </c>
      <c r="D70">
        <v>1</v>
      </c>
      <c r="E70">
        <v>1</v>
      </c>
      <c r="F70">
        <v>1</v>
      </c>
      <c r="G70">
        <v>1</v>
      </c>
      <c r="H70">
        <v>0</v>
      </c>
      <c r="I70">
        <v>0</v>
      </c>
      <c r="J70">
        <v>1</v>
      </c>
      <c r="K70">
        <v>0</v>
      </c>
      <c r="L70">
        <v>1</v>
      </c>
      <c r="M70">
        <v>1</v>
      </c>
      <c r="N70">
        <v>1</v>
      </c>
    </row>
    <row r="71" spans="1:14">
      <c r="A71" t="s">
        <v>1064</v>
      </c>
      <c r="B71">
        <v>1</v>
      </c>
      <c r="C71">
        <v>1</v>
      </c>
      <c r="D71">
        <v>1</v>
      </c>
      <c r="E71">
        <v>1</v>
      </c>
      <c r="F71">
        <v>1</v>
      </c>
      <c r="G71">
        <v>0</v>
      </c>
      <c r="H71">
        <v>1</v>
      </c>
      <c r="I71">
        <v>0</v>
      </c>
      <c r="J71">
        <v>0</v>
      </c>
      <c r="K71">
        <v>0</v>
      </c>
      <c r="L71">
        <v>1</v>
      </c>
      <c r="M71">
        <v>1</v>
      </c>
      <c r="N71">
        <v>1</v>
      </c>
    </row>
    <row r="72" spans="1:14">
      <c r="A72" t="s">
        <v>1822</v>
      </c>
      <c r="B72">
        <v>1</v>
      </c>
      <c r="C72">
        <v>1</v>
      </c>
      <c r="D72">
        <v>1</v>
      </c>
      <c r="E72">
        <v>1</v>
      </c>
      <c r="F72">
        <v>1</v>
      </c>
      <c r="G72">
        <v>1</v>
      </c>
      <c r="H72">
        <v>1</v>
      </c>
      <c r="I72">
        <v>1</v>
      </c>
      <c r="J72">
        <v>1</v>
      </c>
      <c r="K72">
        <v>1</v>
      </c>
      <c r="L72">
        <v>1</v>
      </c>
      <c r="M72">
        <v>1</v>
      </c>
      <c r="N72">
        <v>1</v>
      </c>
    </row>
    <row r="73" spans="1:14">
      <c r="A73" t="s">
        <v>1793</v>
      </c>
      <c r="B73">
        <v>1</v>
      </c>
      <c r="C73">
        <v>1</v>
      </c>
      <c r="D73">
        <v>1</v>
      </c>
      <c r="E73">
        <v>1</v>
      </c>
      <c r="F73">
        <v>1</v>
      </c>
      <c r="G73">
        <v>0</v>
      </c>
      <c r="H73">
        <v>1</v>
      </c>
      <c r="I73">
        <v>0</v>
      </c>
      <c r="J73">
        <v>0</v>
      </c>
      <c r="K73">
        <v>0</v>
      </c>
      <c r="L73">
        <v>0</v>
      </c>
      <c r="M73">
        <v>1</v>
      </c>
      <c r="N73">
        <v>1</v>
      </c>
    </row>
    <row r="74" spans="1:14">
      <c r="A74" t="s">
        <v>1798</v>
      </c>
      <c r="B74">
        <v>1</v>
      </c>
      <c r="C74">
        <v>1</v>
      </c>
      <c r="D74">
        <v>1</v>
      </c>
      <c r="E74">
        <v>1</v>
      </c>
      <c r="F74">
        <v>1</v>
      </c>
      <c r="G74">
        <v>0</v>
      </c>
      <c r="H74">
        <v>1</v>
      </c>
      <c r="I74">
        <v>0</v>
      </c>
      <c r="J74">
        <v>0</v>
      </c>
      <c r="K74">
        <v>0</v>
      </c>
      <c r="L74">
        <v>0</v>
      </c>
      <c r="M74">
        <v>1</v>
      </c>
      <c r="N74">
        <v>1</v>
      </c>
    </row>
    <row r="75" spans="1:14">
      <c r="A75" t="s">
        <v>1807</v>
      </c>
      <c r="B75">
        <v>1</v>
      </c>
      <c r="C75">
        <v>1</v>
      </c>
      <c r="D75">
        <v>1</v>
      </c>
      <c r="E75">
        <v>1</v>
      </c>
      <c r="F75">
        <v>1</v>
      </c>
      <c r="G75">
        <v>0</v>
      </c>
      <c r="H75">
        <v>1</v>
      </c>
      <c r="I75">
        <v>0</v>
      </c>
      <c r="J75">
        <v>0</v>
      </c>
      <c r="K75">
        <v>0</v>
      </c>
      <c r="L75">
        <v>0</v>
      </c>
      <c r="M75">
        <v>1</v>
      </c>
      <c r="N75">
        <v>1</v>
      </c>
    </row>
    <row r="76" spans="1:14">
      <c r="A76" t="s">
        <v>1465</v>
      </c>
      <c r="B76">
        <v>1</v>
      </c>
      <c r="C76">
        <v>1</v>
      </c>
      <c r="D76">
        <v>1</v>
      </c>
      <c r="E76">
        <v>1</v>
      </c>
      <c r="F76">
        <v>1</v>
      </c>
      <c r="G76">
        <v>1</v>
      </c>
      <c r="H76">
        <v>1</v>
      </c>
      <c r="I76">
        <v>1</v>
      </c>
      <c r="J76">
        <v>1</v>
      </c>
      <c r="K76">
        <v>1</v>
      </c>
      <c r="L76">
        <v>1</v>
      </c>
      <c r="M76">
        <v>1</v>
      </c>
      <c r="N76">
        <v>1</v>
      </c>
    </row>
    <row r="77" spans="1:14">
      <c r="A77" t="s">
        <v>1269</v>
      </c>
      <c r="B77">
        <v>0</v>
      </c>
      <c r="C77">
        <v>0</v>
      </c>
      <c r="D77">
        <v>0</v>
      </c>
      <c r="E77">
        <v>0</v>
      </c>
      <c r="F77">
        <v>0</v>
      </c>
      <c r="G77">
        <v>0</v>
      </c>
      <c r="H77">
        <v>0</v>
      </c>
      <c r="I77">
        <v>0</v>
      </c>
      <c r="J77">
        <v>0</v>
      </c>
      <c r="K77">
        <v>0</v>
      </c>
      <c r="L77">
        <v>1</v>
      </c>
      <c r="M77">
        <v>0</v>
      </c>
      <c r="N77">
        <v>0</v>
      </c>
    </row>
    <row r="78" spans="1:14">
      <c r="A78" t="s">
        <v>1839</v>
      </c>
      <c r="B78">
        <v>0</v>
      </c>
      <c r="C78">
        <v>0</v>
      </c>
      <c r="D78">
        <v>0</v>
      </c>
      <c r="E78">
        <v>0</v>
      </c>
      <c r="F78">
        <v>0</v>
      </c>
      <c r="G78">
        <v>1</v>
      </c>
      <c r="H78">
        <v>1</v>
      </c>
      <c r="I78">
        <v>1</v>
      </c>
      <c r="J78">
        <v>1</v>
      </c>
      <c r="K78">
        <v>1</v>
      </c>
      <c r="L78">
        <v>1</v>
      </c>
      <c r="M78">
        <v>0</v>
      </c>
      <c r="N78">
        <v>0</v>
      </c>
    </row>
    <row r="79" spans="1:14">
      <c r="A79" t="s">
        <v>1470</v>
      </c>
      <c r="B79">
        <v>1</v>
      </c>
      <c r="C79">
        <v>1</v>
      </c>
      <c r="D79">
        <v>1</v>
      </c>
      <c r="E79">
        <v>1</v>
      </c>
      <c r="F79">
        <v>1</v>
      </c>
      <c r="G79">
        <v>1</v>
      </c>
      <c r="H79">
        <v>1</v>
      </c>
      <c r="I79">
        <v>1</v>
      </c>
      <c r="J79">
        <v>1</v>
      </c>
      <c r="K79">
        <v>1</v>
      </c>
      <c r="L79">
        <v>1</v>
      </c>
      <c r="M79">
        <v>1</v>
      </c>
      <c r="N79">
        <v>1</v>
      </c>
    </row>
    <row r="80" spans="1:14">
      <c r="A80" t="s">
        <v>1781</v>
      </c>
      <c r="B80">
        <v>1</v>
      </c>
      <c r="C80">
        <v>1</v>
      </c>
      <c r="D80">
        <v>1</v>
      </c>
      <c r="E80">
        <v>1</v>
      </c>
      <c r="F80">
        <v>1</v>
      </c>
      <c r="G80">
        <v>1</v>
      </c>
      <c r="H80">
        <v>1</v>
      </c>
      <c r="I80">
        <v>1</v>
      </c>
      <c r="J80">
        <v>1</v>
      </c>
      <c r="K80">
        <v>1</v>
      </c>
      <c r="L80">
        <v>1</v>
      </c>
      <c r="M80">
        <v>1</v>
      </c>
      <c r="N80">
        <v>1</v>
      </c>
    </row>
    <row r="81" spans="1:14">
      <c r="A81" t="s">
        <v>1847</v>
      </c>
      <c r="B81">
        <v>1</v>
      </c>
      <c r="C81">
        <v>1</v>
      </c>
      <c r="D81">
        <v>1</v>
      </c>
      <c r="E81">
        <v>1</v>
      </c>
      <c r="F81">
        <v>1</v>
      </c>
      <c r="G81">
        <v>0</v>
      </c>
      <c r="H81">
        <v>1</v>
      </c>
      <c r="I81">
        <v>0</v>
      </c>
      <c r="J81">
        <v>0</v>
      </c>
      <c r="K81">
        <v>0</v>
      </c>
      <c r="L81">
        <v>1</v>
      </c>
      <c r="M81">
        <v>1</v>
      </c>
      <c r="N81">
        <v>1</v>
      </c>
    </row>
    <row r="82" spans="1:14">
      <c r="A82" t="s">
        <v>1894</v>
      </c>
      <c r="B82">
        <v>0</v>
      </c>
      <c r="C82">
        <v>0</v>
      </c>
      <c r="D82">
        <v>0</v>
      </c>
      <c r="E82">
        <v>0</v>
      </c>
      <c r="F82">
        <v>0</v>
      </c>
      <c r="G82">
        <v>1</v>
      </c>
      <c r="H82">
        <v>1</v>
      </c>
      <c r="I82">
        <v>1</v>
      </c>
      <c r="J82">
        <v>1</v>
      </c>
      <c r="K82">
        <v>1</v>
      </c>
      <c r="L82">
        <v>1</v>
      </c>
      <c r="M82">
        <v>0</v>
      </c>
      <c r="N82">
        <v>0</v>
      </c>
    </row>
    <row r="83" spans="1:14">
      <c r="A83" t="s">
        <v>1750</v>
      </c>
      <c r="B83">
        <v>1</v>
      </c>
      <c r="C83">
        <v>1</v>
      </c>
      <c r="D83">
        <v>1</v>
      </c>
      <c r="E83">
        <v>1</v>
      </c>
      <c r="F83">
        <v>1</v>
      </c>
      <c r="G83">
        <v>1</v>
      </c>
      <c r="H83">
        <v>1</v>
      </c>
      <c r="I83">
        <v>1</v>
      </c>
      <c r="J83">
        <v>1</v>
      </c>
      <c r="K83">
        <v>1</v>
      </c>
      <c r="L83">
        <v>1</v>
      </c>
      <c r="M83">
        <v>1</v>
      </c>
      <c r="N83">
        <v>1</v>
      </c>
    </row>
    <row r="84" spans="1:14">
      <c r="A84" t="s">
        <v>1160</v>
      </c>
      <c r="B84">
        <v>1</v>
      </c>
      <c r="C84">
        <v>1</v>
      </c>
      <c r="D84">
        <v>1</v>
      </c>
      <c r="E84">
        <v>1</v>
      </c>
      <c r="F84">
        <v>1</v>
      </c>
      <c r="G84">
        <v>0</v>
      </c>
      <c r="H84">
        <v>1</v>
      </c>
      <c r="I84">
        <v>0</v>
      </c>
      <c r="J84">
        <v>0</v>
      </c>
      <c r="K84">
        <v>0</v>
      </c>
      <c r="L84">
        <v>0</v>
      </c>
      <c r="M84">
        <v>1</v>
      </c>
      <c r="N84">
        <v>1</v>
      </c>
    </row>
    <row r="85" spans="1:14">
      <c r="A85" t="s">
        <v>1833</v>
      </c>
      <c r="B85">
        <v>1</v>
      </c>
      <c r="C85">
        <v>1</v>
      </c>
      <c r="D85">
        <v>1</v>
      </c>
      <c r="E85">
        <v>1</v>
      </c>
      <c r="F85">
        <v>1</v>
      </c>
      <c r="G85">
        <v>1</v>
      </c>
      <c r="H85">
        <v>1</v>
      </c>
      <c r="I85">
        <v>1</v>
      </c>
      <c r="J85">
        <v>1</v>
      </c>
      <c r="K85">
        <v>1</v>
      </c>
      <c r="L85">
        <v>1</v>
      </c>
      <c r="M85">
        <v>1</v>
      </c>
      <c r="N85">
        <v>1</v>
      </c>
    </row>
    <row r="86" spans="1:14">
      <c r="A86" t="s">
        <v>1857</v>
      </c>
      <c r="B86">
        <v>1</v>
      </c>
      <c r="C86">
        <v>1</v>
      </c>
      <c r="D86">
        <v>1</v>
      </c>
      <c r="E86">
        <v>1</v>
      </c>
      <c r="F86">
        <v>1</v>
      </c>
      <c r="G86">
        <v>1</v>
      </c>
      <c r="H86">
        <v>1</v>
      </c>
      <c r="I86">
        <v>1</v>
      </c>
      <c r="J86">
        <v>1</v>
      </c>
      <c r="K86">
        <v>1</v>
      </c>
      <c r="L86">
        <v>1</v>
      </c>
      <c r="M86">
        <v>1</v>
      </c>
      <c r="N86">
        <v>1</v>
      </c>
    </row>
    <row r="87" spans="1:14">
      <c r="A87" t="s">
        <v>1877</v>
      </c>
      <c r="B87">
        <v>1</v>
      </c>
      <c r="C87">
        <v>1</v>
      </c>
      <c r="D87">
        <v>1</v>
      </c>
      <c r="E87">
        <v>1</v>
      </c>
      <c r="F87">
        <v>1</v>
      </c>
      <c r="G87">
        <v>0</v>
      </c>
      <c r="H87">
        <v>1</v>
      </c>
      <c r="I87">
        <v>0</v>
      </c>
      <c r="J87">
        <v>0</v>
      </c>
      <c r="K87">
        <v>0</v>
      </c>
      <c r="L87">
        <v>0</v>
      </c>
      <c r="M87">
        <v>1</v>
      </c>
      <c r="N87">
        <v>1</v>
      </c>
    </row>
    <row r="88" spans="1:14">
      <c r="A88" t="s">
        <v>1650</v>
      </c>
      <c r="B88">
        <v>1</v>
      </c>
      <c r="C88">
        <v>1</v>
      </c>
      <c r="D88">
        <v>1</v>
      </c>
      <c r="E88">
        <v>1</v>
      </c>
      <c r="F88">
        <v>1</v>
      </c>
      <c r="G88">
        <v>1</v>
      </c>
      <c r="H88">
        <v>1</v>
      </c>
      <c r="I88">
        <v>1</v>
      </c>
      <c r="J88">
        <v>1</v>
      </c>
      <c r="K88">
        <v>1</v>
      </c>
      <c r="L88">
        <v>1</v>
      </c>
      <c r="M88">
        <v>1</v>
      </c>
      <c r="N88">
        <v>1</v>
      </c>
    </row>
    <row r="89" spans="1:14">
      <c r="A89" t="s">
        <v>1295</v>
      </c>
      <c r="B89">
        <v>1</v>
      </c>
      <c r="C89">
        <v>1</v>
      </c>
      <c r="D89">
        <v>1</v>
      </c>
      <c r="E89">
        <v>1</v>
      </c>
      <c r="F89">
        <v>1</v>
      </c>
      <c r="G89">
        <v>1</v>
      </c>
      <c r="H89">
        <v>0</v>
      </c>
      <c r="I89">
        <v>0</v>
      </c>
      <c r="J89">
        <v>1</v>
      </c>
      <c r="K89">
        <v>0</v>
      </c>
      <c r="L89">
        <v>1</v>
      </c>
      <c r="M89">
        <v>1</v>
      </c>
      <c r="N89">
        <v>1</v>
      </c>
    </row>
    <row r="90" spans="1:14">
      <c r="A90" t="s">
        <v>1891</v>
      </c>
      <c r="B90">
        <v>0</v>
      </c>
      <c r="C90">
        <v>0</v>
      </c>
      <c r="D90">
        <v>0</v>
      </c>
      <c r="E90">
        <v>0</v>
      </c>
      <c r="F90">
        <v>0</v>
      </c>
      <c r="G90">
        <v>1</v>
      </c>
      <c r="H90">
        <v>1</v>
      </c>
      <c r="I90">
        <v>1</v>
      </c>
      <c r="J90">
        <v>1</v>
      </c>
      <c r="K90">
        <v>1</v>
      </c>
      <c r="L90">
        <v>1</v>
      </c>
      <c r="M90">
        <v>0</v>
      </c>
      <c r="N90">
        <v>0</v>
      </c>
    </row>
    <row r="91" spans="1:14">
      <c r="A91" t="s">
        <v>1852</v>
      </c>
      <c r="B91">
        <v>1</v>
      </c>
      <c r="C91">
        <v>1</v>
      </c>
      <c r="D91">
        <v>1</v>
      </c>
      <c r="E91">
        <v>1</v>
      </c>
      <c r="F91">
        <v>1</v>
      </c>
      <c r="G91">
        <v>0</v>
      </c>
      <c r="H91">
        <v>1</v>
      </c>
      <c r="I91">
        <v>0</v>
      </c>
      <c r="J91">
        <v>0</v>
      </c>
      <c r="K91">
        <v>0</v>
      </c>
      <c r="L91">
        <v>1</v>
      </c>
      <c r="M91">
        <v>1</v>
      </c>
      <c r="N91">
        <v>1</v>
      </c>
    </row>
    <row r="92" spans="1:14">
      <c r="A92" t="s">
        <v>1290</v>
      </c>
      <c r="B92">
        <v>1</v>
      </c>
      <c r="C92">
        <v>1</v>
      </c>
      <c r="D92">
        <v>1</v>
      </c>
      <c r="E92">
        <v>1</v>
      </c>
      <c r="F92">
        <v>1</v>
      </c>
      <c r="G92">
        <v>1</v>
      </c>
      <c r="H92">
        <v>1</v>
      </c>
      <c r="I92">
        <v>1</v>
      </c>
      <c r="J92">
        <v>1</v>
      </c>
      <c r="K92">
        <v>1</v>
      </c>
      <c r="L92">
        <v>1</v>
      </c>
      <c r="M92">
        <v>1</v>
      </c>
      <c r="N92">
        <v>1</v>
      </c>
    </row>
    <row r="93" spans="1:14">
      <c r="A93" t="s">
        <v>1343</v>
      </c>
      <c r="B93">
        <v>1</v>
      </c>
      <c r="C93">
        <v>1</v>
      </c>
      <c r="D93">
        <v>1</v>
      </c>
      <c r="E93">
        <v>1</v>
      </c>
      <c r="F93">
        <v>1</v>
      </c>
      <c r="G93">
        <v>1</v>
      </c>
      <c r="H93">
        <v>1</v>
      </c>
      <c r="I93">
        <v>1</v>
      </c>
      <c r="J93">
        <v>1</v>
      </c>
      <c r="K93">
        <v>1</v>
      </c>
      <c r="L93">
        <v>1</v>
      </c>
      <c r="M93">
        <v>1</v>
      </c>
      <c r="N93">
        <v>1</v>
      </c>
    </row>
    <row r="94" spans="1:14">
      <c r="A94" t="s">
        <v>1840</v>
      </c>
      <c r="B94">
        <v>1</v>
      </c>
      <c r="C94">
        <v>1</v>
      </c>
      <c r="D94">
        <v>1</v>
      </c>
      <c r="E94">
        <v>1</v>
      </c>
      <c r="F94">
        <v>1</v>
      </c>
      <c r="G94">
        <v>1</v>
      </c>
      <c r="H94">
        <v>1</v>
      </c>
      <c r="I94">
        <v>1</v>
      </c>
      <c r="J94">
        <v>1</v>
      </c>
      <c r="K94">
        <v>1</v>
      </c>
      <c r="L94">
        <v>0</v>
      </c>
      <c r="M94">
        <v>1</v>
      </c>
      <c r="N94">
        <v>1</v>
      </c>
    </row>
    <row r="95" spans="1:14">
      <c r="A95" t="s">
        <v>1864</v>
      </c>
      <c r="B95">
        <v>1</v>
      </c>
      <c r="C95">
        <v>1</v>
      </c>
      <c r="D95">
        <v>1</v>
      </c>
      <c r="E95">
        <v>1</v>
      </c>
      <c r="F95">
        <v>1</v>
      </c>
      <c r="G95">
        <v>1</v>
      </c>
      <c r="H95">
        <v>1</v>
      </c>
      <c r="I95">
        <v>1</v>
      </c>
      <c r="J95">
        <v>1</v>
      </c>
      <c r="K95">
        <v>1</v>
      </c>
      <c r="L95">
        <v>1</v>
      </c>
      <c r="M95">
        <v>1</v>
      </c>
      <c r="N95">
        <v>1</v>
      </c>
    </row>
    <row r="96" spans="1:14">
      <c r="A96" t="s">
        <v>1907</v>
      </c>
      <c r="B96">
        <v>1</v>
      </c>
      <c r="C96">
        <v>1</v>
      </c>
      <c r="D96">
        <v>1</v>
      </c>
      <c r="E96">
        <v>1</v>
      </c>
      <c r="F96">
        <v>1</v>
      </c>
      <c r="G96">
        <v>1</v>
      </c>
      <c r="H96">
        <v>1</v>
      </c>
      <c r="I96">
        <v>1</v>
      </c>
      <c r="J96">
        <v>1</v>
      </c>
      <c r="K96">
        <v>1</v>
      </c>
      <c r="L96">
        <v>1</v>
      </c>
      <c r="M96">
        <v>1</v>
      </c>
      <c r="N96">
        <v>1</v>
      </c>
    </row>
    <row r="97" spans="1:14">
      <c r="A97" t="s">
        <v>1525</v>
      </c>
      <c r="B97">
        <v>1</v>
      </c>
      <c r="C97">
        <v>1</v>
      </c>
      <c r="D97">
        <v>1</v>
      </c>
      <c r="E97">
        <v>1</v>
      </c>
      <c r="F97">
        <v>1</v>
      </c>
      <c r="G97">
        <v>1</v>
      </c>
      <c r="H97">
        <v>1</v>
      </c>
      <c r="I97">
        <v>1</v>
      </c>
      <c r="J97">
        <v>1</v>
      </c>
      <c r="K97">
        <v>1</v>
      </c>
      <c r="L97">
        <v>1</v>
      </c>
      <c r="M97">
        <v>1</v>
      </c>
      <c r="N97">
        <v>1</v>
      </c>
    </row>
    <row r="98" spans="1:14">
      <c r="A98" t="s">
        <v>1088</v>
      </c>
      <c r="B98">
        <v>1</v>
      </c>
      <c r="C98">
        <v>1</v>
      </c>
      <c r="D98">
        <v>1</v>
      </c>
      <c r="E98">
        <v>1</v>
      </c>
      <c r="F98">
        <v>1</v>
      </c>
      <c r="G98">
        <v>0</v>
      </c>
      <c r="H98">
        <v>1</v>
      </c>
      <c r="I98">
        <v>0</v>
      </c>
      <c r="J98">
        <v>0</v>
      </c>
      <c r="K98">
        <v>0</v>
      </c>
      <c r="L98">
        <v>0</v>
      </c>
      <c r="M98">
        <v>1</v>
      </c>
      <c r="N98">
        <v>1</v>
      </c>
    </row>
    <row r="99" spans="1:14">
      <c r="A99" t="s">
        <v>1813</v>
      </c>
      <c r="B99">
        <v>1</v>
      </c>
      <c r="C99">
        <v>1</v>
      </c>
      <c r="D99">
        <v>1</v>
      </c>
      <c r="E99">
        <v>1</v>
      </c>
      <c r="F99">
        <v>1</v>
      </c>
      <c r="G99">
        <v>0</v>
      </c>
      <c r="H99">
        <v>1</v>
      </c>
      <c r="I99">
        <v>0</v>
      </c>
      <c r="J99">
        <v>0</v>
      </c>
      <c r="K99">
        <v>0</v>
      </c>
      <c r="L99">
        <v>0</v>
      </c>
      <c r="M99">
        <v>1</v>
      </c>
      <c r="N99">
        <v>1</v>
      </c>
    </row>
    <row r="100" spans="1:14">
      <c r="A100" t="s">
        <v>1744</v>
      </c>
      <c r="B100">
        <v>1</v>
      </c>
      <c r="C100">
        <v>1</v>
      </c>
      <c r="D100">
        <v>1</v>
      </c>
      <c r="E100">
        <v>1</v>
      </c>
      <c r="F100">
        <v>1</v>
      </c>
      <c r="G100">
        <v>0</v>
      </c>
      <c r="H100">
        <v>1</v>
      </c>
      <c r="I100">
        <v>0</v>
      </c>
      <c r="J100">
        <v>0</v>
      </c>
      <c r="K100">
        <v>0</v>
      </c>
      <c r="L100">
        <v>1</v>
      </c>
      <c r="M100">
        <v>1</v>
      </c>
      <c r="N100">
        <v>1</v>
      </c>
    </row>
    <row r="101" spans="1:14">
      <c r="A101" t="s">
        <v>1709</v>
      </c>
      <c r="B101">
        <v>1</v>
      </c>
      <c r="C101">
        <v>1</v>
      </c>
      <c r="D101">
        <v>1</v>
      </c>
      <c r="E101">
        <v>1</v>
      </c>
      <c r="F101">
        <v>1</v>
      </c>
      <c r="G101">
        <v>1</v>
      </c>
      <c r="H101">
        <v>1</v>
      </c>
      <c r="I101">
        <v>1</v>
      </c>
      <c r="J101">
        <v>1</v>
      </c>
      <c r="K101">
        <v>1</v>
      </c>
      <c r="L101">
        <v>1</v>
      </c>
      <c r="M101">
        <v>1</v>
      </c>
      <c r="N101">
        <v>1</v>
      </c>
    </row>
    <row r="102" spans="1:14">
      <c r="A102" t="s">
        <v>1745</v>
      </c>
      <c r="B102">
        <v>1</v>
      </c>
      <c r="C102">
        <v>1</v>
      </c>
      <c r="D102">
        <v>1</v>
      </c>
      <c r="E102">
        <v>1</v>
      </c>
      <c r="F102">
        <v>1</v>
      </c>
      <c r="G102">
        <v>1</v>
      </c>
      <c r="H102">
        <v>1</v>
      </c>
      <c r="I102">
        <v>1</v>
      </c>
      <c r="J102">
        <v>1</v>
      </c>
      <c r="K102">
        <v>1</v>
      </c>
      <c r="L102">
        <v>1</v>
      </c>
      <c r="M102">
        <v>1</v>
      </c>
      <c r="N102">
        <v>1</v>
      </c>
    </row>
    <row r="103" spans="1:14">
      <c r="A103" t="s">
        <v>1676</v>
      </c>
      <c r="B103">
        <v>1</v>
      </c>
      <c r="C103">
        <v>1</v>
      </c>
      <c r="D103">
        <v>1</v>
      </c>
      <c r="E103">
        <v>1</v>
      </c>
      <c r="F103">
        <v>1</v>
      </c>
      <c r="G103">
        <v>1</v>
      </c>
      <c r="H103">
        <v>1</v>
      </c>
      <c r="I103">
        <v>1</v>
      </c>
      <c r="J103">
        <v>1</v>
      </c>
      <c r="K103">
        <v>1</v>
      </c>
      <c r="L103">
        <v>1</v>
      </c>
      <c r="M103">
        <v>1</v>
      </c>
      <c r="N103">
        <v>1</v>
      </c>
    </row>
    <row r="104" spans="1:14">
      <c r="A104" t="s">
        <v>1150</v>
      </c>
      <c r="B104">
        <v>1</v>
      </c>
      <c r="C104">
        <v>1</v>
      </c>
      <c r="D104">
        <v>1</v>
      </c>
      <c r="E104">
        <v>1</v>
      </c>
      <c r="F104">
        <v>1</v>
      </c>
      <c r="G104">
        <v>1</v>
      </c>
      <c r="H104">
        <v>1</v>
      </c>
      <c r="I104">
        <v>1</v>
      </c>
      <c r="J104">
        <v>1</v>
      </c>
      <c r="K104">
        <v>1</v>
      </c>
      <c r="L104">
        <v>1</v>
      </c>
      <c r="M104">
        <v>1</v>
      </c>
      <c r="N104">
        <v>1</v>
      </c>
    </row>
    <row r="105" spans="1:14">
      <c r="A105" t="s">
        <v>1784</v>
      </c>
      <c r="B105">
        <v>1</v>
      </c>
      <c r="C105">
        <v>1</v>
      </c>
      <c r="D105">
        <v>1</v>
      </c>
      <c r="E105">
        <v>1</v>
      </c>
      <c r="F105">
        <v>1</v>
      </c>
      <c r="G105">
        <v>1</v>
      </c>
      <c r="H105">
        <v>1</v>
      </c>
      <c r="I105">
        <v>1</v>
      </c>
      <c r="J105">
        <v>1</v>
      </c>
      <c r="K105">
        <v>1</v>
      </c>
      <c r="L105">
        <v>1</v>
      </c>
      <c r="M105">
        <v>1</v>
      </c>
      <c r="N105">
        <v>1</v>
      </c>
    </row>
    <row r="106" spans="1:14">
      <c r="A106" t="s">
        <v>1825</v>
      </c>
      <c r="B106">
        <v>1</v>
      </c>
      <c r="C106">
        <v>1</v>
      </c>
      <c r="D106">
        <v>1</v>
      </c>
      <c r="E106">
        <v>1</v>
      </c>
      <c r="F106">
        <v>1</v>
      </c>
      <c r="G106">
        <v>1</v>
      </c>
      <c r="H106">
        <v>1</v>
      </c>
      <c r="I106">
        <v>1</v>
      </c>
      <c r="J106">
        <v>1</v>
      </c>
      <c r="K106">
        <v>1</v>
      </c>
      <c r="L106">
        <v>1</v>
      </c>
      <c r="M106">
        <v>1</v>
      </c>
      <c r="N106">
        <v>1</v>
      </c>
    </row>
    <row r="107" spans="1:14">
      <c r="A107" t="s">
        <v>1869</v>
      </c>
      <c r="B107">
        <v>1</v>
      </c>
      <c r="C107">
        <v>1</v>
      </c>
      <c r="D107">
        <v>1</v>
      </c>
      <c r="E107">
        <v>1</v>
      </c>
      <c r="F107">
        <v>1</v>
      </c>
      <c r="G107">
        <v>0</v>
      </c>
      <c r="H107">
        <v>1</v>
      </c>
      <c r="I107">
        <v>0</v>
      </c>
      <c r="J107">
        <v>0</v>
      </c>
      <c r="K107">
        <v>0</v>
      </c>
      <c r="L107">
        <v>1</v>
      </c>
      <c r="M107">
        <v>1</v>
      </c>
      <c r="N107">
        <v>1</v>
      </c>
    </row>
    <row r="108" spans="1:14">
      <c r="A108" t="s">
        <v>1910</v>
      </c>
      <c r="B108">
        <v>1</v>
      </c>
      <c r="C108">
        <v>1</v>
      </c>
      <c r="D108">
        <v>1</v>
      </c>
      <c r="E108">
        <v>1</v>
      </c>
      <c r="F108">
        <v>1</v>
      </c>
      <c r="G108">
        <v>1</v>
      </c>
      <c r="H108">
        <v>1</v>
      </c>
      <c r="I108">
        <v>1</v>
      </c>
      <c r="J108">
        <v>1</v>
      </c>
      <c r="K108">
        <v>1</v>
      </c>
      <c r="L108">
        <v>1</v>
      </c>
      <c r="M108">
        <v>1</v>
      </c>
      <c r="N108">
        <v>1</v>
      </c>
    </row>
    <row r="109" spans="1:14">
      <c r="A109" t="s">
        <v>1836</v>
      </c>
      <c r="B109">
        <v>0</v>
      </c>
      <c r="C109">
        <v>0</v>
      </c>
      <c r="D109">
        <v>0</v>
      </c>
      <c r="E109">
        <v>0</v>
      </c>
      <c r="F109">
        <v>0</v>
      </c>
      <c r="G109">
        <v>1</v>
      </c>
      <c r="H109">
        <v>1</v>
      </c>
      <c r="I109">
        <v>1</v>
      </c>
      <c r="J109">
        <v>1</v>
      </c>
      <c r="K109">
        <v>1</v>
      </c>
      <c r="L109">
        <v>1</v>
      </c>
      <c r="M109">
        <v>0</v>
      </c>
      <c r="N109">
        <v>0</v>
      </c>
    </row>
    <row r="110" spans="1:14">
      <c r="A110" t="s">
        <v>1012</v>
      </c>
      <c r="B110">
        <v>1</v>
      </c>
      <c r="C110">
        <v>1</v>
      </c>
      <c r="D110">
        <v>1</v>
      </c>
      <c r="E110">
        <v>1</v>
      </c>
      <c r="F110">
        <v>1</v>
      </c>
      <c r="G110">
        <v>1</v>
      </c>
      <c r="H110">
        <v>1</v>
      </c>
      <c r="I110">
        <v>1</v>
      </c>
      <c r="J110">
        <v>1</v>
      </c>
      <c r="K110">
        <v>1</v>
      </c>
      <c r="L110">
        <v>1</v>
      </c>
      <c r="M110">
        <v>1</v>
      </c>
      <c r="N110">
        <v>1</v>
      </c>
    </row>
    <row r="111" spans="1:14">
      <c r="A111" t="s">
        <v>1904</v>
      </c>
      <c r="B111">
        <v>1</v>
      </c>
      <c r="C111">
        <v>1</v>
      </c>
      <c r="D111">
        <v>1</v>
      </c>
      <c r="E111">
        <v>1</v>
      </c>
      <c r="F111">
        <v>1</v>
      </c>
      <c r="G111">
        <v>1</v>
      </c>
      <c r="H111">
        <v>1</v>
      </c>
      <c r="I111">
        <v>1</v>
      </c>
      <c r="J111">
        <v>1</v>
      </c>
      <c r="K111">
        <v>1</v>
      </c>
      <c r="L111">
        <v>1</v>
      </c>
      <c r="M111">
        <v>1</v>
      </c>
      <c r="N111">
        <v>1</v>
      </c>
    </row>
    <row r="112" spans="1:14">
      <c r="A112" t="s">
        <v>1816</v>
      </c>
      <c r="B112">
        <v>1</v>
      </c>
      <c r="C112">
        <v>1</v>
      </c>
      <c r="D112">
        <v>1</v>
      </c>
      <c r="E112">
        <v>1</v>
      </c>
      <c r="F112">
        <v>1</v>
      </c>
      <c r="G112">
        <v>0</v>
      </c>
      <c r="H112">
        <v>1</v>
      </c>
      <c r="I112">
        <v>0</v>
      </c>
      <c r="J112">
        <v>0</v>
      </c>
      <c r="K112">
        <v>0</v>
      </c>
      <c r="L112">
        <v>0</v>
      </c>
      <c r="M112">
        <v>1</v>
      </c>
      <c r="N112">
        <v>1</v>
      </c>
    </row>
    <row r="113" spans="1:14">
      <c r="A113" t="s">
        <v>1305</v>
      </c>
      <c r="B113">
        <v>1</v>
      </c>
      <c r="C113">
        <v>1</v>
      </c>
      <c r="D113">
        <v>1</v>
      </c>
      <c r="E113">
        <v>1</v>
      </c>
      <c r="F113">
        <v>1</v>
      </c>
      <c r="G113">
        <v>1</v>
      </c>
      <c r="H113">
        <v>0</v>
      </c>
      <c r="I113">
        <v>0</v>
      </c>
      <c r="J113">
        <v>1</v>
      </c>
      <c r="K113">
        <v>0</v>
      </c>
      <c r="L113">
        <v>1</v>
      </c>
      <c r="M113">
        <v>1</v>
      </c>
      <c r="N113">
        <v>1</v>
      </c>
    </row>
    <row r="114" spans="1:14">
      <c r="A114" t="s">
        <v>1297</v>
      </c>
      <c r="B114">
        <v>1</v>
      </c>
      <c r="C114">
        <v>1</v>
      </c>
      <c r="D114">
        <v>1</v>
      </c>
      <c r="E114">
        <v>1</v>
      </c>
      <c r="F114">
        <v>1</v>
      </c>
      <c r="G114">
        <v>1</v>
      </c>
      <c r="H114">
        <v>1</v>
      </c>
      <c r="I114">
        <v>1</v>
      </c>
      <c r="J114">
        <v>1</v>
      </c>
      <c r="K114">
        <v>1</v>
      </c>
      <c r="L114">
        <v>1</v>
      </c>
      <c r="M114">
        <v>1</v>
      </c>
      <c r="N114">
        <v>1</v>
      </c>
    </row>
    <row r="115" spans="1:14">
      <c r="A115" t="s">
        <v>1336</v>
      </c>
      <c r="B115">
        <v>1</v>
      </c>
      <c r="C115">
        <v>1</v>
      </c>
      <c r="D115">
        <v>1</v>
      </c>
      <c r="E115">
        <v>1</v>
      </c>
      <c r="F115">
        <v>1</v>
      </c>
      <c r="G115">
        <v>1</v>
      </c>
      <c r="H115">
        <v>1</v>
      </c>
      <c r="I115">
        <v>1</v>
      </c>
      <c r="J115">
        <v>1</v>
      </c>
      <c r="K115">
        <v>1</v>
      </c>
      <c r="L115">
        <v>1</v>
      </c>
      <c r="M115">
        <v>1</v>
      </c>
      <c r="N115">
        <v>1</v>
      </c>
    </row>
    <row r="116" spans="1:14">
      <c r="A116" t="s">
        <v>1882</v>
      </c>
      <c r="B116">
        <v>1</v>
      </c>
      <c r="C116">
        <v>1</v>
      </c>
      <c r="D116">
        <v>1</v>
      </c>
      <c r="E116">
        <v>1</v>
      </c>
      <c r="F116">
        <v>1</v>
      </c>
      <c r="G116">
        <v>0</v>
      </c>
      <c r="H116">
        <v>1</v>
      </c>
      <c r="I116">
        <v>0</v>
      </c>
      <c r="J116">
        <v>0</v>
      </c>
      <c r="K116">
        <v>0</v>
      </c>
      <c r="L116">
        <v>0</v>
      </c>
      <c r="M116">
        <v>1</v>
      </c>
      <c r="N116">
        <v>1</v>
      </c>
    </row>
    <row r="117" spans="1:14">
      <c r="A117" t="s">
        <v>1399</v>
      </c>
      <c r="B117">
        <v>1</v>
      </c>
      <c r="C117">
        <v>1</v>
      </c>
      <c r="D117">
        <v>1</v>
      </c>
      <c r="E117">
        <v>1</v>
      </c>
      <c r="F117">
        <v>1</v>
      </c>
      <c r="G117">
        <v>1</v>
      </c>
      <c r="H117">
        <v>1</v>
      </c>
      <c r="I117">
        <v>1</v>
      </c>
      <c r="J117">
        <v>1</v>
      </c>
      <c r="K117">
        <v>1</v>
      </c>
      <c r="L117">
        <v>1</v>
      </c>
      <c r="M117">
        <v>1</v>
      </c>
      <c r="N117">
        <v>1</v>
      </c>
    </row>
    <row r="118" spans="1:14">
      <c r="A118" t="s">
        <v>1700</v>
      </c>
      <c r="B118">
        <v>1</v>
      </c>
      <c r="C118">
        <v>1</v>
      </c>
      <c r="D118">
        <v>1</v>
      </c>
      <c r="E118">
        <v>1</v>
      </c>
      <c r="F118">
        <v>1</v>
      </c>
      <c r="G118">
        <v>1</v>
      </c>
      <c r="H118">
        <v>1</v>
      </c>
      <c r="I118">
        <v>1</v>
      </c>
      <c r="J118">
        <v>1</v>
      </c>
      <c r="K118">
        <v>1</v>
      </c>
      <c r="L118">
        <v>1</v>
      </c>
      <c r="M118">
        <v>1</v>
      </c>
      <c r="N118">
        <v>1</v>
      </c>
    </row>
    <row r="119" spans="1:14">
      <c r="A119" t="s">
        <v>1774</v>
      </c>
      <c r="B119">
        <v>1</v>
      </c>
      <c r="C119">
        <v>1</v>
      </c>
      <c r="D119">
        <v>1</v>
      </c>
      <c r="E119">
        <v>1</v>
      </c>
      <c r="F119">
        <v>1</v>
      </c>
      <c r="G119">
        <v>1</v>
      </c>
      <c r="H119">
        <v>1</v>
      </c>
      <c r="I119">
        <v>1</v>
      </c>
      <c r="J119">
        <v>1</v>
      </c>
      <c r="K119">
        <v>1</v>
      </c>
      <c r="L119">
        <v>1</v>
      </c>
      <c r="M119">
        <v>1</v>
      </c>
      <c r="N119">
        <v>1</v>
      </c>
    </row>
    <row r="120" spans="1:14">
      <c r="A120" t="s">
        <v>1351</v>
      </c>
      <c r="B120">
        <v>1</v>
      </c>
      <c r="C120">
        <v>1</v>
      </c>
      <c r="D120">
        <v>1</v>
      </c>
      <c r="E120">
        <v>1</v>
      </c>
      <c r="F120">
        <v>1</v>
      </c>
      <c r="G120">
        <v>1</v>
      </c>
      <c r="H120">
        <v>1</v>
      </c>
      <c r="I120">
        <v>1</v>
      </c>
      <c r="J120">
        <v>1</v>
      </c>
      <c r="K120">
        <v>1</v>
      </c>
      <c r="L120">
        <v>1</v>
      </c>
      <c r="M120">
        <v>1</v>
      </c>
      <c r="N120">
        <v>1</v>
      </c>
    </row>
    <row r="121" spans="1:14">
      <c r="A121" t="s">
        <v>1804</v>
      </c>
      <c r="B121">
        <v>1</v>
      </c>
      <c r="C121">
        <v>1</v>
      </c>
      <c r="D121">
        <v>1</v>
      </c>
      <c r="E121">
        <v>1</v>
      </c>
      <c r="F121">
        <v>1</v>
      </c>
      <c r="G121">
        <v>0</v>
      </c>
      <c r="H121">
        <v>1</v>
      </c>
      <c r="I121">
        <v>0</v>
      </c>
      <c r="J121">
        <v>0</v>
      </c>
      <c r="K121">
        <v>0</v>
      </c>
      <c r="L121">
        <v>0</v>
      </c>
      <c r="M121">
        <v>1</v>
      </c>
      <c r="N121">
        <v>1</v>
      </c>
    </row>
    <row r="122" spans="1:14">
      <c r="A122" t="s">
        <v>1853</v>
      </c>
      <c r="B122">
        <v>1</v>
      </c>
      <c r="C122">
        <v>1</v>
      </c>
      <c r="D122">
        <v>1</v>
      </c>
      <c r="E122">
        <v>1</v>
      </c>
      <c r="F122">
        <v>1</v>
      </c>
      <c r="G122">
        <v>0</v>
      </c>
      <c r="H122">
        <v>1</v>
      </c>
      <c r="I122">
        <v>0</v>
      </c>
      <c r="J122">
        <v>0</v>
      </c>
      <c r="K122">
        <v>0</v>
      </c>
      <c r="L122">
        <v>1</v>
      </c>
      <c r="M122">
        <v>1</v>
      </c>
      <c r="N122">
        <v>1</v>
      </c>
    </row>
    <row r="123" spans="1:14">
      <c r="A123" t="s">
        <v>1345</v>
      </c>
      <c r="B123">
        <v>1</v>
      </c>
      <c r="C123">
        <v>1</v>
      </c>
      <c r="D123">
        <v>1</v>
      </c>
      <c r="E123">
        <v>1</v>
      </c>
      <c r="F123">
        <v>1</v>
      </c>
      <c r="G123">
        <v>1</v>
      </c>
      <c r="H123">
        <v>1</v>
      </c>
      <c r="I123">
        <v>1</v>
      </c>
      <c r="J123">
        <v>1</v>
      </c>
      <c r="K123">
        <v>1</v>
      </c>
      <c r="L123">
        <v>1</v>
      </c>
      <c r="M123">
        <v>1</v>
      </c>
      <c r="N123">
        <v>1</v>
      </c>
    </row>
    <row r="124" spans="1:14">
      <c r="A124" t="s">
        <v>1776</v>
      </c>
      <c r="B124">
        <v>1</v>
      </c>
      <c r="C124">
        <v>1</v>
      </c>
      <c r="D124">
        <v>1</v>
      </c>
      <c r="E124">
        <v>1</v>
      </c>
      <c r="F124">
        <v>1</v>
      </c>
      <c r="G124">
        <v>1</v>
      </c>
      <c r="H124">
        <v>1</v>
      </c>
      <c r="I124">
        <v>1</v>
      </c>
      <c r="J124">
        <v>1</v>
      </c>
      <c r="K124">
        <v>1</v>
      </c>
      <c r="L124">
        <v>1</v>
      </c>
      <c r="M124">
        <v>1</v>
      </c>
      <c r="N124">
        <v>1</v>
      </c>
    </row>
    <row r="125" spans="1:14">
      <c r="A125" t="s">
        <v>1856</v>
      </c>
      <c r="B125">
        <v>1</v>
      </c>
      <c r="C125">
        <v>1</v>
      </c>
      <c r="D125">
        <v>1</v>
      </c>
      <c r="E125">
        <v>1</v>
      </c>
      <c r="F125">
        <v>1</v>
      </c>
      <c r="G125">
        <v>1</v>
      </c>
      <c r="H125">
        <v>1</v>
      </c>
      <c r="I125">
        <v>1</v>
      </c>
      <c r="J125">
        <v>1</v>
      </c>
      <c r="K125">
        <v>1</v>
      </c>
      <c r="L125">
        <v>1</v>
      </c>
      <c r="M125">
        <v>1</v>
      </c>
      <c r="N125">
        <v>1</v>
      </c>
    </row>
    <row r="126" spans="1:14">
      <c r="A126" t="s">
        <v>1884</v>
      </c>
      <c r="B126">
        <v>1</v>
      </c>
      <c r="C126">
        <v>1</v>
      </c>
      <c r="D126">
        <v>1</v>
      </c>
      <c r="E126">
        <v>1</v>
      </c>
      <c r="F126">
        <v>1</v>
      </c>
      <c r="G126">
        <v>0</v>
      </c>
      <c r="H126">
        <v>1</v>
      </c>
      <c r="I126">
        <v>0</v>
      </c>
      <c r="J126">
        <v>0</v>
      </c>
      <c r="K126">
        <v>0</v>
      </c>
      <c r="L126">
        <v>0</v>
      </c>
      <c r="M126">
        <v>1</v>
      </c>
      <c r="N126">
        <v>1</v>
      </c>
    </row>
    <row r="127" spans="1:14">
      <c r="A127" t="s">
        <v>1810</v>
      </c>
      <c r="B127">
        <v>1</v>
      </c>
      <c r="C127">
        <v>1</v>
      </c>
      <c r="D127">
        <v>1</v>
      </c>
      <c r="E127">
        <v>1</v>
      </c>
      <c r="F127">
        <v>1</v>
      </c>
      <c r="G127">
        <v>0</v>
      </c>
      <c r="H127">
        <v>1</v>
      </c>
      <c r="I127">
        <v>0</v>
      </c>
      <c r="J127">
        <v>0</v>
      </c>
      <c r="K127">
        <v>0</v>
      </c>
      <c r="L127">
        <v>0</v>
      </c>
      <c r="M127">
        <v>1</v>
      </c>
      <c r="N127">
        <v>1</v>
      </c>
    </row>
    <row r="128" spans="1:14">
      <c r="A128" t="s">
        <v>1222</v>
      </c>
      <c r="B128">
        <v>1</v>
      </c>
      <c r="C128">
        <v>1</v>
      </c>
      <c r="D128">
        <v>1</v>
      </c>
      <c r="E128">
        <v>1</v>
      </c>
      <c r="F128">
        <v>1</v>
      </c>
      <c r="G128">
        <v>0</v>
      </c>
      <c r="H128">
        <v>1</v>
      </c>
      <c r="I128">
        <v>0</v>
      </c>
      <c r="J128">
        <v>0</v>
      </c>
      <c r="K128">
        <v>0</v>
      </c>
      <c r="L128">
        <v>0</v>
      </c>
      <c r="M128">
        <v>1</v>
      </c>
      <c r="N128">
        <v>1</v>
      </c>
    </row>
    <row r="129" spans="1:14">
      <c r="A129" t="s">
        <v>1690</v>
      </c>
      <c r="B129">
        <v>1</v>
      </c>
      <c r="C129">
        <v>1</v>
      </c>
      <c r="D129">
        <v>1</v>
      </c>
      <c r="E129">
        <v>1</v>
      </c>
      <c r="F129">
        <v>1</v>
      </c>
      <c r="G129">
        <v>1</v>
      </c>
      <c r="H129">
        <v>1</v>
      </c>
      <c r="I129">
        <v>1</v>
      </c>
      <c r="J129">
        <v>1</v>
      </c>
      <c r="K129">
        <v>1</v>
      </c>
      <c r="L129">
        <v>1</v>
      </c>
      <c r="M129">
        <v>1</v>
      </c>
      <c r="N129">
        <v>1</v>
      </c>
    </row>
    <row r="130" spans="1:14">
      <c r="A130" t="s">
        <v>1078</v>
      </c>
      <c r="B130">
        <v>1</v>
      </c>
      <c r="C130">
        <v>1</v>
      </c>
      <c r="D130">
        <v>1</v>
      </c>
      <c r="E130">
        <v>1</v>
      </c>
      <c r="F130">
        <v>1</v>
      </c>
      <c r="G130">
        <v>1</v>
      </c>
      <c r="H130">
        <v>1</v>
      </c>
      <c r="I130">
        <v>1</v>
      </c>
      <c r="J130">
        <v>1</v>
      </c>
      <c r="K130">
        <v>1</v>
      </c>
      <c r="L130">
        <v>1</v>
      </c>
      <c r="M130">
        <v>1</v>
      </c>
      <c r="N130">
        <v>1</v>
      </c>
    </row>
    <row r="131" spans="1:14">
      <c r="A131" t="s">
        <v>1747</v>
      </c>
      <c r="B131">
        <v>1</v>
      </c>
      <c r="C131">
        <v>1</v>
      </c>
      <c r="D131">
        <v>1</v>
      </c>
      <c r="E131">
        <v>1</v>
      </c>
      <c r="F131">
        <v>1</v>
      </c>
      <c r="G131">
        <v>1</v>
      </c>
      <c r="H131">
        <v>1</v>
      </c>
      <c r="I131">
        <v>1</v>
      </c>
      <c r="J131">
        <v>1</v>
      </c>
      <c r="K131">
        <v>1</v>
      </c>
      <c r="L131">
        <v>1</v>
      </c>
      <c r="M131">
        <v>1</v>
      </c>
      <c r="N131">
        <v>1</v>
      </c>
    </row>
    <row r="132" spans="1:14">
      <c r="A132" t="s">
        <v>1615</v>
      </c>
      <c r="B132">
        <v>0</v>
      </c>
      <c r="C132">
        <v>0</v>
      </c>
      <c r="D132">
        <v>0</v>
      </c>
      <c r="E132">
        <v>0</v>
      </c>
      <c r="F132">
        <v>0</v>
      </c>
      <c r="G132">
        <v>1</v>
      </c>
      <c r="H132">
        <v>1</v>
      </c>
      <c r="I132">
        <v>1</v>
      </c>
      <c r="J132">
        <v>1</v>
      </c>
      <c r="K132">
        <v>1</v>
      </c>
      <c r="L132">
        <v>1</v>
      </c>
      <c r="M132">
        <v>0</v>
      </c>
      <c r="N132">
        <v>0</v>
      </c>
    </row>
    <row r="133" spans="1:14">
      <c r="A133" t="s">
        <v>1788</v>
      </c>
      <c r="B133">
        <v>0</v>
      </c>
      <c r="C133">
        <v>0</v>
      </c>
      <c r="D133">
        <v>0</v>
      </c>
      <c r="E133">
        <v>0</v>
      </c>
      <c r="F133">
        <v>0</v>
      </c>
      <c r="G133">
        <v>0</v>
      </c>
      <c r="H133">
        <v>0</v>
      </c>
      <c r="I133">
        <v>0</v>
      </c>
      <c r="J133">
        <v>0</v>
      </c>
      <c r="K133">
        <v>0</v>
      </c>
      <c r="L133">
        <v>1</v>
      </c>
      <c r="M133">
        <v>0</v>
      </c>
      <c r="N133">
        <v>0</v>
      </c>
    </row>
    <row r="134" spans="1:14">
      <c r="A134" t="s">
        <v>1906</v>
      </c>
      <c r="B134">
        <v>1</v>
      </c>
      <c r="C134">
        <v>1</v>
      </c>
      <c r="D134">
        <v>1</v>
      </c>
      <c r="E134">
        <v>1</v>
      </c>
      <c r="F134">
        <v>1</v>
      </c>
      <c r="G134">
        <v>1</v>
      </c>
      <c r="H134">
        <v>1</v>
      </c>
      <c r="I134">
        <v>1</v>
      </c>
      <c r="J134">
        <v>1</v>
      </c>
      <c r="K134">
        <v>1</v>
      </c>
      <c r="L134">
        <v>1</v>
      </c>
      <c r="M134">
        <v>1</v>
      </c>
      <c r="N134">
        <v>1</v>
      </c>
    </row>
    <row r="135" spans="1:14">
      <c r="A135" t="s">
        <v>1475</v>
      </c>
      <c r="B135">
        <v>1</v>
      </c>
      <c r="C135">
        <v>1</v>
      </c>
      <c r="D135">
        <v>1</v>
      </c>
      <c r="E135">
        <v>1</v>
      </c>
      <c r="F135">
        <v>1</v>
      </c>
      <c r="G135">
        <v>1</v>
      </c>
      <c r="H135">
        <v>1</v>
      </c>
      <c r="I135">
        <v>1</v>
      </c>
      <c r="J135">
        <v>1</v>
      </c>
      <c r="K135">
        <v>1</v>
      </c>
      <c r="L135">
        <v>1</v>
      </c>
      <c r="M135">
        <v>1</v>
      </c>
      <c r="N135">
        <v>1</v>
      </c>
    </row>
    <row r="136" spans="1:14">
      <c r="A136" t="s">
        <v>1758</v>
      </c>
      <c r="B136">
        <v>1</v>
      </c>
      <c r="C136">
        <v>1</v>
      </c>
      <c r="D136">
        <v>1</v>
      </c>
      <c r="E136">
        <v>1</v>
      </c>
      <c r="F136">
        <v>1</v>
      </c>
      <c r="G136">
        <v>1</v>
      </c>
      <c r="H136">
        <v>1</v>
      </c>
      <c r="I136">
        <v>1</v>
      </c>
      <c r="J136">
        <v>1</v>
      </c>
      <c r="K136">
        <v>1</v>
      </c>
      <c r="L136">
        <v>1</v>
      </c>
      <c r="M136">
        <v>1</v>
      </c>
      <c r="N136">
        <v>1</v>
      </c>
    </row>
    <row r="137" spans="1:14">
      <c r="A137" t="s">
        <v>1768</v>
      </c>
      <c r="B137">
        <v>1</v>
      </c>
      <c r="C137">
        <v>1</v>
      </c>
      <c r="D137">
        <v>1</v>
      </c>
      <c r="E137">
        <v>1</v>
      </c>
      <c r="F137">
        <v>1</v>
      </c>
      <c r="G137">
        <v>1</v>
      </c>
      <c r="H137">
        <v>1</v>
      </c>
      <c r="I137">
        <v>1</v>
      </c>
      <c r="J137">
        <v>1</v>
      </c>
      <c r="K137">
        <v>1</v>
      </c>
      <c r="L137">
        <v>1</v>
      </c>
      <c r="M137">
        <v>1</v>
      </c>
      <c r="N137">
        <v>1</v>
      </c>
    </row>
    <row r="138" spans="1:14">
      <c r="A138" t="s">
        <v>1697</v>
      </c>
      <c r="B138">
        <v>1</v>
      </c>
      <c r="C138">
        <v>1</v>
      </c>
      <c r="D138">
        <v>1</v>
      </c>
      <c r="E138">
        <v>1</v>
      </c>
      <c r="F138">
        <v>1</v>
      </c>
      <c r="G138">
        <v>1</v>
      </c>
      <c r="H138">
        <v>1</v>
      </c>
      <c r="I138">
        <v>1</v>
      </c>
      <c r="J138">
        <v>1</v>
      </c>
      <c r="K138">
        <v>1</v>
      </c>
      <c r="L138">
        <v>1</v>
      </c>
      <c r="M138">
        <v>1</v>
      </c>
      <c r="N138">
        <v>1</v>
      </c>
    </row>
    <row r="139" spans="1:14">
      <c r="A139" t="s">
        <v>1796</v>
      </c>
      <c r="B139">
        <v>1</v>
      </c>
      <c r="C139">
        <v>1</v>
      </c>
      <c r="D139">
        <v>1</v>
      </c>
      <c r="E139">
        <v>1</v>
      </c>
      <c r="F139">
        <v>1</v>
      </c>
      <c r="G139">
        <v>0</v>
      </c>
      <c r="H139">
        <v>1</v>
      </c>
      <c r="I139">
        <v>0</v>
      </c>
      <c r="J139">
        <v>0</v>
      </c>
      <c r="K139">
        <v>0</v>
      </c>
      <c r="L139">
        <v>0</v>
      </c>
      <c r="M139">
        <v>1</v>
      </c>
      <c r="N139">
        <v>1</v>
      </c>
    </row>
    <row r="140" spans="1:14">
      <c r="A140" t="s">
        <v>1052</v>
      </c>
      <c r="B140">
        <v>1</v>
      </c>
      <c r="C140">
        <v>1</v>
      </c>
      <c r="D140">
        <v>1</v>
      </c>
      <c r="E140">
        <v>1</v>
      </c>
      <c r="F140">
        <v>1</v>
      </c>
      <c r="G140">
        <v>1</v>
      </c>
      <c r="H140">
        <v>1</v>
      </c>
      <c r="I140">
        <v>1</v>
      </c>
      <c r="J140">
        <v>1</v>
      </c>
      <c r="K140">
        <v>1</v>
      </c>
      <c r="L140">
        <v>1</v>
      </c>
      <c r="M140">
        <v>1</v>
      </c>
      <c r="N140">
        <v>1</v>
      </c>
    </row>
    <row r="141" spans="1:14">
      <c r="A141" t="s">
        <v>1909</v>
      </c>
      <c r="B141">
        <v>1</v>
      </c>
      <c r="C141">
        <v>1</v>
      </c>
      <c r="D141">
        <v>1</v>
      </c>
      <c r="E141">
        <v>1</v>
      </c>
      <c r="F141">
        <v>1</v>
      </c>
      <c r="G141">
        <v>1</v>
      </c>
      <c r="H141">
        <v>1</v>
      </c>
      <c r="I141">
        <v>1</v>
      </c>
      <c r="J141">
        <v>1</v>
      </c>
      <c r="K141">
        <v>1</v>
      </c>
      <c r="L141">
        <v>1</v>
      </c>
      <c r="M141">
        <v>1</v>
      </c>
      <c r="N141">
        <v>1</v>
      </c>
    </row>
    <row r="142" spans="1:14">
      <c r="A142" t="s">
        <v>1687</v>
      </c>
      <c r="B142">
        <v>1</v>
      </c>
      <c r="C142">
        <v>1</v>
      </c>
      <c r="D142">
        <v>1</v>
      </c>
      <c r="E142">
        <v>1</v>
      </c>
      <c r="F142">
        <v>1</v>
      </c>
      <c r="G142">
        <v>1</v>
      </c>
      <c r="H142">
        <v>1</v>
      </c>
      <c r="I142">
        <v>1</v>
      </c>
      <c r="J142">
        <v>1</v>
      </c>
      <c r="K142">
        <v>1</v>
      </c>
      <c r="L142">
        <v>1</v>
      </c>
      <c r="M142">
        <v>1</v>
      </c>
      <c r="N142">
        <v>1</v>
      </c>
    </row>
    <row r="143" spans="1:14">
      <c r="A143" t="s">
        <v>1845</v>
      </c>
      <c r="B143">
        <v>1</v>
      </c>
      <c r="C143">
        <v>1</v>
      </c>
      <c r="D143">
        <v>1</v>
      </c>
      <c r="E143">
        <v>1</v>
      </c>
      <c r="F143">
        <v>1</v>
      </c>
      <c r="G143">
        <v>0</v>
      </c>
      <c r="H143">
        <v>1</v>
      </c>
      <c r="I143">
        <v>0</v>
      </c>
      <c r="J143">
        <v>0</v>
      </c>
      <c r="K143">
        <v>0</v>
      </c>
      <c r="L143">
        <v>1</v>
      </c>
      <c r="M143">
        <v>1</v>
      </c>
      <c r="N143">
        <v>1</v>
      </c>
    </row>
    <row r="144" spans="1:14">
      <c r="A144" t="s">
        <v>1828</v>
      </c>
      <c r="B144">
        <v>1</v>
      </c>
      <c r="C144">
        <v>1</v>
      </c>
      <c r="D144">
        <v>1</v>
      </c>
      <c r="E144">
        <v>1</v>
      </c>
      <c r="F144">
        <v>1</v>
      </c>
      <c r="G144">
        <v>1</v>
      </c>
      <c r="H144">
        <v>1</v>
      </c>
      <c r="I144">
        <v>1</v>
      </c>
      <c r="J144">
        <v>1</v>
      </c>
      <c r="K144">
        <v>1</v>
      </c>
      <c r="L144">
        <v>1</v>
      </c>
      <c r="M144">
        <v>1</v>
      </c>
      <c r="N144">
        <v>1</v>
      </c>
    </row>
    <row r="145" spans="1:14">
      <c r="A145" t="s">
        <v>1843</v>
      </c>
      <c r="B145">
        <v>1</v>
      </c>
      <c r="C145">
        <v>1</v>
      </c>
      <c r="D145">
        <v>1</v>
      </c>
      <c r="E145">
        <v>1</v>
      </c>
      <c r="F145">
        <v>1</v>
      </c>
      <c r="G145">
        <v>1</v>
      </c>
      <c r="H145">
        <v>1</v>
      </c>
      <c r="I145">
        <v>1</v>
      </c>
      <c r="J145">
        <v>1</v>
      </c>
      <c r="K145">
        <v>1</v>
      </c>
      <c r="L145">
        <v>0</v>
      </c>
      <c r="M145">
        <v>1</v>
      </c>
      <c r="N145">
        <v>1</v>
      </c>
    </row>
    <row r="146" spans="1:14">
      <c r="A146" t="s">
        <v>1896</v>
      </c>
      <c r="B146">
        <v>0</v>
      </c>
      <c r="C146">
        <v>0</v>
      </c>
      <c r="D146">
        <v>0</v>
      </c>
      <c r="E146">
        <v>0</v>
      </c>
      <c r="F146">
        <v>0</v>
      </c>
      <c r="G146">
        <v>1</v>
      </c>
      <c r="H146">
        <v>1</v>
      </c>
      <c r="I146">
        <v>1</v>
      </c>
      <c r="J146">
        <v>1</v>
      </c>
      <c r="K146">
        <v>1</v>
      </c>
      <c r="L146">
        <v>1</v>
      </c>
      <c r="M146">
        <v>0</v>
      </c>
      <c r="N146">
        <v>0</v>
      </c>
    </row>
    <row r="147" spans="1:14">
      <c r="A147" t="s">
        <v>1771</v>
      </c>
      <c r="B147">
        <v>1</v>
      </c>
      <c r="C147">
        <v>1</v>
      </c>
      <c r="D147">
        <v>1</v>
      </c>
      <c r="E147">
        <v>1</v>
      </c>
      <c r="F147">
        <v>1</v>
      </c>
      <c r="G147">
        <v>1</v>
      </c>
      <c r="H147">
        <v>1</v>
      </c>
      <c r="I147">
        <v>1</v>
      </c>
      <c r="J147">
        <v>1</v>
      </c>
      <c r="K147">
        <v>1</v>
      </c>
      <c r="L147">
        <v>1</v>
      </c>
      <c r="M147">
        <v>1</v>
      </c>
      <c r="N147">
        <v>1</v>
      </c>
    </row>
    <row r="148" spans="1:14">
      <c r="A148" t="s">
        <v>1226</v>
      </c>
      <c r="B148">
        <v>1</v>
      </c>
      <c r="C148">
        <v>1</v>
      </c>
      <c r="D148">
        <v>1</v>
      </c>
      <c r="E148">
        <v>1</v>
      </c>
      <c r="F148">
        <v>1</v>
      </c>
      <c r="G148">
        <v>1</v>
      </c>
      <c r="H148">
        <v>1</v>
      </c>
      <c r="I148">
        <v>1</v>
      </c>
      <c r="J148">
        <v>1</v>
      </c>
      <c r="K148">
        <v>1</v>
      </c>
      <c r="L148">
        <v>1</v>
      </c>
      <c r="M148">
        <v>1</v>
      </c>
      <c r="N148">
        <v>1</v>
      </c>
    </row>
    <row r="149" spans="1:14">
      <c r="A149" t="s">
        <v>1801</v>
      </c>
      <c r="B149">
        <v>1</v>
      </c>
      <c r="C149">
        <v>1</v>
      </c>
      <c r="D149">
        <v>1</v>
      </c>
      <c r="E149">
        <v>1</v>
      </c>
      <c r="F149">
        <v>1</v>
      </c>
      <c r="G149">
        <v>0</v>
      </c>
      <c r="H149">
        <v>1</v>
      </c>
      <c r="I149">
        <v>0</v>
      </c>
      <c r="J149">
        <v>0</v>
      </c>
      <c r="K149">
        <v>0</v>
      </c>
      <c r="L149">
        <v>0</v>
      </c>
      <c r="M149">
        <v>1</v>
      </c>
      <c r="N149">
        <v>1</v>
      </c>
    </row>
    <row r="150" spans="1:14">
      <c r="A150" t="s">
        <v>1779</v>
      </c>
      <c r="B150">
        <v>1</v>
      </c>
      <c r="C150">
        <v>1</v>
      </c>
      <c r="D150">
        <v>1</v>
      </c>
      <c r="E150">
        <v>1</v>
      </c>
      <c r="F150">
        <v>1</v>
      </c>
      <c r="G150">
        <v>1</v>
      </c>
      <c r="H150">
        <v>1</v>
      </c>
      <c r="I150">
        <v>1</v>
      </c>
      <c r="J150">
        <v>1</v>
      </c>
      <c r="K150">
        <v>1</v>
      </c>
      <c r="L150">
        <v>1</v>
      </c>
      <c r="M150">
        <v>1</v>
      </c>
      <c r="N150">
        <v>1</v>
      </c>
    </row>
    <row r="151" spans="1:14">
      <c r="A151" t="s">
        <v>1705</v>
      </c>
      <c r="B151">
        <v>1</v>
      </c>
      <c r="C151">
        <v>1</v>
      </c>
      <c r="D151">
        <v>1</v>
      </c>
      <c r="E151">
        <v>1</v>
      </c>
      <c r="F151">
        <v>1</v>
      </c>
      <c r="G151">
        <v>1</v>
      </c>
      <c r="H151">
        <v>1</v>
      </c>
      <c r="I151">
        <v>1</v>
      </c>
      <c r="J151">
        <v>1</v>
      </c>
      <c r="K151">
        <v>1</v>
      </c>
      <c r="L151">
        <v>1</v>
      </c>
      <c r="M151">
        <v>1</v>
      </c>
      <c r="N151">
        <v>1</v>
      </c>
    </row>
    <row r="152" spans="1:14">
      <c r="A152" t="s">
        <v>1866</v>
      </c>
      <c r="B152">
        <v>1</v>
      </c>
      <c r="C152">
        <v>1</v>
      </c>
      <c r="D152">
        <v>1</v>
      </c>
      <c r="E152">
        <v>1</v>
      </c>
      <c r="F152">
        <v>1</v>
      </c>
      <c r="G152">
        <v>0</v>
      </c>
      <c r="H152">
        <v>1</v>
      </c>
      <c r="I152">
        <v>0</v>
      </c>
      <c r="J152">
        <v>0</v>
      </c>
      <c r="K152">
        <v>0</v>
      </c>
      <c r="L152">
        <v>1</v>
      </c>
      <c r="M152">
        <v>1</v>
      </c>
      <c r="N152">
        <v>1</v>
      </c>
    </row>
    <row r="153" spans="1:14">
      <c r="A153" t="s">
        <v>1881</v>
      </c>
      <c r="B153">
        <v>1</v>
      </c>
      <c r="C153">
        <v>1</v>
      </c>
      <c r="D153">
        <v>1</v>
      </c>
      <c r="E153">
        <v>1</v>
      </c>
      <c r="F153">
        <v>1</v>
      </c>
      <c r="G153">
        <v>0</v>
      </c>
      <c r="H153">
        <v>1</v>
      </c>
      <c r="I153">
        <v>0</v>
      </c>
      <c r="J153">
        <v>0</v>
      </c>
      <c r="K153">
        <v>0</v>
      </c>
      <c r="L153">
        <v>0</v>
      </c>
      <c r="M153">
        <v>1</v>
      </c>
      <c r="N153">
        <v>1</v>
      </c>
    </row>
    <row r="154" spans="1:14">
      <c r="A154" t="s">
        <v>1791</v>
      </c>
      <c r="B154">
        <v>1</v>
      </c>
      <c r="C154">
        <v>1</v>
      </c>
      <c r="D154">
        <v>1</v>
      </c>
      <c r="E154">
        <v>1</v>
      </c>
      <c r="F154">
        <v>1</v>
      </c>
      <c r="G154">
        <v>0</v>
      </c>
      <c r="H154">
        <v>1</v>
      </c>
      <c r="I154">
        <v>0</v>
      </c>
      <c r="J154">
        <v>0</v>
      </c>
      <c r="K154">
        <v>0</v>
      </c>
      <c r="L154">
        <v>0</v>
      </c>
      <c r="M154">
        <v>1</v>
      </c>
      <c r="N154">
        <v>1</v>
      </c>
    </row>
    <row r="155" spans="1:14">
      <c r="A155" t="s">
        <v>1130</v>
      </c>
      <c r="B155">
        <v>1</v>
      </c>
      <c r="C155">
        <v>1</v>
      </c>
      <c r="D155">
        <v>1</v>
      </c>
      <c r="E155">
        <v>1</v>
      </c>
      <c r="F155">
        <v>1</v>
      </c>
      <c r="G155">
        <v>1</v>
      </c>
      <c r="H155">
        <v>1</v>
      </c>
      <c r="I155">
        <v>1</v>
      </c>
      <c r="J155">
        <v>1</v>
      </c>
      <c r="K155">
        <v>1</v>
      </c>
      <c r="L155">
        <v>1</v>
      </c>
      <c r="M155">
        <v>1</v>
      </c>
      <c r="N155">
        <v>1</v>
      </c>
    </row>
    <row r="156" spans="1:14">
      <c r="A156" t="s">
        <v>1903</v>
      </c>
      <c r="B156">
        <v>1</v>
      </c>
      <c r="C156">
        <v>1</v>
      </c>
      <c r="D156">
        <v>1</v>
      </c>
      <c r="E156">
        <v>1</v>
      </c>
      <c r="F156">
        <v>1</v>
      </c>
      <c r="G156">
        <v>1</v>
      </c>
      <c r="H156">
        <v>1</v>
      </c>
      <c r="I156">
        <v>1</v>
      </c>
      <c r="J156">
        <v>1</v>
      </c>
      <c r="K156">
        <v>1</v>
      </c>
      <c r="L156">
        <v>1</v>
      </c>
      <c r="M156">
        <v>1</v>
      </c>
      <c r="N156">
        <v>1</v>
      </c>
    </row>
    <row r="157" spans="1:14">
      <c r="A157" t="s">
        <v>1203</v>
      </c>
      <c r="B157">
        <v>1</v>
      </c>
      <c r="C157">
        <v>1</v>
      </c>
      <c r="D157">
        <v>1</v>
      </c>
      <c r="E157">
        <v>1</v>
      </c>
      <c r="F157">
        <v>1</v>
      </c>
      <c r="G157">
        <v>0</v>
      </c>
      <c r="H157">
        <v>1</v>
      </c>
      <c r="I157">
        <v>0</v>
      </c>
      <c r="J157">
        <v>0</v>
      </c>
      <c r="K157">
        <v>0</v>
      </c>
      <c r="L157">
        <v>0</v>
      </c>
      <c r="M157">
        <v>1</v>
      </c>
      <c r="N157">
        <v>1</v>
      </c>
    </row>
    <row r="158" spans="1:14">
      <c r="A158" t="s">
        <v>1662</v>
      </c>
      <c r="B158">
        <v>1</v>
      </c>
      <c r="C158">
        <v>1</v>
      </c>
      <c r="D158">
        <v>1</v>
      </c>
      <c r="E158">
        <v>1</v>
      </c>
      <c r="F158">
        <v>1</v>
      </c>
      <c r="G158">
        <v>1</v>
      </c>
      <c r="H158">
        <v>1</v>
      </c>
      <c r="I158">
        <v>1</v>
      </c>
      <c r="J158">
        <v>1</v>
      </c>
      <c r="K158">
        <v>1</v>
      </c>
      <c r="L158">
        <v>1</v>
      </c>
      <c r="M158">
        <v>1</v>
      </c>
      <c r="N158">
        <v>1</v>
      </c>
    </row>
    <row r="159" spans="1:14">
      <c r="A159" t="s">
        <v>1155</v>
      </c>
      <c r="B159">
        <v>1</v>
      </c>
      <c r="C159">
        <v>1</v>
      </c>
      <c r="D159">
        <v>1</v>
      </c>
      <c r="E159">
        <v>1</v>
      </c>
      <c r="F159">
        <v>1</v>
      </c>
      <c r="G159">
        <v>1</v>
      </c>
      <c r="H159">
        <v>1</v>
      </c>
      <c r="I159">
        <v>1</v>
      </c>
      <c r="J159">
        <v>1</v>
      </c>
      <c r="K159">
        <v>1</v>
      </c>
      <c r="L159">
        <v>1</v>
      </c>
      <c r="M159">
        <v>1</v>
      </c>
      <c r="N159">
        <v>1</v>
      </c>
    </row>
    <row r="160" spans="1:14">
      <c r="A160" t="s">
        <v>1666</v>
      </c>
      <c r="B160">
        <v>1</v>
      </c>
      <c r="C160">
        <v>1</v>
      </c>
      <c r="D160">
        <v>1</v>
      </c>
      <c r="E160">
        <v>1</v>
      </c>
      <c r="F160">
        <v>1</v>
      </c>
      <c r="G160">
        <v>1</v>
      </c>
      <c r="H160">
        <v>1</v>
      </c>
      <c r="I160">
        <v>1</v>
      </c>
      <c r="J160">
        <v>1</v>
      </c>
      <c r="K160">
        <v>1</v>
      </c>
      <c r="L160">
        <v>1</v>
      </c>
      <c r="M160">
        <v>1</v>
      </c>
      <c r="N160">
        <v>1</v>
      </c>
    </row>
    <row r="161" spans="1:14">
      <c r="A161" t="s">
        <v>1714</v>
      </c>
      <c r="B161">
        <v>1</v>
      </c>
      <c r="C161">
        <v>1</v>
      </c>
      <c r="D161">
        <v>1</v>
      </c>
      <c r="E161">
        <v>1</v>
      </c>
      <c r="F161">
        <v>1</v>
      </c>
      <c r="G161">
        <v>1</v>
      </c>
      <c r="H161">
        <v>1</v>
      </c>
      <c r="I161">
        <v>1</v>
      </c>
      <c r="J161">
        <v>1</v>
      </c>
      <c r="K161">
        <v>1</v>
      </c>
      <c r="L161">
        <v>1</v>
      </c>
      <c r="M161">
        <v>1</v>
      </c>
      <c r="N161">
        <v>1</v>
      </c>
    </row>
    <row r="162" spans="1:14">
      <c r="A162" t="s">
        <v>1742</v>
      </c>
      <c r="B162">
        <v>1</v>
      </c>
      <c r="C162">
        <v>1</v>
      </c>
      <c r="D162">
        <v>1</v>
      </c>
      <c r="E162">
        <v>1</v>
      </c>
      <c r="F162">
        <v>1</v>
      </c>
      <c r="G162">
        <v>0</v>
      </c>
      <c r="H162">
        <v>1</v>
      </c>
      <c r="I162">
        <v>0</v>
      </c>
      <c r="J162">
        <v>0</v>
      </c>
      <c r="K162">
        <v>0</v>
      </c>
      <c r="L162">
        <v>1</v>
      </c>
      <c r="M162">
        <v>1</v>
      </c>
      <c r="N162">
        <v>1</v>
      </c>
    </row>
    <row r="163" spans="1:14">
      <c r="A163" t="s">
        <v>1126</v>
      </c>
      <c r="B163">
        <v>1</v>
      </c>
      <c r="C163">
        <v>1</v>
      </c>
      <c r="D163">
        <v>1</v>
      </c>
      <c r="E163">
        <v>1</v>
      </c>
      <c r="F163">
        <v>1</v>
      </c>
      <c r="G163">
        <v>0</v>
      </c>
      <c r="H163">
        <v>1</v>
      </c>
      <c r="I163">
        <v>0</v>
      </c>
      <c r="J163">
        <v>0</v>
      </c>
      <c r="K163">
        <v>0</v>
      </c>
      <c r="L163">
        <v>1</v>
      </c>
      <c r="M163">
        <v>1</v>
      </c>
      <c r="N163">
        <v>1</v>
      </c>
    </row>
    <row r="164" spans="1:14">
      <c r="A164" t="s">
        <v>1859</v>
      </c>
      <c r="B164">
        <v>1</v>
      </c>
      <c r="C164">
        <v>1</v>
      </c>
      <c r="D164">
        <v>1</v>
      </c>
      <c r="E164">
        <v>1</v>
      </c>
      <c r="F164">
        <v>1</v>
      </c>
      <c r="G164">
        <v>1</v>
      </c>
      <c r="H164">
        <v>1</v>
      </c>
      <c r="I164">
        <v>1</v>
      </c>
      <c r="J164">
        <v>1</v>
      </c>
      <c r="K164">
        <v>1</v>
      </c>
      <c r="L164">
        <v>1</v>
      </c>
      <c r="M164">
        <v>1</v>
      </c>
      <c r="N164">
        <v>1</v>
      </c>
    </row>
    <row r="165" spans="1:14">
      <c r="A165" t="s">
        <v>1749</v>
      </c>
      <c r="B165">
        <v>1</v>
      </c>
      <c r="C165">
        <v>1</v>
      </c>
      <c r="D165">
        <v>1</v>
      </c>
      <c r="E165">
        <v>1</v>
      </c>
      <c r="F165">
        <v>1</v>
      </c>
      <c r="G165">
        <v>1</v>
      </c>
      <c r="H165">
        <v>1</v>
      </c>
      <c r="I165">
        <v>1</v>
      </c>
      <c r="J165">
        <v>1</v>
      </c>
      <c r="K165">
        <v>1</v>
      </c>
      <c r="L165">
        <v>1</v>
      </c>
      <c r="M165">
        <v>1</v>
      </c>
      <c r="N165">
        <v>1</v>
      </c>
    </row>
    <row r="166" spans="1:14">
      <c r="A166" t="s">
        <v>1682</v>
      </c>
      <c r="B166">
        <v>1</v>
      </c>
      <c r="C166">
        <v>1</v>
      </c>
      <c r="D166">
        <v>1</v>
      </c>
      <c r="E166">
        <v>1</v>
      </c>
      <c r="F166">
        <v>1</v>
      </c>
      <c r="G166">
        <v>1</v>
      </c>
      <c r="H166">
        <v>1</v>
      </c>
      <c r="I166">
        <v>1</v>
      </c>
      <c r="J166">
        <v>1</v>
      </c>
      <c r="K166">
        <v>1</v>
      </c>
      <c r="L166">
        <v>1</v>
      </c>
      <c r="M166">
        <v>1</v>
      </c>
      <c r="N166">
        <v>1</v>
      </c>
    </row>
    <row r="167" spans="1:14">
      <c r="A167" t="s">
        <v>1815</v>
      </c>
      <c r="B167">
        <v>1</v>
      </c>
      <c r="C167">
        <v>1</v>
      </c>
      <c r="D167">
        <v>1</v>
      </c>
      <c r="E167">
        <v>1</v>
      </c>
      <c r="F167">
        <v>1</v>
      </c>
      <c r="G167">
        <v>0</v>
      </c>
      <c r="H167">
        <v>1</v>
      </c>
      <c r="I167">
        <v>0</v>
      </c>
      <c r="J167">
        <v>0</v>
      </c>
      <c r="K167">
        <v>0</v>
      </c>
      <c r="L167">
        <v>0</v>
      </c>
      <c r="M167">
        <v>1</v>
      </c>
      <c r="N167">
        <v>1</v>
      </c>
    </row>
    <row r="168" spans="1:14">
      <c r="A168" t="s">
        <v>1820</v>
      </c>
      <c r="B168">
        <v>1</v>
      </c>
      <c r="C168">
        <v>1</v>
      </c>
      <c r="D168">
        <v>1</v>
      </c>
      <c r="E168">
        <v>1</v>
      </c>
      <c r="F168">
        <v>1</v>
      </c>
      <c r="G168">
        <v>1</v>
      </c>
      <c r="H168">
        <v>1</v>
      </c>
      <c r="I168">
        <v>1</v>
      </c>
      <c r="J168">
        <v>1</v>
      </c>
      <c r="K168">
        <v>1</v>
      </c>
      <c r="L168">
        <v>0</v>
      </c>
      <c r="M168">
        <v>1</v>
      </c>
      <c r="N168">
        <v>1</v>
      </c>
    </row>
    <row r="169" spans="1:14">
      <c r="A169" t="s">
        <v>1323</v>
      </c>
      <c r="B169">
        <v>1</v>
      </c>
      <c r="C169">
        <v>1</v>
      </c>
      <c r="D169">
        <v>1</v>
      </c>
      <c r="E169">
        <v>1</v>
      </c>
      <c r="F169">
        <v>1</v>
      </c>
      <c r="G169">
        <v>1</v>
      </c>
      <c r="H169">
        <v>1</v>
      </c>
      <c r="I169">
        <v>1</v>
      </c>
      <c r="J169">
        <v>1</v>
      </c>
      <c r="K169">
        <v>1</v>
      </c>
      <c r="L169">
        <v>1</v>
      </c>
      <c r="M169">
        <v>1</v>
      </c>
      <c r="N169">
        <v>1</v>
      </c>
    </row>
    <row r="170" spans="1:14">
      <c r="A170" t="s">
        <v>1786</v>
      </c>
      <c r="B170">
        <v>1</v>
      </c>
      <c r="C170">
        <v>1</v>
      </c>
      <c r="D170">
        <v>1</v>
      </c>
      <c r="E170">
        <v>1</v>
      </c>
      <c r="F170">
        <v>1</v>
      </c>
      <c r="G170">
        <v>1</v>
      </c>
      <c r="H170">
        <v>1</v>
      </c>
      <c r="I170">
        <v>1</v>
      </c>
      <c r="J170">
        <v>1</v>
      </c>
      <c r="K170">
        <v>1</v>
      </c>
      <c r="L170">
        <v>1</v>
      </c>
      <c r="M170">
        <v>1</v>
      </c>
      <c r="N170">
        <v>1</v>
      </c>
    </row>
    <row r="171" spans="1:14">
      <c r="A171" t="s">
        <v>1809</v>
      </c>
      <c r="B171">
        <v>1</v>
      </c>
      <c r="C171">
        <v>1</v>
      </c>
      <c r="D171">
        <v>1</v>
      </c>
      <c r="E171">
        <v>1</v>
      </c>
      <c r="F171">
        <v>1</v>
      </c>
      <c r="G171">
        <v>0</v>
      </c>
      <c r="H171">
        <v>1</v>
      </c>
      <c r="I171">
        <v>0</v>
      </c>
      <c r="J171">
        <v>0</v>
      </c>
      <c r="K171">
        <v>0</v>
      </c>
      <c r="L171">
        <v>0</v>
      </c>
      <c r="M171">
        <v>1</v>
      </c>
      <c r="N171">
        <v>1</v>
      </c>
    </row>
    <row r="172" spans="1:14">
      <c r="A172" t="s">
        <v>1717</v>
      </c>
      <c r="B172">
        <v>1</v>
      </c>
      <c r="C172">
        <v>1</v>
      </c>
      <c r="D172">
        <v>1</v>
      </c>
      <c r="E172">
        <v>1</v>
      </c>
      <c r="F172">
        <v>1</v>
      </c>
      <c r="G172">
        <v>1</v>
      </c>
      <c r="H172">
        <v>1</v>
      </c>
      <c r="I172">
        <v>1</v>
      </c>
      <c r="J172">
        <v>1</v>
      </c>
      <c r="K172">
        <v>1</v>
      </c>
      <c r="L172">
        <v>1</v>
      </c>
      <c r="M172">
        <v>1</v>
      </c>
      <c r="N172">
        <v>1</v>
      </c>
    </row>
    <row r="173" spans="1:14">
      <c r="A173" t="s">
        <v>1231</v>
      </c>
      <c r="B173">
        <v>1</v>
      </c>
      <c r="C173">
        <v>1</v>
      </c>
      <c r="D173">
        <v>1</v>
      </c>
      <c r="E173">
        <v>1</v>
      </c>
      <c r="F173">
        <v>1</v>
      </c>
      <c r="G173">
        <v>0</v>
      </c>
      <c r="H173">
        <v>1</v>
      </c>
      <c r="I173">
        <v>0</v>
      </c>
      <c r="J173">
        <v>0</v>
      </c>
      <c r="K173">
        <v>0</v>
      </c>
      <c r="L173">
        <v>0</v>
      </c>
      <c r="M173">
        <v>1</v>
      </c>
      <c r="N173">
        <v>1</v>
      </c>
    </row>
    <row r="174" spans="1:14">
      <c r="A174" t="s">
        <v>1248</v>
      </c>
      <c r="B174">
        <v>1</v>
      </c>
      <c r="C174">
        <v>1</v>
      </c>
      <c r="D174">
        <v>1</v>
      </c>
      <c r="E174">
        <v>1</v>
      </c>
      <c r="F174">
        <v>1</v>
      </c>
      <c r="G174">
        <v>0</v>
      </c>
      <c r="H174">
        <v>1</v>
      </c>
      <c r="I174">
        <v>0</v>
      </c>
      <c r="J174">
        <v>0</v>
      </c>
      <c r="K174">
        <v>0</v>
      </c>
      <c r="L174">
        <v>1</v>
      </c>
      <c r="M174">
        <v>1</v>
      </c>
      <c r="N174">
        <v>1</v>
      </c>
    </row>
    <row r="175" spans="1:14">
      <c r="A175" t="s">
        <v>1875</v>
      </c>
      <c r="B175">
        <v>1</v>
      </c>
      <c r="C175">
        <v>1</v>
      </c>
      <c r="D175">
        <v>1</v>
      </c>
      <c r="E175">
        <v>1</v>
      </c>
      <c r="F175">
        <v>1</v>
      </c>
      <c r="G175">
        <v>0</v>
      </c>
      <c r="H175">
        <v>1</v>
      </c>
      <c r="I175">
        <v>0</v>
      </c>
      <c r="J175">
        <v>0</v>
      </c>
      <c r="K175">
        <v>0</v>
      </c>
      <c r="L175">
        <v>0</v>
      </c>
      <c r="M175">
        <v>1</v>
      </c>
      <c r="N175">
        <v>1</v>
      </c>
    </row>
    <row r="176" spans="1:14">
      <c r="A176" t="s">
        <v>1174</v>
      </c>
      <c r="B176">
        <v>0</v>
      </c>
      <c r="C176">
        <v>0</v>
      </c>
      <c r="D176">
        <v>0</v>
      </c>
      <c r="E176">
        <v>0</v>
      </c>
      <c r="F176">
        <v>0</v>
      </c>
      <c r="G176">
        <v>1</v>
      </c>
      <c r="H176">
        <v>1</v>
      </c>
      <c r="I176">
        <v>1</v>
      </c>
      <c r="J176">
        <v>0</v>
      </c>
      <c r="K176">
        <v>0</v>
      </c>
      <c r="L176">
        <v>0</v>
      </c>
      <c r="M176">
        <v>0</v>
      </c>
      <c r="N176">
        <v>0</v>
      </c>
    </row>
    <row r="177" spans="1:14">
      <c r="A177" t="s">
        <v>1460</v>
      </c>
      <c r="B177">
        <v>1</v>
      </c>
      <c r="C177">
        <v>1</v>
      </c>
      <c r="D177">
        <v>1</v>
      </c>
      <c r="E177">
        <v>1</v>
      </c>
      <c r="F177">
        <v>1</v>
      </c>
      <c r="G177">
        <v>1</v>
      </c>
      <c r="H177">
        <v>1</v>
      </c>
      <c r="I177">
        <v>1</v>
      </c>
      <c r="J177">
        <v>1</v>
      </c>
      <c r="K177">
        <v>1</v>
      </c>
      <c r="L177">
        <v>1</v>
      </c>
      <c r="M177">
        <v>1</v>
      </c>
      <c r="N177">
        <v>1</v>
      </c>
    </row>
    <row r="178" spans="1:14">
      <c r="A178" t="s">
        <v>1898</v>
      </c>
      <c r="B178">
        <v>1</v>
      </c>
      <c r="C178">
        <v>1</v>
      </c>
      <c r="D178">
        <v>1</v>
      </c>
      <c r="E178">
        <v>1</v>
      </c>
      <c r="F178">
        <v>1</v>
      </c>
      <c r="G178">
        <v>1</v>
      </c>
      <c r="H178">
        <v>1</v>
      </c>
      <c r="I178">
        <v>1</v>
      </c>
      <c r="J178">
        <v>1</v>
      </c>
      <c r="K178">
        <v>1</v>
      </c>
      <c r="L178">
        <v>1</v>
      </c>
      <c r="M178">
        <v>1</v>
      </c>
      <c r="N178">
        <v>1</v>
      </c>
    </row>
    <row r="179" spans="1:14">
      <c r="A179" t="s">
        <v>989</v>
      </c>
      <c r="B179">
        <v>1</v>
      </c>
      <c r="C179">
        <v>1</v>
      </c>
      <c r="D179">
        <v>1</v>
      </c>
      <c r="E179">
        <v>1</v>
      </c>
      <c r="F179">
        <v>1</v>
      </c>
      <c r="G179">
        <v>1</v>
      </c>
      <c r="H179">
        <v>1</v>
      </c>
      <c r="I179">
        <v>1</v>
      </c>
      <c r="J179">
        <v>1</v>
      </c>
      <c r="K179">
        <v>1</v>
      </c>
      <c r="L179">
        <v>1</v>
      </c>
      <c r="M179">
        <v>1</v>
      </c>
      <c r="N179">
        <v>1</v>
      </c>
    </row>
    <row r="180" spans="1:14">
      <c r="A180" t="s">
        <v>1017</v>
      </c>
      <c r="B180">
        <v>1</v>
      </c>
      <c r="C180">
        <v>1</v>
      </c>
      <c r="D180">
        <v>1</v>
      </c>
      <c r="E180">
        <v>1</v>
      </c>
      <c r="F180">
        <v>1</v>
      </c>
      <c r="G180">
        <v>1</v>
      </c>
      <c r="H180">
        <v>1</v>
      </c>
      <c r="I180">
        <v>1</v>
      </c>
      <c r="J180">
        <v>1</v>
      </c>
      <c r="K180">
        <v>1</v>
      </c>
      <c r="L180">
        <v>1</v>
      </c>
      <c r="M180">
        <v>1</v>
      </c>
      <c r="N180">
        <v>1</v>
      </c>
    </row>
    <row r="181" spans="1:14">
      <c r="A181" t="s">
        <v>1193</v>
      </c>
      <c r="B181">
        <v>1</v>
      </c>
      <c r="C181">
        <v>1</v>
      </c>
      <c r="D181">
        <v>1</v>
      </c>
      <c r="E181">
        <v>1</v>
      </c>
      <c r="F181">
        <v>1</v>
      </c>
      <c r="G181">
        <v>0</v>
      </c>
      <c r="H181">
        <v>1</v>
      </c>
      <c r="I181">
        <v>0</v>
      </c>
      <c r="J181">
        <v>0</v>
      </c>
      <c r="K181">
        <v>0</v>
      </c>
      <c r="L181">
        <v>0</v>
      </c>
      <c r="M181">
        <v>1</v>
      </c>
      <c r="N181">
        <v>1</v>
      </c>
    </row>
    <row r="182" spans="1:14">
      <c r="A182" t="s">
        <v>1380</v>
      </c>
      <c r="B182">
        <v>0</v>
      </c>
      <c r="C182">
        <v>0</v>
      </c>
      <c r="D182">
        <v>0</v>
      </c>
      <c r="E182">
        <v>0</v>
      </c>
      <c r="F182">
        <v>0</v>
      </c>
      <c r="G182">
        <v>1</v>
      </c>
      <c r="H182">
        <v>0</v>
      </c>
      <c r="I182">
        <v>1</v>
      </c>
      <c r="J182">
        <v>1</v>
      </c>
      <c r="K182">
        <v>1</v>
      </c>
      <c r="L182">
        <v>1</v>
      </c>
      <c r="M182">
        <v>0</v>
      </c>
      <c r="N182">
        <v>0</v>
      </c>
    </row>
    <row r="183" spans="1:14">
      <c r="A183" t="s">
        <v>1761</v>
      </c>
      <c r="B183">
        <v>1</v>
      </c>
      <c r="C183">
        <v>1</v>
      </c>
      <c r="D183">
        <v>1</v>
      </c>
      <c r="E183">
        <v>1</v>
      </c>
      <c r="F183">
        <v>1</v>
      </c>
      <c r="G183">
        <v>1</v>
      </c>
      <c r="H183">
        <v>1</v>
      </c>
      <c r="I183">
        <v>1</v>
      </c>
      <c r="J183">
        <v>1</v>
      </c>
      <c r="K183">
        <v>1</v>
      </c>
      <c r="L183">
        <v>1</v>
      </c>
      <c r="M183">
        <v>1</v>
      </c>
      <c r="N183">
        <v>1</v>
      </c>
    </row>
    <row r="184" spans="1:14">
      <c r="A184" t="s">
        <v>1806</v>
      </c>
      <c r="B184">
        <v>1</v>
      </c>
      <c r="C184">
        <v>1</v>
      </c>
      <c r="D184">
        <v>1</v>
      </c>
      <c r="E184">
        <v>1</v>
      </c>
      <c r="F184">
        <v>1</v>
      </c>
      <c r="G184">
        <v>0</v>
      </c>
      <c r="H184">
        <v>1</v>
      </c>
      <c r="I184">
        <v>0</v>
      </c>
      <c r="J184">
        <v>0</v>
      </c>
      <c r="K184">
        <v>0</v>
      </c>
      <c r="L184">
        <v>0</v>
      </c>
      <c r="M184">
        <v>1</v>
      </c>
      <c r="N184">
        <v>1</v>
      </c>
    </row>
    <row r="185" spans="1:14">
      <c r="A185" t="s">
        <v>1312</v>
      </c>
      <c r="B185">
        <v>1</v>
      </c>
      <c r="C185">
        <v>1</v>
      </c>
      <c r="D185">
        <v>1</v>
      </c>
      <c r="E185">
        <v>1</v>
      </c>
      <c r="F185">
        <v>1</v>
      </c>
      <c r="G185">
        <v>1</v>
      </c>
      <c r="H185">
        <v>1</v>
      </c>
      <c r="I185">
        <v>1</v>
      </c>
      <c r="J185">
        <v>1</v>
      </c>
      <c r="K185">
        <v>1</v>
      </c>
      <c r="L185">
        <v>1</v>
      </c>
      <c r="M185">
        <v>1</v>
      </c>
      <c r="N185">
        <v>1</v>
      </c>
    </row>
    <row r="186" spans="1:14">
      <c r="A186" t="s">
        <v>1912</v>
      </c>
      <c r="B186">
        <v>1</v>
      </c>
      <c r="C186">
        <v>1</v>
      </c>
      <c r="D186">
        <v>1</v>
      </c>
      <c r="E186">
        <v>1</v>
      </c>
      <c r="F186">
        <v>1</v>
      </c>
      <c r="G186">
        <v>1</v>
      </c>
      <c r="H186">
        <v>1</v>
      </c>
      <c r="I186">
        <v>1</v>
      </c>
      <c r="J186">
        <v>1</v>
      </c>
      <c r="K186">
        <v>1</v>
      </c>
      <c r="L186">
        <v>1</v>
      </c>
      <c r="M186">
        <v>1</v>
      </c>
      <c r="N186">
        <v>1</v>
      </c>
    </row>
    <row r="187" spans="1:14">
      <c r="A187" t="s">
        <v>1871</v>
      </c>
      <c r="B187">
        <v>1</v>
      </c>
      <c r="C187">
        <v>1</v>
      </c>
      <c r="D187">
        <v>1</v>
      </c>
      <c r="E187">
        <v>1</v>
      </c>
      <c r="F187">
        <v>1</v>
      </c>
      <c r="G187">
        <v>0</v>
      </c>
      <c r="H187">
        <v>1</v>
      </c>
      <c r="I187">
        <v>0</v>
      </c>
      <c r="J187">
        <v>0</v>
      </c>
      <c r="K187">
        <v>0</v>
      </c>
      <c r="L187">
        <v>1</v>
      </c>
      <c r="M187">
        <v>1</v>
      </c>
      <c r="N187">
        <v>1</v>
      </c>
    </row>
    <row r="188" spans="1:14">
      <c r="A188" t="s">
        <v>1259</v>
      </c>
      <c r="B188">
        <v>1</v>
      </c>
      <c r="C188">
        <v>1</v>
      </c>
      <c r="D188">
        <v>1</v>
      </c>
      <c r="E188">
        <v>1</v>
      </c>
      <c r="F188">
        <v>1</v>
      </c>
      <c r="G188">
        <v>1</v>
      </c>
      <c r="H188">
        <v>1</v>
      </c>
      <c r="I188">
        <v>1</v>
      </c>
      <c r="J188">
        <v>1</v>
      </c>
      <c r="K188">
        <v>0</v>
      </c>
      <c r="L188">
        <v>0</v>
      </c>
      <c r="M188">
        <v>1</v>
      </c>
      <c r="N188">
        <v>1</v>
      </c>
    </row>
    <row r="189" spans="1:14">
      <c r="A189" t="s">
        <v>1669</v>
      </c>
      <c r="B189">
        <v>1</v>
      </c>
      <c r="C189">
        <v>1</v>
      </c>
      <c r="D189">
        <v>1</v>
      </c>
      <c r="E189">
        <v>1</v>
      </c>
      <c r="F189">
        <v>1</v>
      </c>
      <c r="G189">
        <v>1</v>
      </c>
      <c r="H189">
        <v>1</v>
      </c>
      <c r="I189">
        <v>1</v>
      </c>
      <c r="J189">
        <v>1</v>
      </c>
      <c r="K189">
        <v>1</v>
      </c>
      <c r="L189">
        <v>1</v>
      </c>
      <c r="M189">
        <v>1</v>
      </c>
      <c r="N189">
        <v>1</v>
      </c>
    </row>
    <row r="190" spans="1:14">
      <c r="A190" t="s">
        <v>1782</v>
      </c>
      <c r="B190">
        <v>1</v>
      </c>
      <c r="C190">
        <v>1</v>
      </c>
      <c r="D190">
        <v>1</v>
      </c>
      <c r="E190">
        <v>1</v>
      </c>
      <c r="F190">
        <v>1</v>
      </c>
      <c r="G190">
        <v>1</v>
      </c>
      <c r="H190">
        <v>1</v>
      </c>
      <c r="I190">
        <v>1</v>
      </c>
      <c r="J190">
        <v>1</v>
      </c>
      <c r="K190">
        <v>1</v>
      </c>
      <c r="L190">
        <v>1</v>
      </c>
      <c r="M190">
        <v>1</v>
      </c>
      <c r="N190">
        <v>1</v>
      </c>
    </row>
    <row r="191" spans="1:14">
      <c r="A191" t="s">
        <v>1763</v>
      </c>
      <c r="B191">
        <v>1</v>
      </c>
      <c r="C191">
        <v>1</v>
      </c>
      <c r="D191">
        <v>1</v>
      </c>
      <c r="E191">
        <v>1</v>
      </c>
      <c r="F191">
        <v>1</v>
      </c>
      <c r="G191">
        <v>1</v>
      </c>
      <c r="H191">
        <v>1</v>
      </c>
      <c r="I191">
        <v>1</v>
      </c>
      <c r="J191">
        <v>1</v>
      </c>
      <c r="K191">
        <v>1</v>
      </c>
      <c r="L191">
        <v>1</v>
      </c>
      <c r="M191">
        <v>1</v>
      </c>
      <c r="N191">
        <v>1</v>
      </c>
    </row>
    <row r="192" spans="1:14">
      <c r="A192" t="s">
        <v>1823</v>
      </c>
      <c r="B192">
        <v>1</v>
      </c>
      <c r="C192">
        <v>1</v>
      </c>
      <c r="D192">
        <v>1</v>
      </c>
      <c r="E192">
        <v>1</v>
      </c>
      <c r="F192">
        <v>1</v>
      </c>
      <c r="G192">
        <v>1</v>
      </c>
      <c r="H192">
        <v>1</v>
      </c>
      <c r="I192">
        <v>1</v>
      </c>
      <c r="J192">
        <v>1</v>
      </c>
      <c r="K192">
        <v>1</v>
      </c>
      <c r="L192">
        <v>1</v>
      </c>
      <c r="M192">
        <v>1</v>
      </c>
      <c r="N192">
        <v>1</v>
      </c>
    </row>
    <row r="193" spans="1:14">
      <c r="A193" t="s">
        <v>1799</v>
      </c>
      <c r="B193">
        <v>1</v>
      </c>
      <c r="C193">
        <v>1</v>
      </c>
      <c r="D193">
        <v>1</v>
      </c>
      <c r="E193">
        <v>1</v>
      </c>
      <c r="F193">
        <v>1</v>
      </c>
      <c r="G193">
        <v>0</v>
      </c>
      <c r="H193">
        <v>1</v>
      </c>
      <c r="I193">
        <v>0</v>
      </c>
      <c r="J193">
        <v>0</v>
      </c>
      <c r="K193">
        <v>0</v>
      </c>
      <c r="L193">
        <v>0</v>
      </c>
      <c r="M193">
        <v>1</v>
      </c>
      <c r="N193">
        <v>1</v>
      </c>
    </row>
    <row r="194" spans="1:14">
      <c r="A194" t="s">
        <v>1893</v>
      </c>
      <c r="B194">
        <v>0</v>
      </c>
      <c r="C194">
        <v>0</v>
      </c>
      <c r="D194">
        <v>0</v>
      </c>
      <c r="E194">
        <v>0</v>
      </c>
      <c r="F194">
        <v>0</v>
      </c>
      <c r="G194">
        <v>1</v>
      </c>
      <c r="H194">
        <v>1</v>
      </c>
      <c r="I194">
        <v>1</v>
      </c>
      <c r="J194">
        <v>1</v>
      </c>
      <c r="K194">
        <v>1</v>
      </c>
      <c r="L194">
        <v>1</v>
      </c>
      <c r="M194">
        <v>0</v>
      </c>
      <c r="N194">
        <v>0</v>
      </c>
    </row>
    <row r="195" spans="1:14">
      <c r="A195" t="s">
        <v>1746</v>
      </c>
      <c r="B195">
        <v>1</v>
      </c>
      <c r="C195">
        <v>1</v>
      </c>
      <c r="D195">
        <v>1</v>
      </c>
      <c r="E195">
        <v>1</v>
      </c>
      <c r="F195">
        <v>1</v>
      </c>
      <c r="G195">
        <v>1</v>
      </c>
      <c r="H195">
        <v>1</v>
      </c>
      <c r="I195">
        <v>1</v>
      </c>
      <c r="J195">
        <v>1</v>
      </c>
      <c r="K195">
        <v>1</v>
      </c>
      <c r="L195">
        <v>1</v>
      </c>
      <c r="M195">
        <v>1</v>
      </c>
      <c r="N195">
        <v>1</v>
      </c>
    </row>
    <row r="196" spans="1:14">
      <c r="A196" t="s">
        <v>1753</v>
      </c>
      <c r="B196">
        <v>0</v>
      </c>
      <c r="C196">
        <v>0</v>
      </c>
      <c r="D196">
        <v>0</v>
      </c>
      <c r="E196">
        <v>0</v>
      </c>
      <c r="F196">
        <v>0</v>
      </c>
      <c r="G196">
        <v>1</v>
      </c>
      <c r="H196">
        <v>0</v>
      </c>
      <c r="I196">
        <v>1</v>
      </c>
      <c r="J196">
        <v>1</v>
      </c>
      <c r="K196">
        <v>1</v>
      </c>
      <c r="L196">
        <v>1</v>
      </c>
      <c r="M196">
        <v>0</v>
      </c>
      <c r="N196">
        <v>0</v>
      </c>
    </row>
    <row r="197" spans="1:14">
      <c r="A197" t="s">
        <v>1850</v>
      </c>
      <c r="B197">
        <v>1</v>
      </c>
      <c r="C197">
        <v>1</v>
      </c>
      <c r="D197">
        <v>1</v>
      </c>
      <c r="E197">
        <v>1</v>
      </c>
      <c r="F197">
        <v>1</v>
      </c>
      <c r="G197">
        <v>0</v>
      </c>
      <c r="H197">
        <v>1</v>
      </c>
      <c r="I197">
        <v>0</v>
      </c>
      <c r="J197">
        <v>0</v>
      </c>
      <c r="K197">
        <v>0</v>
      </c>
      <c r="L197">
        <v>1</v>
      </c>
      <c r="M197">
        <v>1</v>
      </c>
      <c r="N197">
        <v>1</v>
      </c>
    </row>
    <row r="198" spans="1:14">
      <c r="A198" t="s">
        <v>1037</v>
      </c>
      <c r="B198">
        <v>1</v>
      </c>
      <c r="C198">
        <v>1</v>
      </c>
      <c r="D198">
        <v>1</v>
      </c>
      <c r="E198">
        <v>1</v>
      </c>
      <c r="F198">
        <v>1</v>
      </c>
      <c r="G198">
        <v>1</v>
      </c>
      <c r="H198">
        <v>1</v>
      </c>
      <c r="I198">
        <v>1</v>
      </c>
      <c r="J198">
        <v>1</v>
      </c>
      <c r="K198">
        <v>1</v>
      </c>
      <c r="L198">
        <v>1</v>
      </c>
      <c r="M198">
        <v>1</v>
      </c>
      <c r="N198">
        <v>1</v>
      </c>
    </row>
    <row r="199" spans="1:14">
      <c r="A199" t="s">
        <v>1838</v>
      </c>
      <c r="B199">
        <v>0</v>
      </c>
      <c r="C199">
        <v>0</v>
      </c>
      <c r="D199">
        <v>0</v>
      </c>
      <c r="E199">
        <v>0</v>
      </c>
      <c r="F199">
        <v>0</v>
      </c>
      <c r="G199">
        <v>1</v>
      </c>
      <c r="H199">
        <v>1</v>
      </c>
      <c r="I199">
        <v>1</v>
      </c>
      <c r="J199">
        <v>1</v>
      </c>
      <c r="K199">
        <v>1</v>
      </c>
      <c r="L199">
        <v>1</v>
      </c>
      <c r="M199">
        <v>0</v>
      </c>
      <c r="N199">
        <v>0</v>
      </c>
    </row>
    <row r="200" spans="1:14">
      <c r="A200" t="s">
        <v>1285</v>
      </c>
      <c r="B200">
        <v>0</v>
      </c>
      <c r="C200">
        <v>0</v>
      </c>
      <c r="D200">
        <v>0</v>
      </c>
      <c r="E200">
        <v>0</v>
      </c>
      <c r="F200">
        <v>0</v>
      </c>
      <c r="G200">
        <v>0</v>
      </c>
      <c r="H200">
        <v>0</v>
      </c>
      <c r="I200">
        <v>1</v>
      </c>
      <c r="J200">
        <v>0</v>
      </c>
      <c r="K200">
        <v>1</v>
      </c>
      <c r="L200">
        <v>1</v>
      </c>
      <c r="M200">
        <v>0</v>
      </c>
      <c r="N200">
        <v>0</v>
      </c>
    </row>
    <row r="201" spans="1:14">
      <c r="A201" t="s">
        <v>1812</v>
      </c>
      <c r="B201">
        <v>1</v>
      </c>
      <c r="C201">
        <v>1</v>
      </c>
      <c r="D201">
        <v>1</v>
      </c>
      <c r="E201">
        <v>1</v>
      </c>
      <c r="F201">
        <v>1</v>
      </c>
      <c r="G201">
        <v>0</v>
      </c>
      <c r="H201">
        <v>1</v>
      </c>
      <c r="I201">
        <v>0</v>
      </c>
      <c r="J201">
        <v>0</v>
      </c>
      <c r="K201">
        <v>0</v>
      </c>
      <c r="L201">
        <v>0</v>
      </c>
      <c r="M201">
        <v>1</v>
      </c>
      <c r="N201">
        <v>1</v>
      </c>
    </row>
    <row r="202" spans="1:14">
      <c r="A202" t="s">
        <v>1858</v>
      </c>
      <c r="B202">
        <v>1</v>
      </c>
      <c r="C202">
        <v>1</v>
      </c>
      <c r="D202">
        <v>1</v>
      </c>
      <c r="E202">
        <v>1</v>
      </c>
      <c r="F202">
        <v>1</v>
      </c>
      <c r="G202">
        <v>1</v>
      </c>
      <c r="H202">
        <v>1</v>
      </c>
      <c r="I202">
        <v>1</v>
      </c>
      <c r="J202">
        <v>1</v>
      </c>
      <c r="K202">
        <v>1</v>
      </c>
      <c r="L202">
        <v>1</v>
      </c>
      <c r="M202">
        <v>1</v>
      </c>
      <c r="N202">
        <v>1</v>
      </c>
    </row>
    <row r="203" spans="1:14">
      <c r="A203" t="s">
        <v>1834</v>
      </c>
      <c r="B203">
        <v>1</v>
      </c>
      <c r="C203">
        <v>1</v>
      </c>
      <c r="D203">
        <v>1</v>
      </c>
      <c r="E203">
        <v>1</v>
      </c>
      <c r="F203">
        <v>1</v>
      </c>
      <c r="G203">
        <v>1</v>
      </c>
      <c r="H203">
        <v>1</v>
      </c>
      <c r="I203">
        <v>1</v>
      </c>
      <c r="J203">
        <v>1</v>
      </c>
      <c r="K203">
        <v>1</v>
      </c>
      <c r="L203">
        <v>1</v>
      </c>
      <c r="M203">
        <v>1</v>
      </c>
      <c r="N203">
        <v>1</v>
      </c>
    </row>
    <row r="204" spans="1:14">
      <c r="A204" t="s">
        <v>1897</v>
      </c>
      <c r="B204">
        <v>1</v>
      </c>
      <c r="C204">
        <v>1</v>
      </c>
      <c r="D204">
        <v>1</v>
      </c>
      <c r="E204">
        <v>1</v>
      </c>
      <c r="F204">
        <v>1</v>
      </c>
      <c r="G204">
        <v>1</v>
      </c>
      <c r="H204">
        <v>1</v>
      </c>
      <c r="I204">
        <v>1</v>
      </c>
      <c r="J204">
        <v>1</v>
      </c>
      <c r="K204">
        <v>1</v>
      </c>
      <c r="L204">
        <v>1</v>
      </c>
      <c r="M204">
        <v>1</v>
      </c>
      <c r="N204">
        <v>1</v>
      </c>
    </row>
    <row r="205" spans="1:14">
      <c r="A205" t="s">
        <v>1851</v>
      </c>
      <c r="B205">
        <v>1</v>
      </c>
      <c r="C205">
        <v>1</v>
      </c>
      <c r="D205">
        <v>1</v>
      </c>
      <c r="E205">
        <v>1</v>
      </c>
      <c r="F205">
        <v>1</v>
      </c>
      <c r="G205">
        <v>0</v>
      </c>
      <c r="H205">
        <v>1</v>
      </c>
      <c r="I205">
        <v>0</v>
      </c>
      <c r="J205">
        <v>0</v>
      </c>
      <c r="K205">
        <v>0</v>
      </c>
      <c r="L205">
        <v>1</v>
      </c>
      <c r="M205">
        <v>1</v>
      </c>
      <c r="N205">
        <v>1</v>
      </c>
    </row>
    <row r="206" spans="1:14">
      <c r="A206" t="s">
        <v>1658</v>
      </c>
      <c r="B206">
        <v>1</v>
      </c>
      <c r="C206">
        <v>1</v>
      </c>
      <c r="D206">
        <v>1</v>
      </c>
      <c r="E206">
        <v>1</v>
      </c>
      <c r="F206">
        <v>1</v>
      </c>
      <c r="G206">
        <v>1</v>
      </c>
      <c r="H206">
        <v>1</v>
      </c>
      <c r="I206">
        <v>1</v>
      </c>
      <c r="J206">
        <v>1</v>
      </c>
      <c r="K206">
        <v>1</v>
      </c>
      <c r="L206">
        <v>1</v>
      </c>
      <c r="M206">
        <v>1</v>
      </c>
      <c r="N206">
        <v>1</v>
      </c>
    </row>
    <row r="207" spans="1:14">
      <c r="A207" t="s">
        <v>1878</v>
      </c>
      <c r="B207">
        <v>1</v>
      </c>
      <c r="C207">
        <v>1</v>
      </c>
      <c r="D207">
        <v>1</v>
      </c>
      <c r="E207">
        <v>1</v>
      </c>
      <c r="F207">
        <v>1</v>
      </c>
      <c r="G207">
        <v>0</v>
      </c>
      <c r="H207">
        <v>1</v>
      </c>
      <c r="I207">
        <v>0</v>
      </c>
      <c r="J207">
        <v>0</v>
      </c>
      <c r="K207">
        <v>0</v>
      </c>
      <c r="L207">
        <v>0</v>
      </c>
      <c r="M207">
        <v>1</v>
      </c>
      <c r="N207">
        <v>1</v>
      </c>
    </row>
    <row r="208" spans="1:14">
      <c r="A208" t="s">
        <v>1282</v>
      </c>
      <c r="B208">
        <v>0</v>
      </c>
      <c r="C208">
        <v>0</v>
      </c>
      <c r="D208">
        <v>0</v>
      </c>
      <c r="E208">
        <v>0</v>
      </c>
      <c r="F208">
        <v>0</v>
      </c>
      <c r="G208">
        <v>0</v>
      </c>
      <c r="H208">
        <v>0</v>
      </c>
      <c r="I208">
        <v>1</v>
      </c>
      <c r="J208">
        <v>0</v>
      </c>
      <c r="K208">
        <v>1</v>
      </c>
      <c r="L208">
        <v>1</v>
      </c>
      <c r="M208">
        <v>0</v>
      </c>
      <c r="N208">
        <v>0</v>
      </c>
    </row>
    <row r="209" spans="1:14">
      <c r="A209" t="s">
        <v>1358</v>
      </c>
      <c r="B209">
        <v>1</v>
      </c>
      <c r="C209">
        <v>1</v>
      </c>
      <c r="D209">
        <v>1</v>
      </c>
      <c r="E209">
        <v>1</v>
      </c>
      <c r="F209">
        <v>1</v>
      </c>
      <c r="G209">
        <v>1</v>
      </c>
      <c r="H209">
        <v>1</v>
      </c>
      <c r="I209">
        <v>1</v>
      </c>
      <c r="J209">
        <v>1</v>
      </c>
      <c r="K209">
        <v>1</v>
      </c>
      <c r="L209">
        <v>1</v>
      </c>
      <c r="M209">
        <v>1</v>
      </c>
      <c r="N209">
        <v>1</v>
      </c>
    </row>
    <row r="210" spans="1:14">
      <c r="A210" t="s">
        <v>1770</v>
      </c>
      <c r="B210">
        <v>1</v>
      </c>
      <c r="C210">
        <v>1</v>
      </c>
      <c r="D210">
        <v>1</v>
      </c>
      <c r="E210">
        <v>1</v>
      </c>
      <c r="F210">
        <v>1</v>
      </c>
      <c r="G210">
        <v>1</v>
      </c>
      <c r="H210">
        <v>1</v>
      </c>
      <c r="I210">
        <v>1</v>
      </c>
      <c r="J210">
        <v>1</v>
      </c>
      <c r="K210">
        <v>1</v>
      </c>
      <c r="L210">
        <v>1</v>
      </c>
      <c r="M210">
        <v>1</v>
      </c>
      <c r="N210">
        <v>1</v>
      </c>
    </row>
    <row r="211" spans="1:14">
      <c r="A211" t="s">
        <v>1434</v>
      </c>
      <c r="B211">
        <v>1</v>
      </c>
      <c r="C211">
        <v>1</v>
      </c>
      <c r="D211">
        <v>1</v>
      </c>
      <c r="E211">
        <v>1</v>
      </c>
      <c r="F211">
        <v>1</v>
      </c>
      <c r="G211">
        <v>1</v>
      </c>
      <c r="H211">
        <v>1</v>
      </c>
      <c r="I211">
        <v>1</v>
      </c>
      <c r="J211">
        <v>1</v>
      </c>
      <c r="K211">
        <v>1</v>
      </c>
      <c r="L211">
        <v>1</v>
      </c>
      <c r="M211">
        <v>1</v>
      </c>
      <c r="N211">
        <v>1</v>
      </c>
    </row>
    <row r="212" spans="1:14">
      <c r="A212" t="s">
        <v>1454</v>
      </c>
      <c r="B212">
        <v>1</v>
      </c>
      <c r="C212">
        <v>1</v>
      </c>
      <c r="D212">
        <v>1</v>
      </c>
      <c r="E212">
        <v>1</v>
      </c>
      <c r="F212">
        <v>1</v>
      </c>
      <c r="G212">
        <v>1</v>
      </c>
      <c r="H212">
        <v>1</v>
      </c>
      <c r="I212">
        <v>1</v>
      </c>
      <c r="J212">
        <v>1</v>
      </c>
      <c r="K212">
        <v>1</v>
      </c>
      <c r="L212">
        <v>1</v>
      </c>
      <c r="M212">
        <v>1</v>
      </c>
      <c r="N212">
        <v>1</v>
      </c>
    </row>
    <row r="213" spans="1:14">
      <c r="A213" t="s">
        <v>1841</v>
      </c>
      <c r="B213">
        <v>1</v>
      </c>
      <c r="C213">
        <v>1</v>
      </c>
      <c r="D213">
        <v>1</v>
      </c>
      <c r="E213">
        <v>1</v>
      </c>
      <c r="F213">
        <v>1</v>
      </c>
      <c r="G213">
        <v>1</v>
      </c>
      <c r="H213">
        <v>1</v>
      </c>
      <c r="I213">
        <v>1</v>
      </c>
      <c r="J213">
        <v>1</v>
      </c>
      <c r="K213">
        <v>1</v>
      </c>
      <c r="L213">
        <v>0</v>
      </c>
      <c r="M213">
        <v>1</v>
      </c>
      <c r="N213">
        <v>1</v>
      </c>
    </row>
    <row r="214" spans="1:14">
      <c r="A214" t="s">
        <v>1678</v>
      </c>
      <c r="B214">
        <v>1</v>
      </c>
      <c r="C214">
        <v>1</v>
      </c>
      <c r="D214">
        <v>1</v>
      </c>
      <c r="E214">
        <v>1</v>
      </c>
      <c r="F214">
        <v>1</v>
      </c>
      <c r="G214">
        <v>1</v>
      </c>
      <c r="H214">
        <v>1</v>
      </c>
      <c r="I214">
        <v>1</v>
      </c>
      <c r="J214">
        <v>1</v>
      </c>
      <c r="K214">
        <v>1</v>
      </c>
      <c r="L214">
        <v>1</v>
      </c>
      <c r="M214">
        <v>1</v>
      </c>
      <c r="N214">
        <v>1</v>
      </c>
    </row>
    <row r="215" spans="1:14">
      <c r="A215" t="s">
        <v>1785</v>
      </c>
      <c r="B215">
        <v>1</v>
      </c>
      <c r="C215">
        <v>1</v>
      </c>
      <c r="D215">
        <v>1</v>
      </c>
      <c r="E215">
        <v>1</v>
      </c>
      <c r="F215">
        <v>1</v>
      </c>
      <c r="G215">
        <v>1</v>
      </c>
      <c r="H215">
        <v>1</v>
      </c>
      <c r="I215">
        <v>1</v>
      </c>
      <c r="J215">
        <v>1</v>
      </c>
      <c r="K215">
        <v>1</v>
      </c>
      <c r="L215">
        <v>1</v>
      </c>
      <c r="M215">
        <v>1</v>
      </c>
      <c r="N215">
        <v>1</v>
      </c>
    </row>
    <row r="216" spans="1:14">
      <c r="A216" t="s">
        <v>1092</v>
      </c>
      <c r="B216">
        <v>1</v>
      </c>
      <c r="C216">
        <v>1</v>
      </c>
      <c r="D216">
        <v>1</v>
      </c>
      <c r="E216">
        <v>1</v>
      </c>
      <c r="F216">
        <v>1</v>
      </c>
      <c r="G216">
        <v>1</v>
      </c>
      <c r="H216">
        <v>1</v>
      </c>
      <c r="I216">
        <v>1</v>
      </c>
      <c r="J216">
        <v>1</v>
      </c>
      <c r="K216">
        <v>1</v>
      </c>
      <c r="L216">
        <v>1</v>
      </c>
      <c r="M216">
        <v>1</v>
      </c>
      <c r="N216">
        <v>1</v>
      </c>
    </row>
    <row r="217" spans="1:14">
      <c r="A217" t="s">
        <v>1868</v>
      </c>
      <c r="B217">
        <v>1</v>
      </c>
      <c r="C217">
        <v>1</v>
      </c>
      <c r="D217">
        <v>1</v>
      </c>
      <c r="E217">
        <v>1</v>
      </c>
      <c r="F217">
        <v>1</v>
      </c>
      <c r="G217">
        <v>0</v>
      </c>
      <c r="H217">
        <v>1</v>
      </c>
      <c r="I217">
        <v>0</v>
      </c>
      <c r="J217">
        <v>0</v>
      </c>
      <c r="K217">
        <v>0</v>
      </c>
      <c r="L217">
        <v>1</v>
      </c>
      <c r="M217">
        <v>1</v>
      </c>
      <c r="N217">
        <v>1</v>
      </c>
    </row>
    <row r="218" spans="1:14">
      <c r="A218" t="s">
        <v>1693</v>
      </c>
      <c r="B218">
        <v>1</v>
      </c>
      <c r="C218">
        <v>1</v>
      </c>
      <c r="D218">
        <v>1</v>
      </c>
      <c r="E218">
        <v>1</v>
      </c>
      <c r="F218">
        <v>1</v>
      </c>
      <c r="G218">
        <v>1</v>
      </c>
      <c r="H218">
        <v>1</v>
      </c>
      <c r="I218">
        <v>1</v>
      </c>
      <c r="J218">
        <v>1</v>
      </c>
      <c r="K218">
        <v>1</v>
      </c>
      <c r="L218">
        <v>1</v>
      </c>
      <c r="M218">
        <v>1</v>
      </c>
      <c r="N218">
        <v>1</v>
      </c>
    </row>
    <row r="219" spans="1:14">
      <c r="A219" t="s">
        <v>1748</v>
      </c>
      <c r="B219">
        <v>1</v>
      </c>
      <c r="C219">
        <v>1</v>
      </c>
      <c r="D219">
        <v>1</v>
      </c>
      <c r="E219">
        <v>1</v>
      </c>
      <c r="F219">
        <v>1</v>
      </c>
      <c r="G219">
        <v>1</v>
      </c>
      <c r="H219">
        <v>1</v>
      </c>
      <c r="I219">
        <v>1</v>
      </c>
      <c r="J219">
        <v>1</v>
      </c>
      <c r="K219">
        <v>1</v>
      </c>
      <c r="L219">
        <v>1</v>
      </c>
      <c r="M219">
        <v>1</v>
      </c>
      <c r="N219">
        <v>1</v>
      </c>
    </row>
    <row r="220" spans="1:14">
      <c r="A220" t="s">
        <v>1141</v>
      </c>
      <c r="B220">
        <v>1</v>
      </c>
      <c r="C220">
        <v>1</v>
      </c>
      <c r="D220">
        <v>1</v>
      </c>
      <c r="E220">
        <v>1</v>
      </c>
      <c r="F220">
        <v>1</v>
      </c>
      <c r="G220">
        <v>1</v>
      </c>
      <c r="H220">
        <v>1</v>
      </c>
      <c r="I220">
        <v>1</v>
      </c>
      <c r="J220">
        <v>1</v>
      </c>
      <c r="K220">
        <v>1</v>
      </c>
      <c r="L220">
        <v>1</v>
      </c>
      <c r="M220">
        <v>1</v>
      </c>
      <c r="N220">
        <v>1</v>
      </c>
    </row>
    <row r="221" spans="1:14">
      <c r="A221" t="s">
        <v>1835</v>
      </c>
      <c r="B221">
        <v>0</v>
      </c>
      <c r="C221">
        <v>0</v>
      </c>
      <c r="D221">
        <v>0</v>
      </c>
      <c r="E221">
        <v>0</v>
      </c>
      <c r="F221">
        <v>0</v>
      </c>
      <c r="G221">
        <v>1</v>
      </c>
      <c r="H221">
        <v>1</v>
      </c>
      <c r="I221">
        <v>1</v>
      </c>
      <c r="J221">
        <v>1</v>
      </c>
      <c r="K221">
        <v>1</v>
      </c>
      <c r="L221">
        <v>1</v>
      </c>
      <c r="M221">
        <v>0</v>
      </c>
      <c r="N221">
        <v>0</v>
      </c>
    </row>
    <row r="222" spans="1:14">
      <c r="A222" t="s">
        <v>1752</v>
      </c>
      <c r="B222">
        <v>0</v>
      </c>
      <c r="C222">
        <v>0</v>
      </c>
      <c r="D222">
        <v>0</v>
      </c>
      <c r="E222">
        <v>0</v>
      </c>
      <c r="F222">
        <v>0</v>
      </c>
      <c r="G222">
        <v>1</v>
      </c>
      <c r="H222">
        <v>0</v>
      </c>
      <c r="I222">
        <v>1</v>
      </c>
      <c r="J222">
        <v>1</v>
      </c>
      <c r="K222">
        <v>1</v>
      </c>
      <c r="L222">
        <v>1</v>
      </c>
      <c r="M222">
        <v>0</v>
      </c>
      <c r="N222">
        <v>0</v>
      </c>
    </row>
    <row r="223" spans="1:14">
      <c r="A223" t="s">
        <v>1320</v>
      </c>
      <c r="B223">
        <v>1</v>
      </c>
      <c r="C223">
        <v>1</v>
      </c>
      <c r="D223">
        <v>1</v>
      </c>
      <c r="E223">
        <v>1</v>
      </c>
      <c r="F223">
        <v>1</v>
      </c>
      <c r="G223">
        <v>1</v>
      </c>
      <c r="H223">
        <v>1</v>
      </c>
      <c r="I223">
        <v>1</v>
      </c>
      <c r="J223">
        <v>1</v>
      </c>
      <c r="K223">
        <v>1</v>
      </c>
      <c r="L223">
        <v>1</v>
      </c>
      <c r="M223">
        <v>1</v>
      </c>
      <c r="N223">
        <v>1</v>
      </c>
    </row>
    <row r="224" spans="1:14">
      <c r="A224" t="s">
        <v>1773</v>
      </c>
      <c r="B224">
        <v>1</v>
      </c>
      <c r="C224">
        <v>1</v>
      </c>
      <c r="D224">
        <v>1</v>
      </c>
      <c r="E224">
        <v>1</v>
      </c>
      <c r="F224">
        <v>1</v>
      </c>
      <c r="G224">
        <v>1</v>
      </c>
      <c r="H224">
        <v>1</v>
      </c>
      <c r="I224">
        <v>1</v>
      </c>
      <c r="J224">
        <v>1</v>
      </c>
      <c r="K224">
        <v>1</v>
      </c>
      <c r="L224">
        <v>1</v>
      </c>
      <c r="M224">
        <v>1</v>
      </c>
      <c r="N224">
        <v>1</v>
      </c>
    </row>
    <row r="225" spans="1:14">
      <c r="A225" t="s">
        <v>1803</v>
      </c>
      <c r="B225">
        <v>1</v>
      </c>
      <c r="C225">
        <v>1</v>
      </c>
      <c r="D225">
        <v>1</v>
      </c>
      <c r="E225">
        <v>1</v>
      </c>
      <c r="F225">
        <v>1</v>
      </c>
      <c r="G225">
        <v>0</v>
      </c>
      <c r="H225">
        <v>1</v>
      </c>
      <c r="I225">
        <v>0</v>
      </c>
      <c r="J225">
        <v>0</v>
      </c>
      <c r="K225">
        <v>0</v>
      </c>
      <c r="L225">
        <v>0</v>
      </c>
      <c r="M225">
        <v>1</v>
      </c>
      <c r="N225">
        <v>1</v>
      </c>
    </row>
    <row r="226" spans="1:14">
      <c r="A226" t="s">
        <v>1826</v>
      </c>
      <c r="B226">
        <v>1</v>
      </c>
      <c r="C226">
        <v>1</v>
      </c>
      <c r="D226">
        <v>1</v>
      </c>
      <c r="E226">
        <v>1</v>
      </c>
      <c r="F226">
        <v>1</v>
      </c>
      <c r="G226">
        <v>1</v>
      </c>
      <c r="H226">
        <v>1</v>
      </c>
      <c r="I226">
        <v>1</v>
      </c>
      <c r="J226">
        <v>1</v>
      </c>
      <c r="K226">
        <v>1</v>
      </c>
      <c r="L226">
        <v>1</v>
      </c>
      <c r="M226">
        <v>1</v>
      </c>
      <c r="N226">
        <v>1</v>
      </c>
    </row>
    <row r="227" spans="1:14">
      <c r="A227" t="s">
        <v>1404</v>
      </c>
      <c r="B227">
        <v>1</v>
      </c>
      <c r="C227">
        <v>1</v>
      </c>
      <c r="D227">
        <v>1</v>
      </c>
      <c r="E227">
        <v>1</v>
      </c>
      <c r="F227">
        <v>1</v>
      </c>
      <c r="G227">
        <v>1</v>
      </c>
      <c r="H227">
        <v>1</v>
      </c>
      <c r="I227">
        <v>1</v>
      </c>
      <c r="J227">
        <v>1</v>
      </c>
      <c r="K227">
        <v>1</v>
      </c>
      <c r="L227">
        <v>1</v>
      </c>
      <c r="M227">
        <v>1</v>
      </c>
      <c r="N227">
        <v>1</v>
      </c>
    </row>
    <row r="228" spans="1:14">
      <c r="A228" t="s">
        <v>1883</v>
      </c>
      <c r="B228">
        <v>1</v>
      </c>
      <c r="C228">
        <v>1</v>
      </c>
      <c r="D228">
        <v>1</v>
      </c>
      <c r="E228">
        <v>1</v>
      </c>
      <c r="F228">
        <v>1</v>
      </c>
      <c r="G228">
        <v>0</v>
      </c>
      <c r="H228">
        <v>1</v>
      </c>
      <c r="I228">
        <v>0</v>
      </c>
      <c r="J228">
        <v>0</v>
      </c>
      <c r="K228">
        <v>0</v>
      </c>
      <c r="L228">
        <v>0</v>
      </c>
      <c r="M228">
        <v>1</v>
      </c>
      <c r="N228">
        <v>1</v>
      </c>
    </row>
    <row r="229" spans="1:14">
      <c r="A229" t="s">
        <v>1911</v>
      </c>
      <c r="B229">
        <v>1</v>
      </c>
      <c r="C229">
        <v>1</v>
      </c>
      <c r="D229">
        <v>1</v>
      </c>
      <c r="E229">
        <v>1</v>
      </c>
      <c r="F229">
        <v>1</v>
      </c>
      <c r="G229">
        <v>1</v>
      </c>
      <c r="H229">
        <v>1</v>
      </c>
      <c r="I229">
        <v>1</v>
      </c>
      <c r="J229">
        <v>1</v>
      </c>
      <c r="K229">
        <v>1</v>
      </c>
      <c r="L229">
        <v>1</v>
      </c>
      <c r="M229">
        <v>1</v>
      </c>
      <c r="N229">
        <v>1</v>
      </c>
    </row>
    <row r="230" spans="1:14">
      <c r="A230" t="s">
        <v>1301</v>
      </c>
      <c r="B230">
        <v>1</v>
      </c>
      <c r="C230">
        <v>1</v>
      </c>
      <c r="D230">
        <v>1</v>
      </c>
      <c r="E230">
        <v>1</v>
      </c>
      <c r="F230">
        <v>1</v>
      </c>
      <c r="G230">
        <v>1</v>
      </c>
      <c r="H230">
        <v>0</v>
      </c>
      <c r="I230">
        <v>0</v>
      </c>
      <c r="J230">
        <v>1</v>
      </c>
      <c r="K230">
        <v>0</v>
      </c>
      <c r="L230">
        <v>1</v>
      </c>
      <c r="M230">
        <v>1</v>
      </c>
      <c r="N230">
        <v>1</v>
      </c>
    </row>
    <row r="231" spans="1:14">
      <c r="A231" t="s">
        <v>1900</v>
      </c>
      <c r="B231">
        <v>1</v>
      </c>
      <c r="C231">
        <v>1</v>
      </c>
      <c r="D231">
        <v>1</v>
      </c>
      <c r="E231">
        <v>1</v>
      </c>
      <c r="F231">
        <v>1</v>
      </c>
      <c r="G231">
        <v>1</v>
      </c>
      <c r="H231">
        <v>1</v>
      </c>
      <c r="I231">
        <v>1</v>
      </c>
      <c r="J231">
        <v>1</v>
      </c>
      <c r="K231">
        <v>1</v>
      </c>
      <c r="L231">
        <v>1</v>
      </c>
      <c r="M231">
        <v>1</v>
      </c>
      <c r="N231">
        <v>1</v>
      </c>
    </row>
    <row r="232" spans="1:14">
      <c r="A232" t="s">
        <v>1109</v>
      </c>
      <c r="B232">
        <v>1</v>
      </c>
      <c r="C232">
        <v>1</v>
      </c>
      <c r="D232">
        <v>1</v>
      </c>
      <c r="E232">
        <v>1</v>
      </c>
      <c r="F232">
        <v>1</v>
      </c>
      <c r="G232">
        <v>1</v>
      </c>
      <c r="H232">
        <v>1</v>
      </c>
      <c r="I232">
        <v>1</v>
      </c>
      <c r="J232">
        <v>1</v>
      </c>
      <c r="K232">
        <v>1</v>
      </c>
      <c r="L232">
        <v>1</v>
      </c>
      <c r="M232">
        <v>1</v>
      </c>
      <c r="N232">
        <v>1</v>
      </c>
    </row>
    <row r="233" spans="1:14">
      <c r="A233" t="s">
        <v>1831</v>
      </c>
      <c r="B233">
        <v>1</v>
      </c>
      <c r="C233">
        <v>1</v>
      </c>
      <c r="D233">
        <v>1</v>
      </c>
      <c r="E233">
        <v>1</v>
      </c>
      <c r="F233">
        <v>1</v>
      </c>
      <c r="G233">
        <v>1</v>
      </c>
      <c r="H233">
        <v>1</v>
      </c>
      <c r="I233">
        <v>1</v>
      </c>
      <c r="J233">
        <v>1</v>
      </c>
      <c r="K233">
        <v>1</v>
      </c>
      <c r="L233">
        <v>1</v>
      </c>
      <c r="M233">
        <v>1</v>
      </c>
      <c r="N233">
        <v>1</v>
      </c>
    </row>
    <row r="234" spans="1:14">
      <c r="A234" t="s">
        <v>1146</v>
      </c>
      <c r="B234">
        <v>1</v>
      </c>
      <c r="C234">
        <v>1</v>
      </c>
      <c r="D234">
        <v>1</v>
      </c>
      <c r="E234">
        <v>1</v>
      </c>
      <c r="F234">
        <v>1</v>
      </c>
      <c r="G234">
        <v>0</v>
      </c>
      <c r="H234">
        <v>1</v>
      </c>
      <c r="I234">
        <v>0</v>
      </c>
      <c r="J234">
        <v>0</v>
      </c>
      <c r="K234">
        <v>0</v>
      </c>
      <c r="L234">
        <v>1</v>
      </c>
      <c r="M234">
        <v>1</v>
      </c>
      <c r="N234">
        <v>1</v>
      </c>
    </row>
    <row r="235" spans="1:14">
      <c r="A235" t="s">
        <v>1755</v>
      </c>
      <c r="B235">
        <v>0</v>
      </c>
      <c r="C235">
        <v>0</v>
      </c>
      <c r="D235">
        <v>0</v>
      </c>
      <c r="E235">
        <v>0</v>
      </c>
      <c r="F235">
        <v>0</v>
      </c>
      <c r="G235">
        <v>1</v>
      </c>
      <c r="H235">
        <v>0</v>
      </c>
      <c r="I235">
        <v>1</v>
      </c>
      <c r="J235">
        <v>1</v>
      </c>
      <c r="K235">
        <v>1</v>
      </c>
      <c r="L235">
        <v>1</v>
      </c>
      <c r="M235">
        <v>0</v>
      </c>
      <c r="N235">
        <v>0</v>
      </c>
    </row>
    <row r="236" spans="1:14">
      <c r="A236" t="s">
        <v>1777</v>
      </c>
      <c r="B236">
        <v>1</v>
      </c>
      <c r="C236">
        <v>1</v>
      </c>
      <c r="D236">
        <v>1</v>
      </c>
      <c r="E236">
        <v>1</v>
      </c>
      <c r="F236">
        <v>1</v>
      </c>
      <c r="G236">
        <v>1</v>
      </c>
      <c r="H236">
        <v>1</v>
      </c>
      <c r="I236">
        <v>1</v>
      </c>
      <c r="J236">
        <v>1</v>
      </c>
      <c r="K236">
        <v>1</v>
      </c>
      <c r="L236">
        <v>1</v>
      </c>
      <c r="M236">
        <v>1</v>
      </c>
      <c r="N236">
        <v>1</v>
      </c>
    </row>
    <row r="237" spans="1:14">
      <c r="A237" t="s">
        <v>1789</v>
      </c>
      <c r="B237">
        <v>0</v>
      </c>
      <c r="C237">
        <v>0</v>
      </c>
      <c r="D237">
        <v>0</v>
      </c>
      <c r="E237">
        <v>0</v>
      </c>
      <c r="F237">
        <v>0</v>
      </c>
      <c r="G237">
        <v>0</v>
      </c>
      <c r="H237">
        <v>0</v>
      </c>
      <c r="I237">
        <v>0</v>
      </c>
      <c r="J237">
        <v>0</v>
      </c>
      <c r="K237">
        <v>0</v>
      </c>
      <c r="L237">
        <v>1</v>
      </c>
      <c r="M237">
        <v>0</v>
      </c>
      <c r="N237">
        <v>0</v>
      </c>
    </row>
    <row r="238" spans="1:14">
      <c r="A238" t="s">
        <v>1484</v>
      </c>
      <c r="B238">
        <v>1</v>
      </c>
      <c r="C238">
        <v>1</v>
      </c>
      <c r="D238">
        <v>1</v>
      </c>
      <c r="E238">
        <v>1</v>
      </c>
      <c r="F238">
        <v>1</v>
      </c>
      <c r="G238">
        <v>1</v>
      </c>
      <c r="H238">
        <v>1</v>
      </c>
      <c r="I238">
        <v>1</v>
      </c>
      <c r="J238">
        <v>1</v>
      </c>
      <c r="K238">
        <v>1</v>
      </c>
      <c r="L238">
        <v>1</v>
      </c>
      <c r="M238">
        <v>1</v>
      </c>
      <c r="N238">
        <v>1</v>
      </c>
    </row>
    <row r="239" spans="1:14">
      <c r="A239" t="s">
        <v>1800</v>
      </c>
      <c r="B239">
        <v>1</v>
      </c>
      <c r="C239">
        <v>1</v>
      </c>
      <c r="D239">
        <v>1</v>
      </c>
      <c r="E239">
        <v>1</v>
      </c>
      <c r="F239">
        <v>1</v>
      </c>
      <c r="G239">
        <v>0</v>
      </c>
      <c r="H239">
        <v>1</v>
      </c>
      <c r="I239">
        <v>0</v>
      </c>
      <c r="J239">
        <v>0</v>
      </c>
      <c r="K239">
        <v>0</v>
      </c>
      <c r="L239">
        <v>0</v>
      </c>
      <c r="M239">
        <v>1</v>
      </c>
      <c r="N239">
        <v>1</v>
      </c>
    </row>
    <row r="240" spans="1:14">
      <c r="A240" t="s">
        <v>1338</v>
      </c>
      <c r="B240">
        <v>1</v>
      </c>
      <c r="C240">
        <v>1</v>
      </c>
      <c r="D240">
        <v>1</v>
      </c>
      <c r="E240">
        <v>1</v>
      </c>
      <c r="F240">
        <v>1</v>
      </c>
      <c r="G240">
        <v>1</v>
      </c>
      <c r="H240">
        <v>1</v>
      </c>
      <c r="I240">
        <v>1</v>
      </c>
      <c r="J240">
        <v>1</v>
      </c>
      <c r="K240">
        <v>1</v>
      </c>
      <c r="L240">
        <v>1</v>
      </c>
      <c r="M240">
        <v>1</v>
      </c>
      <c r="N240">
        <v>1</v>
      </c>
    </row>
    <row r="241" spans="1:14">
      <c r="A241" t="s">
        <v>1429</v>
      </c>
      <c r="B241">
        <v>1</v>
      </c>
      <c r="C241">
        <v>1</v>
      </c>
      <c r="D241">
        <v>1</v>
      </c>
      <c r="E241">
        <v>1</v>
      </c>
      <c r="F241">
        <v>1</v>
      </c>
      <c r="G241">
        <v>1</v>
      </c>
      <c r="H241">
        <v>1</v>
      </c>
      <c r="I241">
        <v>1</v>
      </c>
      <c r="J241">
        <v>1</v>
      </c>
      <c r="K241">
        <v>1</v>
      </c>
      <c r="L241">
        <v>1</v>
      </c>
      <c r="M241">
        <v>1</v>
      </c>
      <c r="N241">
        <v>1</v>
      </c>
    </row>
    <row r="242" spans="1:14">
      <c r="A242" t="s">
        <v>1762</v>
      </c>
      <c r="B242">
        <v>1</v>
      </c>
      <c r="C242">
        <v>1</v>
      </c>
      <c r="D242">
        <v>1</v>
      </c>
      <c r="E242">
        <v>1</v>
      </c>
      <c r="F242">
        <v>1</v>
      </c>
      <c r="G242">
        <v>1</v>
      </c>
      <c r="H242">
        <v>1</v>
      </c>
      <c r="I242">
        <v>1</v>
      </c>
      <c r="J242">
        <v>1</v>
      </c>
      <c r="K242">
        <v>1</v>
      </c>
      <c r="L242">
        <v>1</v>
      </c>
      <c r="M242">
        <v>1</v>
      </c>
      <c r="N242">
        <v>1</v>
      </c>
    </row>
    <row r="243" spans="1:14">
      <c r="A243" t="s">
        <v>1829</v>
      </c>
      <c r="B243">
        <v>1</v>
      </c>
      <c r="C243">
        <v>1</v>
      </c>
      <c r="D243">
        <v>1</v>
      </c>
      <c r="E243">
        <v>1</v>
      </c>
      <c r="F243">
        <v>1</v>
      </c>
      <c r="G243">
        <v>1</v>
      </c>
      <c r="H243">
        <v>1</v>
      </c>
      <c r="I243">
        <v>1</v>
      </c>
      <c r="J243">
        <v>1</v>
      </c>
      <c r="K243">
        <v>1</v>
      </c>
      <c r="L243">
        <v>1</v>
      </c>
      <c r="M243">
        <v>1</v>
      </c>
      <c r="N243">
        <v>1</v>
      </c>
    </row>
    <row r="244" spans="1:14">
      <c r="A244" t="s">
        <v>1746</v>
      </c>
      <c r="B244">
        <v>1</v>
      </c>
      <c r="C244">
        <v>1</v>
      </c>
      <c r="D244">
        <v>1</v>
      </c>
      <c r="E244">
        <v>1</v>
      </c>
      <c r="F244">
        <v>1</v>
      </c>
      <c r="G244">
        <v>1</v>
      </c>
      <c r="H244">
        <v>1</v>
      </c>
      <c r="I244">
        <v>1</v>
      </c>
      <c r="J244">
        <v>1</v>
      </c>
      <c r="K244">
        <v>1</v>
      </c>
      <c r="L244">
        <v>1</v>
      </c>
      <c r="M244">
        <v>1</v>
      </c>
      <c r="N244">
        <v>1</v>
      </c>
    </row>
    <row r="245" spans="1:14">
      <c r="A245" t="s">
        <v>1625</v>
      </c>
      <c r="B245">
        <v>1</v>
      </c>
      <c r="C245">
        <v>1</v>
      </c>
      <c r="D245">
        <v>1</v>
      </c>
      <c r="E245">
        <v>1</v>
      </c>
      <c r="F245">
        <v>1</v>
      </c>
      <c r="G245">
        <v>1</v>
      </c>
      <c r="H245">
        <v>1</v>
      </c>
      <c r="I245">
        <v>1</v>
      </c>
      <c r="J245">
        <v>1</v>
      </c>
      <c r="K245">
        <v>1</v>
      </c>
      <c r="L245">
        <v>1</v>
      </c>
      <c r="M245">
        <v>1</v>
      </c>
      <c r="N245">
        <v>1</v>
      </c>
    </row>
    <row r="246" spans="1:14">
      <c r="A246" t="s">
        <v>1759</v>
      </c>
      <c r="B246">
        <v>1</v>
      </c>
      <c r="C246">
        <v>1</v>
      </c>
      <c r="D246">
        <v>1</v>
      </c>
      <c r="E246">
        <v>1</v>
      </c>
      <c r="F246">
        <v>1</v>
      </c>
      <c r="G246">
        <v>1</v>
      </c>
      <c r="H246">
        <v>1</v>
      </c>
      <c r="I246">
        <v>1</v>
      </c>
      <c r="J246">
        <v>1</v>
      </c>
      <c r="K246">
        <v>1</v>
      </c>
      <c r="L246">
        <v>1</v>
      </c>
      <c r="M246">
        <v>1</v>
      </c>
      <c r="N246">
        <v>1</v>
      </c>
    </row>
    <row r="247" spans="1:14">
      <c r="A247" t="s">
        <v>1767</v>
      </c>
      <c r="B247">
        <v>1</v>
      </c>
      <c r="C247">
        <v>1</v>
      </c>
      <c r="D247">
        <v>1</v>
      </c>
      <c r="E247">
        <v>1</v>
      </c>
      <c r="F247">
        <v>1</v>
      </c>
      <c r="G247">
        <v>1</v>
      </c>
      <c r="H247">
        <v>1</v>
      </c>
      <c r="I247">
        <v>1</v>
      </c>
      <c r="J247">
        <v>1</v>
      </c>
      <c r="K247">
        <v>1</v>
      </c>
      <c r="L247">
        <v>1</v>
      </c>
      <c r="M247">
        <v>1</v>
      </c>
      <c r="N247">
        <v>1</v>
      </c>
    </row>
    <row r="248" spans="1:14">
      <c r="A248" t="s">
        <v>1818</v>
      </c>
      <c r="B248">
        <v>1</v>
      </c>
      <c r="C248">
        <v>1</v>
      </c>
      <c r="D248">
        <v>1</v>
      </c>
      <c r="E248">
        <v>1</v>
      </c>
      <c r="F248">
        <v>1</v>
      </c>
      <c r="G248">
        <v>1</v>
      </c>
      <c r="H248">
        <v>1</v>
      </c>
      <c r="I248">
        <v>1</v>
      </c>
      <c r="J248">
        <v>1</v>
      </c>
      <c r="K248">
        <v>1</v>
      </c>
      <c r="L248">
        <v>0</v>
      </c>
      <c r="M248">
        <v>1</v>
      </c>
      <c r="N248">
        <v>1</v>
      </c>
    </row>
    <row r="249" spans="1:14">
      <c r="A249" t="s">
        <v>1750</v>
      </c>
      <c r="B249">
        <v>1</v>
      </c>
      <c r="C249">
        <v>1</v>
      </c>
      <c r="D249">
        <v>1</v>
      </c>
      <c r="E249">
        <v>1</v>
      </c>
      <c r="F249">
        <v>1</v>
      </c>
      <c r="G249">
        <v>1</v>
      </c>
      <c r="H249">
        <v>1</v>
      </c>
      <c r="I249">
        <v>1</v>
      </c>
      <c r="J249">
        <v>1</v>
      </c>
      <c r="K249">
        <v>1</v>
      </c>
      <c r="L249">
        <v>1</v>
      </c>
      <c r="M249">
        <v>1</v>
      </c>
      <c r="N249">
        <v>1</v>
      </c>
    </row>
    <row r="250" spans="1:14">
      <c r="A250" t="s">
        <v>1861</v>
      </c>
      <c r="B250">
        <v>1</v>
      </c>
      <c r="C250">
        <v>1</v>
      </c>
      <c r="D250">
        <v>1</v>
      </c>
      <c r="E250">
        <v>1</v>
      </c>
      <c r="F250">
        <v>1</v>
      </c>
      <c r="G250">
        <v>1</v>
      </c>
      <c r="H250">
        <v>1</v>
      </c>
      <c r="I250">
        <v>1</v>
      </c>
      <c r="J250">
        <v>1</v>
      </c>
      <c r="K250">
        <v>1</v>
      </c>
      <c r="L250">
        <v>1</v>
      </c>
      <c r="M250">
        <v>1</v>
      </c>
      <c r="N250">
        <v>1</v>
      </c>
    </row>
    <row r="251" spans="1:14">
      <c r="A251" t="s">
        <v>1873</v>
      </c>
      <c r="B251">
        <v>1</v>
      </c>
      <c r="C251">
        <v>1</v>
      </c>
      <c r="D251">
        <v>1</v>
      </c>
      <c r="E251">
        <v>1</v>
      </c>
      <c r="F251">
        <v>1</v>
      </c>
      <c r="G251">
        <v>0</v>
      </c>
      <c r="H251">
        <v>1</v>
      </c>
      <c r="I251">
        <v>0</v>
      </c>
      <c r="J251">
        <v>0</v>
      </c>
      <c r="K251">
        <v>0</v>
      </c>
      <c r="L251">
        <v>1</v>
      </c>
      <c r="M251">
        <v>1</v>
      </c>
      <c r="N251">
        <v>1</v>
      </c>
    </row>
    <row r="252" spans="1:14">
      <c r="A252" t="s">
        <v>1765</v>
      </c>
      <c r="B252">
        <v>1</v>
      </c>
      <c r="C252">
        <v>1</v>
      </c>
      <c r="D252">
        <v>1</v>
      </c>
      <c r="E252">
        <v>1</v>
      </c>
      <c r="F252">
        <v>1</v>
      </c>
      <c r="G252">
        <v>1</v>
      </c>
      <c r="H252">
        <v>1</v>
      </c>
      <c r="I252">
        <v>1</v>
      </c>
      <c r="J252">
        <v>1</v>
      </c>
      <c r="K252">
        <v>1</v>
      </c>
      <c r="L252">
        <v>1</v>
      </c>
      <c r="M252">
        <v>1</v>
      </c>
      <c r="N252">
        <v>1</v>
      </c>
    </row>
    <row r="253" spans="1:14">
      <c r="A253" t="s">
        <v>1794</v>
      </c>
      <c r="B253">
        <v>1</v>
      </c>
      <c r="C253">
        <v>1</v>
      </c>
      <c r="D253">
        <v>1</v>
      </c>
      <c r="E253">
        <v>1</v>
      </c>
      <c r="F253">
        <v>1</v>
      </c>
      <c r="G253">
        <v>0</v>
      </c>
      <c r="H253">
        <v>1</v>
      </c>
      <c r="I253">
        <v>0</v>
      </c>
      <c r="J253">
        <v>0</v>
      </c>
      <c r="K253">
        <v>0</v>
      </c>
      <c r="L253">
        <v>0</v>
      </c>
      <c r="M253">
        <v>1</v>
      </c>
      <c r="N253">
        <v>1</v>
      </c>
    </row>
    <row r="254" spans="1:14">
      <c r="A254" t="s">
        <v>1844</v>
      </c>
      <c r="B254">
        <v>1</v>
      </c>
      <c r="C254">
        <v>1</v>
      </c>
      <c r="D254">
        <v>1</v>
      </c>
      <c r="E254">
        <v>1</v>
      </c>
      <c r="F254">
        <v>1</v>
      </c>
      <c r="G254">
        <v>1</v>
      </c>
      <c r="H254">
        <v>1</v>
      </c>
      <c r="I254">
        <v>1</v>
      </c>
      <c r="J254">
        <v>1</v>
      </c>
      <c r="K254">
        <v>1</v>
      </c>
      <c r="L254">
        <v>0</v>
      </c>
      <c r="M254">
        <v>1</v>
      </c>
      <c r="N254">
        <v>1</v>
      </c>
    </row>
    <row r="255" spans="1:14">
      <c r="A255" t="s">
        <v>1217</v>
      </c>
      <c r="B255">
        <v>1</v>
      </c>
      <c r="C255">
        <v>1</v>
      </c>
      <c r="D255">
        <v>1</v>
      </c>
      <c r="E255">
        <v>1</v>
      </c>
      <c r="F255">
        <v>1</v>
      </c>
      <c r="G255">
        <v>1</v>
      </c>
      <c r="H255">
        <v>1</v>
      </c>
      <c r="I255">
        <v>1</v>
      </c>
      <c r="J255">
        <v>1</v>
      </c>
      <c r="K255">
        <v>1</v>
      </c>
      <c r="L255">
        <v>0</v>
      </c>
      <c r="M255">
        <v>1</v>
      </c>
      <c r="N255">
        <v>1</v>
      </c>
    </row>
    <row r="256" spans="1:14">
      <c r="A256" t="s">
        <v>1113</v>
      </c>
      <c r="B256">
        <v>1</v>
      </c>
      <c r="C256">
        <v>1</v>
      </c>
      <c r="D256">
        <v>1</v>
      </c>
      <c r="E256">
        <v>1</v>
      </c>
      <c r="F256">
        <v>1</v>
      </c>
      <c r="G256">
        <v>1</v>
      </c>
      <c r="H256">
        <v>1</v>
      </c>
      <c r="I256">
        <v>1</v>
      </c>
      <c r="J256">
        <v>1</v>
      </c>
      <c r="K256">
        <v>1</v>
      </c>
      <c r="L256">
        <v>1</v>
      </c>
      <c r="M256">
        <v>1</v>
      </c>
      <c r="N256">
        <v>1</v>
      </c>
    </row>
    <row r="257" spans="1:14">
      <c r="A257" t="s">
        <v>1797</v>
      </c>
      <c r="B257">
        <v>1</v>
      </c>
      <c r="C257">
        <v>1</v>
      </c>
      <c r="D257">
        <v>1</v>
      </c>
      <c r="E257">
        <v>1</v>
      </c>
      <c r="F257">
        <v>1</v>
      </c>
      <c r="G257">
        <v>0</v>
      </c>
      <c r="H257">
        <v>1</v>
      </c>
      <c r="I257">
        <v>0</v>
      </c>
      <c r="J257">
        <v>0</v>
      </c>
      <c r="K257">
        <v>0</v>
      </c>
      <c r="L257">
        <v>0</v>
      </c>
      <c r="M257">
        <v>1</v>
      </c>
      <c r="N257">
        <v>1</v>
      </c>
    </row>
    <row r="258" spans="1:14">
      <c r="A258" t="s">
        <v>1239</v>
      </c>
      <c r="B258">
        <v>0</v>
      </c>
      <c r="C258">
        <v>0</v>
      </c>
      <c r="D258">
        <v>0</v>
      </c>
      <c r="E258">
        <v>0</v>
      </c>
      <c r="F258">
        <v>0</v>
      </c>
      <c r="G258">
        <v>0</v>
      </c>
      <c r="H258">
        <v>0</v>
      </c>
      <c r="I258">
        <v>0</v>
      </c>
      <c r="J258">
        <v>0</v>
      </c>
      <c r="K258">
        <v>0</v>
      </c>
      <c r="L258">
        <v>1</v>
      </c>
      <c r="M258">
        <v>0</v>
      </c>
      <c r="N258">
        <v>0</v>
      </c>
    </row>
    <row r="259" spans="1:14">
      <c r="A259" t="s">
        <v>215</v>
      </c>
      <c r="B259">
        <v>1</v>
      </c>
      <c r="C259">
        <v>1</v>
      </c>
      <c r="D259">
        <v>1</v>
      </c>
      <c r="E259">
        <v>1</v>
      </c>
      <c r="F259">
        <v>1</v>
      </c>
      <c r="G259">
        <v>1</v>
      </c>
      <c r="H259">
        <v>1</v>
      </c>
      <c r="I259">
        <v>1</v>
      </c>
      <c r="J259">
        <v>1</v>
      </c>
      <c r="K259">
        <v>1</v>
      </c>
      <c r="L259">
        <v>1</v>
      </c>
      <c r="M259">
        <v>1</v>
      </c>
      <c r="N259">
        <v>1</v>
      </c>
    </row>
    <row r="260" spans="1:14">
      <c r="A260" t="s">
        <v>1848</v>
      </c>
      <c r="B260">
        <v>1</v>
      </c>
      <c r="C260">
        <v>1</v>
      </c>
      <c r="D260">
        <v>1</v>
      </c>
      <c r="E260">
        <v>1</v>
      </c>
      <c r="F260">
        <v>1</v>
      </c>
      <c r="G260">
        <v>0</v>
      </c>
      <c r="H260">
        <v>1</v>
      </c>
      <c r="I260">
        <v>0</v>
      </c>
      <c r="J260">
        <v>0</v>
      </c>
      <c r="K260">
        <v>0</v>
      </c>
      <c r="L260">
        <v>1</v>
      </c>
      <c r="M260">
        <v>1</v>
      </c>
      <c r="N260">
        <v>1</v>
      </c>
    </row>
    <row r="261" spans="1:14">
      <c r="A261" t="s">
        <v>1450</v>
      </c>
      <c r="B261">
        <v>1</v>
      </c>
      <c r="C261">
        <v>1</v>
      </c>
      <c r="D261">
        <v>1</v>
      </c>
      <c r="E261">
        <v>1</v>
      </c>
      <c r="F261">
        <v>1</v>
      </c>
      <c r="G261">
        <v>1</v>
      </c>
      <c r="H261">
        <v>1</v>
      </c>
      <c r="I261">
        <v>1</v>
      </c>
      <c r="J261">
        <v>1</v>
      </c>
      <c r="K261">
        <v>1</v>
      </c>
      <c r="L261">
        <v>1</v>
      </c>
      <c r="M261">
        <v>1</v>
      </c>
      <c r="N261">
        <v>1</v>
      </c>
    </row>
    <row r="262" spans="1:14">
      <c r="A262" t="s">
        <v>1865</v>
      </c>
      <c r="B262">
        <v>1</v>
      </c>
      <c r="C262">
        <v>1</v>
      </c>
      <c r="D262">
        <v>1</v>
      </c>
      <c r="E262">
        <v>1</v>
      </c>
      <c r="F262">
        <v>1</v>
      </c>
      <c r="G262">
        <v>0</v>
      </c>
      <c r="H262">
        <v>1</v>
      </c>
      <c r="I262">
        <v>0</v>
      </c>
      <c r="J262">
        <v>0</v>
      </c>
      <c r="K262">
        <v>0</v>
      </c>
      <c r="L262">
        <v>1</v>
      </c>
      <c r="M262">
        <v>1</v>
      </c>
      <c r="N262">
        <v>1</v>
      </c>
    </row>
    <row r="263" spans="1:14">
      <c r="A263" t="s">
        <v>1027</v>
      </c>
      <c r="B263">
        <v>1</v>
      </c>
      <c r="C263">
        <v>1</v>
      </c>
      <c r="D263">
        <v>1</v>
      </c>
      <c r="E263">
        <v>1</v>
      </c>
      <c r="F263">
        <v>1</v>
      </c>
      <c r="G263">
        <v>1</v>
      </c>
      <c r="H263">
        <v>1</v>
      </c>
      <c r="I263">
        <v>1</v>
      </c>
      <c r="J263">
        <v>1</v>
      </c>
      <c r="K263">
        <v>1</v>
      </c>
      <c r="L263">
        <v>1</v>
      </c>
      <c r="M263">
        <v>1</v>
      </c>
      <c r="N263">
        <v>1</v>
      </c>
    </row>
    <row r="264" spans="1:14">
      <c r="A264" t="s">
        <v>1105</v>
      </c>
      <c r="B264">
        <v>1</v>
      </c>
      <c r="C264">
        <v>1</v>
      </c>
      <c r="D264">
        <v>1</v>
      </c>
      <c r="E264">
        <v>1</v>
      </c>
      <c r="F264">
        <v>1</v>
      </c>
      <c r="G264">
        <v>1</v>
      </c>
      <c r="H264">
        <v>1</v>
      </c>
      <c r="I264">
        <v>1</v>
      </c>
      <c r="J264">
        <v>1</v>
      </c>
      <c r="K264">
        <v>1</v>
      </c>
      <c r="L264">
        <v>1</v>
      </c>
      <c r="M264">
        <v>1</v>
      </c>
      <c r="N264">
        <v>1</v>
      </c>
    </row>
    <row r="265" spans="1:14">
      <c r="A265" t="s">
        <v>1895</v>
      </c>
      <c r="B265">
        <v>0</v>
      </c>
      <c r="C265">
        <v>0</v>
      </c>
      <c r="D265">
        <v>0</v>
      </c>
      <c r="E265">
        <v>0</v>
      </c>
      <c r="F265">
        <v>0</v>
      </c>
      <c r="G265">
        <v>1</v>
      </c>
      <c r="H265">
        <v>1</v>
      </c>
      <c r="I265">
        <v>1</v>
      </c>
      <c r="J265">
        <v>1</v>
      </c>
      <c r="K265">
        <v>1</v>
      </c>
      <c r="L265">
        <v>1</v>
      </c>
      <c r="M265">
        <v>0</v>
      </c>
      <c r="N265">
        <v>0</v>
      </c>
    </row>
    <row r="266" spans="1:14">
      <c r="A266" t="s">
        <v>1749</v>
      </c>
      <c r="B266">
        <v>1</v>
      </c>
      <c r="C266">
        <v>1</v>
      </c>
      <c r="D266">
        <v>1</v>
      </c>
      <c r="E266">
        <v>1</v>
      </c>
      <c r="F266">
        <v>1</v>
      </c>
      <c r="G266">
        <v>1</v>
      </c>
      <c r="H266">
        <v>1</v>
      </c>
      <c r="I266">
        <v>1</v>
      </c>
      <c r="J266">
        <v>1</v>
      </c>
      <c r="K266">
        <v>1</v>
      </c>
      <c r="L266">
        <v>1</v>
      </c>
      <c r="M266">
        <v>1</v>
      </c>
      <c r="N266">
        <v>1</v>
      </c>
    </row>
    <row r="267" spans="1:14">
      <c r="A267" t="s">
        <v>1593</v>
      </c>
      <c r="B267">
        <v>1</v>
      </c>
      <c r="C267">
        <v>1</v>
      </c>
      <c r="D267">
        <v>1</v>
      </c>
      <c r="E267">
        <v>1</v>
      </c>
      <c r="F267">
        <v>1</v>
      </c>
      <c r="G267">
        <v>1</v>
      </c>
      <c r="H267">
        <v>1</v>
      </c>
      <c r="I267">
        <v>1</v>
      </c>
      <c r="J267">
        <v>1</v>
      </c>
      <c r="K267">
        <v>1</v>
      </c>
      <c r="L267">
        <v>1</v>
      </c>
      <c r="M267">
        <v>1</v>
      </c>
      <c r="N267">
        <v>1</v>
      </c>
    </row>
    <row r="268" spans="1:14">
      <c r="A268" t="s">
        <v>1170</v>
      </c>
      <c r="B268">
        <v>1</v>
      </c>
      <c r="C268">
        <v>1</v>
      </c>
      <c r="D268">
        <v>1</v>
      </c>
      <c r="E268">
        <v>1</v>
      </c>
      <c r="F268">
        <v>1</v>
      </c>
      <c r="G268">
        <v>0</v>
      </c>
      <c r="H268">
        <v>1</v>
      </c>
      <c r="I268">
        <v>0</v>
      </c>
      <c r="J268">
        <v>0</v>
      </c>
      <c r="K268">
        <v>0</v>
      </c>
      <c r="L268">
        <v>0</v>
      </c>
      <c r="M268">
        <v>1</v>
      </c>
      <c r="N268">
        <v>1</v>
      </c>
    </row>
    <row r="269" spans="1:14">
      <c r="A269" t="s">
        <v>1780</v>
      </c>
      <c r="B269">
        <v>1</v>
      </c>
      <c r="C269">
        <v>1</v>
      </c>
      <c r="D269">
        <v>1</v>
      </c>
      <c r="E269">
        <v>1</v>
      </c>
      <c r="F269">
        <v>1</v>
      </c>
      <c r="G269">
        <v>1</v>
      </c>
      <c r="H269">
        <v>1</v>
      </c>
      <c r="I269">
        <v>1</v>
      </c>
      <c r="J269">
        <v>1</v>
      </c>
      <c r="K269">
        <v>1</v>
      </c>
      <c r="L269">
        <v>1</v>
      </c>
      <c r="M269">
        <v>1</v>
      </c>
      <c r="N269">
        <v>1</v>
      </c>
    </row>
    <row r="270" spans="1:14">
      <c r="A270" t="s">
        <v>1751</v>
      </c>
      <c r="B270">
        <v>1</v>
      </c>
      <c r="C270">
        <v>1</v>
      </c>
      <c r="D270">
        <v>1</v>
      </c>
      <c r="E270">
        <v>1</v>
      </c>
      <c r="F270">
        <v>1</v>
      </c>
      <c r="G270">
        <v>1</v>
      </c>
      <c r="H270">
        <v>1</v>
      </c>
      <c r="I270">
        <v>1</v>
      </c>
      <c r="J270">
        <v>1</v>
      </c>
      <c r="K270">
        <v>1</v>
      </c>
      <c r="L270">
        <v>1</v>
      </c>
      <c r="M270">
        <v>1</v>
      </c>
      <c r="N270">
        <v>1</v>
      </c>
    </row>
    <row r="271" spans="1:14">
      <c r="A271" t="s">
        <v>1899</v>
      </c>
      <c r="B271">
        <v>1</v>
      </c>
      <c r="C271">
        <v>1</v>
      </c>
      <c r="D271">
        <v>1</v>
      </c>
      <c r="E271">
        <v>1</v>
      </c>
      <c r="F271">
        <v>1</v>
      </c>
      <c r="G271">
        <v>1</v>
      </c>
      <c r="H271">
        <v>1</v>
      </c>
      <c r="I271">
        <v>1</v>
      </c>
      <c r="J271">
        <v>1</v>
      </c>
      <c r="K271">
        <v>1</v>
      </c>
      <c r="L271">
        <v>1</v>
      </c>
      <c r="M271">
        <v>1</v>
      </c>
      <c r="N271">
        <v>1</v>
      </c>
    </row>
    <row r="272" spans="1:14">
      <c r="A272" t="s">
        <v>1751</v>
      </c>
      <c r="B272">
        <v>1</v>
      </c>
      <c r="C272">
        <v>1</v>
      </c>
      <c r="D272">
        <v>1</v>
      </c>
      <c r="E272">
        <v>1</v>
      </c>
      <c r="F272">
        <v>1</v>
      </c>
      <c r="G272">
        <v>1</v>
      </c>
      <c r="H272">
        <v>1</v>
      </c>
      <c r="I272">
        <v>1</v>
      </c>
      <c r="J272">
        <v>1</v>
      </c>
      <c r="K272">
        <v>1</v>
      </c>
      <c r="L272">
        <v>1</v>
      </c>
      <c r="M272">
        <v>1</v>
      </c>
      <c r="N272">
        <v>1</v>
      </c>
    </row>
    <row r="273" spans="1:14">
      <c r="A273" t="s">
        <v>1543</v>
      </c>
      <c r="B273">
        <v>1</v>
      </c>
      <c r="C273">
        <v>1</v>
      </c>
      <c r="D273">
        <v>1</v>
      </c>
      <c r="E273">
        <v>1</v>
      </c>
      <c r="F273">
        <v>1</v>
      </c>
      <c r="G273">
        <v>1</v>
      </c>
      <c r="H273">
        <v>1</v>
      </c>
      <c r="I273">
        <v>1</v>
      </c>
      <c r="J273">
        <v>1</v>
      </c>
      <c r="K273">
        <v>1</v>
      </c>
      <c r="L273">
        <v>1</v>
      </c>
      <c r="M273">
        <v>1</v>
      </c>
      <c r="N273">
        <v>1</v>
      </c>
    </row>
    <row r="274" spans="1:14">
      <c r="A274" t="s">
        <v>989</v>
      </c>
      <c r="B274">
        <v>1</v>
      </c>
      <c r="C274">
        <v>1</v>
      </c>
      <c r="D274">
        <v>1</v>
      </c>
      <c r="E274">
        <v>1</v>
      </c>
      <c r="F274">
        <v>1</v>
      </c>
      <c r="G274">
        <v>1</v>
      </c>
      <c r="H274">
        <v>1</v>
      </c>
      <c r="I274">
        <v>1</v>
      </c>
      <c r="J274">
        <v>1</v>
      </c>
      <c r="K274">
        <v>1</v>
      </c>
      <c r="L274">
        <v>1</v>
      </c>
      <c r="M274">
        <v>1</v>
      </c>
      <c r="N274">
        <v>1</v>
      </c>
    </row>
    <row r="275" spans="1:14">
      <c r="A275" t="s">
        <v>1684</v>
      </c>
      <c r="B275">
        <v>1</v>
      </c>
      <c r="C275">
        <v>1</v>
      </c>
      <c r="D275">
        <v>1</v>
      </c>
      <c r="E275">
        <v>1</v>
      </c>
      <c r="F275">
        <v>1</v>
      </c>
      <c r="G275">
        <v>1</v>
      </c>
      <c r="H275">
        <v>1</v>
      </c>
      <c r="I275">
        <v>1</v>
      </c>
      <c r="J275">
        <v>1</v>
      </c>
      <c r="K275">
        <v>1</v>
      </c>
      <c r="L275">
        <v>1</v>
      </c>
      <c r="M275">
        <v>1</v>
      </c>
      <c r="N275">
        <v>1</v>
      </c>
    </row>
    <row r="276" spans="1:14">
      <c r="A276" t="s">
        <v>1814</v>
      </c>
      <c r="B276">
        <v>1</v>
      </c>
      <c r="C276">
        <v>1</v>
      </c>
      <c r="D276">
        <v>1</v>
      </c>
      <c r="E276">
        <v>1</v>
      </c>
      <c r="F276">
        <v>1</v>
      </c>
      <c r="G276">
        <v>0</v>
      </c>
      <c r="H276">
        <v>1</v>
      </c>
      <c r="I276">
        <v>0</v>
      </c>
      <c r="J276">
        <v>0</v>
      </c>
      <c r="K276">
        <v>0</v>
      </c>
      <c r="L276">
        <v>0</v>
      </c>
      <c r="M276">
        <v>1</v>
      </c>
      <c r="N276">
        <v>1</v>
      </c>
    </row>
    <row r="277" spans="1:14">
      <c r="A277" t="s">
        <v>1538</v>
      </c>
      <c r="B277">
        <v>1</v>
      </c>
      <c r="C277">
        <v>1</v>
      </c>
      <c r="D277">
        <v>1</v>
      </c>
      <c r="E277">
        <v>1</v>
      </c>
      <c r="F277">
        <v>1</v>
      </c>
      <c r="G277">
        <v>1</v>
      </c>
      <c r="H277">
        <v>1</v>
      </c>
      <c r="I277">
        <v>1</v>
      </c>
      <c r="J277">
        <v>1</v>
      </c>
      <c r="K277">
        <v>1</v>
      </c>
      <c r="L277">
        <v>1</v>
      </c>
      <c r="M277">
        <v>1</v>
      </c>
      <c r="N277">
        <v>1</v>
      </c>
    </row>
    <row r="278" spans="1:14">
      <c r="A278" t="s">
        <v>1754</v>
      </c>
      <c r="B278">
        <v>0</v>
      </c>
      <c r="C278">
        <v>0</v>
      </c>
      <c r="D278">
        <v>0</v>
      </c>
      <c r="E278">
        <v>0</v>
      </c>
      <c r="F278">
        <v>0</v>
      </c>
      <c r="G278">
        <v>1</v>
      </c>
      <c r="H278">
        <v>0</v>
      </c>
      <c r="I278">
        <v>1</v>
      </c>
      <c r="J278">
        <v>1</v>
      </c>
      <c r="K278">
        <v>1</v>
      </c>
      <c r="L278">
        <v>1</v>
      </c>
      <c r="M278">
        <v>0</v>
      </c>
      <c r="N278">
        <v>0</v>
      </c>
    </row>
    <row r="279" spans="1:14">
      <c r="A279" t="s">
        <v>1331</v>
      </c>
      <c r="B279">
        <v>1</v>
      </c>
      <c r="C279">
        <v>1</v>
      </c>
      <c r="D279">
        <v>1</v>
      </c>
      <c r="E279">
        <v>1</v>
      </c>
      <c r="F279">
        <v>1</v>
      </c>
      <c r="G279">
        <v>1</v>
      </c>
      <c r="H279">
        <v>1</v>
      </c>
      <c r="I279">
        <v>1</v>
      </c>
      <c r="J279">
        <v>1</v>
      </c>
      <c r="K279">
        <v>1</v>
      </c>
      <c r="L279">
        <v>1</v>
      </c>
      <c r="M279">
        <v>1</v>
      </c>
      <c r="N279">
        <v>1</v>
      </c>
    </row>
    <row r="280" spans="1:14">
      <c r="A280" t="s">
        <v>1819</v>
      </c>
      <c r="B280">
        <v>1</v>
      </c>
      <c r="C280">
        <v>1</v>
      </c>
      <c r="D280">
        <v>1</v>
      </c>
      <c r="E280">
        <v>1</v>
      </c>
      <c r="F280">
        <v>1</v>
      </c>
      <c r="G280">
        <v>1</v>
      </c>
      <c r="H280">
        <v>1</v>
      </c>
      <c r="I280">
        <v>1</v>
      </c>
      <c r="J280">
        <v>1</v>
      </c>
      <c r="K280">
        <v>1</v>
      </c>
      <c r="L280">
        <v>0</v>
      </c>
      <c r="M280">
        <v>1</v>
      </c>
      <c r="N280">
        <v>1</v>
      </c>
    </row>
    <row r="281" spans="1:14">
      <c r="A281" t="s">
        <v>1821</v>
      </c>
      <c r="B281">
        <v>1</v>
      </c>
      <c r="C281">
        <v>1</v>
      </c>
      <c r="D281">
        <v>1</v>
      </c>
      <c r="E281">
        <v>1</v>
      </c>
      <c r="F281">
        <v>1</v>
      </c>
      <c r="G281">
        <v>1</v>
      </c>
      <c r="H281">
        <v>1</v>
      </c>
      <c r="I281">
        <v>1</v>
      </c>
      <c r="J281">
        <v>1</v>
      </c>
      <c r="K281">
        <v>1</v>
      </c>
      <c r="L281">
        <v>1</v>
      </c>
      <c r="M281">
        <v>1</v>
      </c>
      <c r="N281">
        <v>1</v>
      </c>
    </row>
    <row r="282" spans="1:14">
      <c r="A282" t="s">
        <v>1808</v>
      </c>
      <c r="B282">
        <v>1</v>
      </c>
      <c r="C282">
        <v>1</v>
      </c>
      <c r="D282">
        <v>1</v>
      </c>
      <c r="E282">
        <v>1</v>
      </c>
      <c r="F282">
        <v>1</v>
      </c>
      <c r="G282">
        <v>0</v>
      </c>
      <c r="H282">
        <v>1</v>
      </c>
      <c r="I282">
        <v>0</v>
      </c>
      <c r="J282">
        <v>0</v>
      </c>
      <c r="K282">
        <v>0</v>
      </c>
      <c r="L282">
        <v>0</v>
      </c>
      <c r="M282">
        <v>1</v>
      </c>
      <c r="N282">
        <v>1</v>
      </c>
    </row>
    <row r="283" spans="1:14">
      <c r="A283" t="s">
        <v>1743</v>
      </c>
      <c r="B283">
        <v>1</v>
      </c>
      <c r="C283">
        <v>1</v>
      </c>
      <c r="D283">
        <v>1</v>
      </c>
      <c r="E283">
        <v>1</v>
      </c>
      <c r="F283">
        <v>1</v>
      </c>
      <c r="G283">
        <v>0</v>
      </c>
      <c r="H283">
        <v>1</v>
      </c>
      <c r="I283">
        <v>0</v>
      </c>
      <c r="J283">
        <v>0</v>
      </c>
      <c r="K283">
        <v>0</v>
      </c>
      <c r="L283">
        <v>1</v>
      </c>
      <c r="M283">
        <v>1</v>
      </c>
      <c r="N283">
        <v>1</v>
      </c>
    </row>
    <row r="284" spans="1:14">
      <c r="A284" t="s">
        <v>1860</v>
      </c>
      <c r="B284">
        <v>1</v>
      </c>
      <c r="C284">
        <v>1</v>
      </c>
      <c r="D284">
        <v>1</v>
      </c>
      <c r="E284">
        <v>1</v>
      </c>
      <c r="F284">
        <v>1</v>
      </c>
      <c r="G284">
        <v>1</v>
      </c>
      <c r="H284">
        <v>1</v>
      </c>
      <c r="I284">
        <v>1</v>
      </c>
      <c r="J284">
        <v>1</v>
      </c>
      <c r="K284">
        <v>1</v>
      </c>
      <c r="L284">
        <v>1</v>
      </c>
      <c r="M284">
        <v>1</v>
      </c>
      <c r="N284">
        <v>1</v>
      </c>
    </row>
    <row r="285" spans="1:14">
      <c r="A285" t="s">
        <v>1876</v>
      </c>
      <c r="B285">
        <v>1</v>
      </c>
      <c r="C285">
        <v>1</v>
      </c>
      <c r="D285">
        <v>1</v>
      </c>
      <c r="E285">
        <v>1</v>
      </c>
      <c r="F285">
        <v>1</v>
      </c>
      <c r="G285">
        <v>0</v>
      </c>
      <c r="H285">
        <v>1</v>
      </c>
      <c r="I285">
        <v>0</v>
      </c>
      <c r="J285">
        <v>0</v>
      </c>
      <c r="K285">
        <v>0</v>
      </c>
      <c r="L285">
        <v>0</v>
      </c>
      <c r="M285">
        <v>1</v>
      </c>
      <c r="N285">
        <v>1</v>
      </c>
    </row>
    <row r="286" spans="1:14">
      <c r="A286" t="s">
        <v>1795</v>
      </c>
      <c r="B286">
        <v>1</v>
      </c>
      <c r="C286">
        <v>1</v>
      </c>
      <c r="D286">
        <v>1</v>
      </c>
      <c r="E286">
        <v>1</v>
      </c>
      <c r="F286">
        <v>1</v>
      </c>
      <c r="G286">
        <v>0</v>
      </c>
      <c r="H286">
        <v>1</v>
      </c>
      <c r="I286">
        <v>0</v>
      </c>
      <c r="J286">
        <v>0</v>
      </c>
      <c r="K286">
        <v>0</v>
      </c>
      <c r="L286">
        <v>0</v>
      </c>
      <c r="M286">
        <v>1</v>
      </c>
      <c r="N286">
        <v>1</v>
      </c>
    </row>
    <row r="287" spans="1:14">
      <c r="A287" t="s">
        <v>1235</v>
      </c>
      <c r="B287">
        <v>0</v>
      </c>
      <c r="C287">
        <v>0</v>
      </c>
      <c r="D287">
        <v>0</v>
      </c>
      <c r="E287">
        <v>0</v>
      </c>
      <c r="F287">
        <v>0</v>
      </c>
      <c r="G287">
        <v>0</v>
      </c>
      <c r="H287">
        <v>0</v>
      </c>
      <c r="I287">
        <v>0</v>
      </c>
      <c r="J287">
        <v>0</v>
      </c>
      <c r="K287">
        <v>0</v>
      </c>
      <c r="L287">
        <v>1</v>
      </c>
      <c r="M287">
        <v>0</v>
      </c>
      <c r="N287">
        <v>0</v>
      </c>
    </row>
    <row r="288" spans="1:14">
      <c r="A288" t="s">
        <v>1303</v>
      </c>
      <c r="B288">
        <v>1</v>
      </c>
      <c r="C288">
        <v>1</v>
      </c>
      <c r="D288">
        <v>1</v>
      </c>
      <c r="E288">
        <v>1</v>
      </c>
      <c r="F288">
        <v>1</v>
      </c>
      <c r="G288">
        <v>1</v>
      </c>
      <c r="H288">
        <v>1</v>
      </c>
      <c r="I288">
        <v>1</v>
      </c>
      <c r="J288">
        <v>1</v>
      </c>
      <c r="K288">
        <v>1</v>
      </c>
      <c r="L288">
        <v>1</v>
      </c>
      <c r="M288">
        <v>1</v>
      </c>
      <c r="N288">
        <v>1</v>
      </c>
    </row>
    <row r="289" spans="1:14">
      <c r="A289" t="s">
        <v>1805</v>
      </c>
      <c r="B289">
        <v>1</v>
      </c>
      <c r="C289">
        <v>1</v>
      </c>
      <c r="D289">
        <v>1</v>
      </c>
      <c r="E289">
        <v>1</v>
      </c>
      <c r="F289">
        <v>1</v>
      </c>
      <c r="G289">
        <v>0</v>
      </c>
      <c r="H289">
        <v>1</v>
      </c>
      <c r="I289">
        <v>0</v>
      </c>
      <c r="J289">
        <v>0</v>
      </c>
      <c r="K289">
        <v>0</v>
      </c>
      <c r="L289">
        <v>0</v>
      </c>
      <c r="M289">
        <v>1</v>
      </c>
      <c r="N289">
        <v>1</v>
      </c>
    </row>
    <row r="290" spans="1:14">
      <c r="A290" t="s">
        <v>1489</v>
      </c>
      <c r="B290">
        <v>0</v>
      </c>
      <c r="C290">
        <v>0</v>
      </c>
      <c r="D290">
        <v>0</v>
      </c>
      <c r="E290">
        <v>0</v>
      </c>
      <c r="F290">
        <v>0</v>
      </c>
      <c r="G290">
        <v>1</v>
      </c>
      <c r="H290">
        <v>1</v>
      </c>
      <c r="I290">
        <v>1</v>
      </c>
      <c r="J290">
        <v>1</v>
      </c>
      <c r="K290">
        <v>1</v>
      </c>
      <c r="L290">
        <v>1</v>
      </c>
      <c r="M290">
        <v>0</v>
      </c>
      <c r="N290">
        <v>0</v>
      </c>
    </row>
    <row r="291" spans="1:14">
      <c r="A291" t="s">
        <v>1244</v>
      </c>
      <c r="B291">
        <v>1</v>
      </c>
      <c r="C291">
        <v>1</v>
      </c>
      <c r="D291">
        <v>1</v>
      </c>
      <c r="E291">
        <v>1</v>
      </c>
      <c r="F291">
        <v>1</v>
      </c>
      <c r="G291">
        <v>0</v>
      </c>
      <c r="H291">
        <v>1</v>
      </c>
      <c r="I291">
        <v>0</v>
      </c>
      <c r="J291">
        <v>0</v>
      </c>
      <c r="K291">
        <v>0</v>
      </c>
      <c r="L291">
        <v>0</v>
      </c>
      <c r="M291">
        <v>1</v>
      </c>
      <c r="N291">
        <v>1</v>
      </c>
    </row>
    <row r="292" spans="1:14">
      <c r="A292" t="s">
        <v>1764</v>
      </c>
      <c r="B292">
        <v>1</v>
      </c>
      <c r="C292">
        <v>1</v>
      </c>
      <c r="D292">
        <v>1</v>
      </c>
      <c r="E292">
        <v>1</v>
      </c>
      <c r="F292">
        <v>1</v>
      </c>
      <c r="G292">
        <v>1</v>
      </c>
      <c r="H292">
        <v>1</v>
      </c>
      <c r="I292">
        <v>1</v>
      </c>
      <c r="J292">
        <v>1</v>
      </c>
      <c r="K292">
        <v>1</v>
      </c>
      <c r="L292">
        <v>1</v>
      </c>
      <c r="M292">
        <v>1</v>
      </c>
      <c r="N292">
        <v>1</v>
      </c>
    </row>
    <row r="293" spans="1:14">
      <c r="A293" t="s">
        <v>1824</v>
      </c>
      <c r="B293">
        <v>1</v>
      </c>
      <c r="C293">
        <v>1</v>
      </c>
      <c r="D293">
        <v>1</v>
      </c>
      <c r="E293">
        <v>1</v>
      </c>
      <c r="F293">
        <v>1</v>
      </c>
      <c r="G293">
        <v>1</v>
      </c>
      <c r="H293">
        <v>1</v>
      </c>
      <c r="I293">
        <v>1</v>
      </c>
      <c r="J293">
        <v>1</v>
      </c>
      <c r="K293">
        <v>1</v>
      </c>
      <c r="L293">
        <v>1</v>
      </c>
      <c r="M293">
        <v>1</v>
      </c>
      <c r="N293">
        <v>1</v>
      </c>
    </row>
    <row r="294" spans="1:14">
      <c r="A294" t="s">
        <v>1775</v>
      </c>
      <c r="B294">
        <v>1</v>
      </c>
      <c r="C294">
        <v>1</v>
      </c>
      <c r="D294">
        <v>1</v>
      </c>
      <c r="E294">
        <v>1</v>
      </c>
      <c r="F294">
        <v>1</v>
      </c>
      <c r="G294">
        <v>1</v>
      </c>
      <c r="H294">
        <v>1</v>
      </c>
      <c r="I294">
        <v>1</v>
      </c>
      <c r="J294">
        <v>1</v>
      </c>
      <c r="K294">
        <v>1</v>
      </c>
      <c r="L294">
        <v>1</v>
      </c>
      <c r="M294">
        <v>1</v>
      </c>
      <c r="N294">
        <v>1</v>
      </c>
    </row>
    <row r="295" spans="1:14">
      <c r="A295" t="s">
        <v>1388</v>
      </c>
      <c r="B295">
        <v>1</v>
      </c>
      <c r="C295">
        <v>1</v>
      </c>
      <c r="D295">
        <v>1</v>
      </c>
      <c r="E295">
        <v>1</v>
      </c>
      <c r="F295">
        <v>1</v>
      </c>
      <c r="G295">
        <v>1</v>
      </c>
      <c r="H295">
        <v>0</v>
      </c>
      <c r="I295">
        <v>0</v>
      </c>
      <c r="J295">
        <v>1</v>
      </c>
      <c r="K295">
        <v>0</v>
      </c>
      <c r="L295">
        <v>1</v>
      </c>
      <c r="M295">
        <v>1</v>
      </c>
      <c r="N295">
        <v>1</v>
      </c>
    </row>
    <row r="296" spans="1:14">
      <c r="A296" t="s">
        <v>1783</v>
      </c>
      <c r="B296">
        <v>1</v>
      </c>
      <c r="C296">
        <v>1</v>
      </c>
      <c r="D296">
        <v>1</v>
      </c>
      <c r="E296">
        <v>1</v>
      </c>
      <c r="F296">
        <v>1</v>
      </c>
      <c r="G296">
        <v>1</v>
      </c>
      <c r="H296">
        <v>1</v>
      </c>
      <c r="I296">
        <v>1</v>
      </c>
      <c r="J296">
        <v>1</v>
      </c>
      <c r="K296">
        <v>1</v>
      </c>
      <c r="L296">
        <v>1</v>
      </c>
      <c r="M296">
        <v>1</v>
      </c>
      <c r="N296">
        <v>1</v>
      </c>
    </row>
    <row r="297" spans="1:14">
      <c r="A297" t="s">
        <v>1863</v>
      </c>
      <c r="B297">
        <v>1</v>
      </c>
      <c r="C297">
        <v>1</v>
      </c>
      <c r="D297">
        <v>1</v>
      </c>
      <c r="E297">
        <v>1</v>
      </c>
      <c r="F297">
        <v>1</v>
      </c>
      <c r="G297">
        <v>1</v>
      </c>
      <c r="H297">
        <v>1</v>
      </c>
      <c r="I297">
        <v>1</v>
      </c>
      <c r="J297">
        <v>1</v>
      </c>
      <c r="K297">
        <v>1</v>
      </c>
      <c r="L297">
        <v>1</v>
      </c>
      <c r="M297">
        <v>1</v>
      </c>
      <c r="N297">
        <v>1</v>
      </c>
    </row>
    <row r="298" spans="1:14">
      <c r="A298" t="s">
        <v>1870</v>
      </c>
      <c r="B298">
        <v>1</v>
      </c>
      <c r="C298">
        <v>1</v>
      </c>
      <c r="D298">
        <v>1</v>
      </c>
      <c r="E298">
        <v>1</v>
      </c>
      <c r="F298">
        <v>1</v>
      </c>
      <c r="G298">
        <v>0</v>
      </c>
      <c r="H298">
        <v>1</v>
      </c>
      <c r="I298">
        <v>0</v>
      </c>
      <c r="J298">
        <v>0</v>
      </c>
      <c r="K298">
        <v>0</v>
      </c>
      <c r="L298">
        <v>1</v>
      </c>
      <c r="M298">
        <v>1</v>
      </c>
      <c r="N298">
        <v>1</v>
      </c>
    </row>
    <row r="299" spans="1:14">
      <c r="A299" t="s">
        <v>1307</v>
      </c>
      <c r="B299">
        <v>1</v>
      </c>
      <c r="C299">
        <v>1</v>
      </c>
      <c r="D299">
        <v>1</v>
      </c>
      <c r="E299">
        <v>1</v>
      </c>
      <c r="F299">
        <v>1</v>
      </c>
      <c r="G299">
        <v>1</v>
      </c>
      <c r="H299">
        <v>1</v>
      </c>
      <c r="I299">
        <v>1</v>
      </c>
      <c r="J299">
        <v>1</v>
      </c>
      <c r="K299">
        <v>1</v>
      </c>
      <c r="L299">
        <v>1</v>
      </c>
      <c r="M299">
        <v>1</v>
      </c>
      <c r="N299">
        <v>1</v>
      </c>
    </row>
    <row r="300" spans="1:14">
      <c r="A300" t="s">
        <v>1273</v>
      </c>
      <c r="B300">
        <v>1</v>
      </c>
      <c r="C300">
        <v>1</v>
      </c>
      <c r="D300">
        <v>1</v>
      </c>
      <c r="E300">
        <v>1</v>
      </c>
      <c r="F300">
        <v>1</v>
      </c>
      <c r="G300">
        <v>0</v>
      </c>
      <c r="H300">
        <v>1</v>
      </c>
      <c r="I300">
        <v>0</v>
      </c>
      <c r="J300">
        <v>0</v>
      </c>
      <c r="K300">
        <v>0</v>
      </c>
      <c r="L300">
        <v>1</v>
      </c>
      <c r="M300">
        <v>1</v>
      </c>
      <c r="N300">
        <v>1</v>
      </c>
    </row>
    <row r="301" spans="1:14">
      <c r="A301" t="s">
        <v>1748</v>
      </c>
      <c r="B301">
        <v>1</v>
      </c>
      <c r="C301">
        <v>1</v>
      </c>
      <c r="D301">
        <v>1</v>
      </c>
      <c r="E301">
        <v>1</v>
      </c>
      <c r="F301">
        <v>1</v>
      </c>
      <c r="G301">
        <v>1</v>
      </c>
      <c r="H301">
        <v>1</v>
      </c>
      <c r="I301">
        <v>1</v>
      </c>
      <c r="J301">
        <v>1</v>
      </c>
      <c r="K301">
        <v>1</v>
      </c>
      <c r="L301">
        <v>1</v>
      </c>
      <c r="M301">
        <v>1</v>
      </c>
      <c r="N301">
        <v>1</v>
      </c>
    </row>
    <row r="302" spans="1:14">
      <c r="A302" t="s">
        <v>1361</v>
      </c>
      <c r="B302">
        <v>1</v>
      </c>
      <c r="C302">
        <v>1</v>
      </c>
      <c r="D302">
        <v>1</v>
      </c>
      <c r="E302">
        <v>1</v>
      </c>
      <c r="F302">
        <v>1</v>
      </c>
      <c r="G302">
        <v>1</v>
      </c>
      <c r="H302">
        <v>1</v>
      </c>
      <c r="I302">
        <v>1</v>
      </c>
      <c r="J302">
        <v>1</v>
      </c>
      <c r="K302">
        <v>1</v>
      </c>
      <c r="L302">
        <v>1</v>
      </c>
      <c r="M302">
        <v>1</v>
      </c>
      <c r="N302">
        <v>1</v>
      </c>
    </row>
    <row r="303" spans="1:14">
      <c r="A303" t="s">
        <v>1817</v>
      </c>
      <c r="B303">
        <v>1</v>
      </c>
      <c r="C303">
        <v>1</v>
      </c>
      <c r="D303">
        <v>1</v>
      </c>
      <c r="E303">
        <v>1</v>
      </c>
      <c r="F303">
        <v>1</v>
      </c>
      <c r="G303">
        <v>0</v>
      </c>
      <c r="H303">
        <v>1</v>
      </c>
      <c r="I303">
        <v>0</v>
      </c>
      <c r="J303">
        <v>0</v>
      </c>
      <c r="K303">
        <v>0</v>
      </c>
      <c r="L303">
        <v>0</v>
      </c>
      <c r="M303">
        <v>1</v>
      </c>
      <c r="N303">
        <v>1</v>
      </c>
    </row>
    <row r="304" spans="1:14">
      <c r="A304" t="s">
        <v>1892</v>
      </c>
      <c r="B304">
        <v>0</v>
      </c>
      <c r="C304">
        <v>0</v>
      </c>
      <c r="D304">
        <v>0</v>
      </c>
      <c r="E304">
        <v>0</v>
      </c>
      <c r="F304">
        <v>0</v>
      </c>
      <c r="G304">
        <v>1</v>
      </c>
      <c r="H304">
        <v>1</v>
      </c>
      <c r="I304">
        <v>1</v>
      </c>
      <c r="J304">
        <v>1</v>
      </c>
      <c r="K304">
        <v>1</v>
      </c>
      <c r="L304">
        <v>1</v>
      </c>
      <c r="M304">
        <v>0</v>
      </c>
      <c r="N304">
        <v>0</v>
      </c>
    </row>
    <row r="305" spans="1:14">
      <c r="A305" t="s">
        <v>1446</v>
      </c>
      <c r="B305">
        <v>1</v>
      </c>
      <c r="C305">
        <v>1</v>
      </c>
      <c r="D305">
        <v>1</v>
      </c>
      <c r="E305">
        <v>1</v>
      </c>
      <c r="F305">
        <v>1</v>
      </c>
      <c r="G305">
        <v>1</v>
      </c>
      <c r="H305">
        <v>1</v>
      </c>
      <c r="I305">
        <v>1</v>
      </c>
      <c r="J305">
        <v>1</v>
      </c>
      <c r="K305">
        <v>1</v>
      </c>
      <c r="L305">
        <v>1</v>
      </c>
      <c r="M305">
        <v>1</v>
      </c>
      <c r="N305">
        <v>1</v>
      </c>
    </row>
    <row r="306" spans="1:14">
      <c r="A306" t="s">
        <v>1837</v>
      </c>
      <c r="B306">
        <v>0</v>
      </c>
      <c r="C306">
        <v>0</v>
      </c>
      <c r="D306">
        <v>0</v>
      </c>
      <c r="E306">
        <v>0</v>
      </c>
      <c r="F306">
        <v>0</v>
      </c>
      <c r="G306">
        <v>1</v>
      </c>
      <c r="H306">
        <v>1</v>
      </c>
      <c r="I306">
        <v>1</v>
      </c>
      <c r="J306">
        <v>1</v>
      </c>
      <c r="K306">
        <v>1</v>
      </c>
      <c r="L306">
        <v>1</v>
      </c>
      <c r="M306">
        <v>0</v>
      </c>
      <c r="N306">
        <v>0</v>
      </c>
    </row>
    <row r="307" spans="1:14">
      <c r="A307" t="s">
        <v>1252</v>
      </c>
      <c r="B307">
        <v>0</v>
      </c>
      <c r="C307">
        <v>0</v>
      </c>
      <c r="D307">
        <v>0</v>
      </c>
      <c r="E307">
        <v>0</v>
      </c>
      <c r="F307">
        <v>0</v>
      </c>
      <c r="G307">
        <v>0</v>
      </c>
      <c r="H307">
        <v>0</v>
      </c>
      <c r="I307">
        <v>0</v>
      </c>
      <c r="J307">
        <v>0</v>
      </c>
      <c r="K307">
        <v>0</v>
      </c>
      <c r="L307">
        <v>1</v>
      </c>
      <c r="M307">
        <v>0</v>
      </c>
      <c r="N307">
        <v>0</v>
      </c>
    </row>
    <row r="308" spans="1:14">
      <c r="A308" t="s">
        <v>1277</v>
      </c>
      <c r="B308">
        <v>1</v>
      </c>
      <c r="C308">
        <v>1</v>
      </c>
      <c r="D308">
        <v>1</v>
      </c>
      <c r="E308">
        <v>1</v>
      </c>
      <c r="F308">
        <v>1</v>
      </c>
      <c r="G308">
        <v>1</v>
      </c>
      <c r="H308">
        <v>1</v>
      </c>
      <c r="I308">
        <v>1</v>
      </c>
      <c r="J308">
        <v>1</v>
      </c>
      <c r="K308">
        <v>1</v>
      </c>
      <c r="L308">
        <v>1</v>
      </c>
      <c r="M308">
        <v>1</v>
      </c>
      <c r="N308">
        <v>1</v>
      </c>
    </row>
    <row r="309" spans="1:14">
      <c r="A309" t="s">
        <v>1117</v>
      </c>
      <c r="B309">
        <v>1</v>
      </c>
      <c r="C309">
        <v>1</v>
      </c>
      <c r="D309">
        <v>1</v>
      </c>
      <c r="E309">
        <v>1</v>
      </c>
      <c r="F309">
        <v>1</v>
      </c>
      <c r="G309">
        <v>0</v>
      </c>
      <c r="H309">
        <v>1</v>
      </c>
      <c r="I309">
        <v>0</v>
      </c>
      <c r="J309">
        <v>0</v>
      </c>
      <c r="K309">
        <v>0</v>
      </c>
      <c r="L309">
        <v>1</v>
      </c>
      <c r="M309">
        <v>1</v>
      </c>
      <c r="N309">
        <v>1</v>
      </c>
    </row>
    <row r="310" spans="1:14">
      <c r="A310" t="s">
        <v>1179</v>
      </c>
      <c r="B310">
        <v>1</v>
      </c>
      <c r="C310">
        <v>1</v>
      </c>
      <c r="D310">
        <v>1</v>
      </c>
      <c r="E310">
        <v>1</v>
      </c>
      <c r="F310">
        <v>1</v>
      </c>
      <c r="G310">
        <v>0</v>
      </c>
      <c r="H310">
        <v>1</v>
      </c>
      <c r="I310">
        <v>0</v>
      </c>
      <c r="J310">
        <v>0</v>
      </c>
      <c r="K310">
        <v>0</v>
      </c>
      <c r="L310">
        <v>1</v>
      </c>
      <c r="M310">
        <v>1</v>
      </c>
      <c r="N310">
        <v>1</v>
      </c>
    </row>
    <row r="311" spans="1:14">
      <c r="A311" t="s">
        <v>1849</v>
      </c>
      <c r="B311">
        <v>1</v>
      </c>
      <c r="C311">
        <v>1</v>
      </c>
      <c r="D311">
        <v>1</v>
      </c>
      <c r="E311">
        <v>1</v>
      </c>
      <c r="F311">
        <v>1</v>
      </c>
      <c r="G311">
        <v>0</v>
      </c>
      <c r="H311">
        <v>1</v>
      </c>
      <c r="I311">
        <v>0</v>
      </c>
      <c r="J311">
        <v>0</v>
      </c>
      <c r="K311">
        <v>0</v>
      </c>
      <c r="L311">
        <v>1</v>
      </c>
      <c r="M311">
        <v>1</v>
      </c>
      <c r="N311">
        <v>1</v>
      </c>
    </row>
    <row r="312" spans="1:14">
      <c r="A312" t="s">
        <v>1874</v>
      </c>
      <c r="B312">
        <v>1</v>
      </c>
      <c r="C312">
        <v>1</v>
      </c>
      <c r="D312">
        <v>1</v>
      </c>
      <c r="E312">
        <v>1</v>
      </c>
      <c r="F312">
        <v>1</v>
      </c>
      <c r="G312">
        <v>0</v>
      </c>
      <c r="H312">
        <v>1</v>
      </c>
      <c r="I312">
        <v>0</v>
      </c>
      <c r="J312">
        <v>0</v>
      </c>
      <c r="K312">
        <v>0</v>
      </c>
      <c r="L312">
        <v>1</v>
      </c>
      <c r="M312">
        <v>1</v>
      </c>
      <c r="N312">
        <v>1</v>
      </c>
    </row>
    <row r="313" spans="1:14">
      <c r="A313" t="s">
        <v>1645</v>
      </c>
      <c r="B313">
        <v>1</v>
      </c>
      <c r="C313">
        <v>1</v>
      </c>
      <c r="D313">
        <v>1</v>
      </c>
      <c r="E313">
        <v>1</v>
      </c>
      <c r="F313">
        <v>1</v>
      </c>
      <c r="G313">
        <v>1</v>
      </c>
      <c r="H313">
        <v>1</v>
      </c>
      <c r="I313">
        <v>1</v>
      </c>
      <c r="J313">
        <v>1</v>
      </c>
      <c r="K313">
        <v>1</v>
      </c>
      <c r="L313">
        <v>1</v>
      </c>
      <c r="M313">
        <v>1</v>
      </c>
      <c r="N313">
        <v>1</v>
      </c>
    </row>
    <row r="314" spans="1:14">
      <c r="A314" t="s">
        <v>1083</v>
      </c>
      <c r="B314">
        <v>1</v>
      </c>
      <c r="C314">
        <v>1</v>
      </c>
      <c r="D314">
        <v>1</v>
      </c>
      <c r="E314">
        <v>1</v>
      </c>
      <c r="F314">
        <v>1</v>
      </c>
      <c r="G314">
        <v>1</v>
      </c>
      <c r="H314">
        <v>1</v>
      </c>
      <c r="I314">
        <v>1</v>
      </c>
      <c r="J314">
        <v>1</v>
      </c>
      <c r="K314">
        <v>1</v>
      </c>
      <c r="L314">
        <v>1</v>
      </c>
      <c r="M314">
        <v>1</v>
      </c>
      <c r="N314">
        <v>1</v>
      </c>
    </row>
    <row r="315" spans="1:14">
      <c r="A315" t="s">
        <v>1415</v>
      </c>
      <c r="B315">
        <v>1</v>
      </c>
      <c r="C315">
        <v>1</v>
      </c>
      <c r="D315">
        <v>1</v>
      </c>
      <c r="E315">
        <v>1</v>
      </c>
      <c r="F315">
        <v>1</v>
      </c>
      <c r="G315">
        <v>0</v>
      </c>
      <c r="H315">
        <v>1</v>
      </c>
      <c r="I315">
        <v>0</v>
      </c>
      <c r="J315">
        <v>0</v>
      </c>
      <c r="K315">
        <v>0</v>
      </c>
      <c r="L315">
        <v>0</v>
      </c>
      <c r="M315">
        <v>1</v>
      </c>
      <c r="N315">
        <v>1</v>
      </c>
    </row>
    <row r="316" spans="1:14">
      <c r="A316" t="s">
        <v>1811</v>
      </c>
      <c r="B316">
        <v>1</v>
      </c>
      <c r="C316">
        <v>1</v>
      </c>
      <c r="D316">
        <v>1</v>
      </c>
      <c r="E316">
        <v>1</v>
      </c>
      <c r="F316">
        <v>1</v>
      </c>
      <c r="G316">
        <v>0</v>
      </c>
      <c r="H316">
        <v>1</v>
      </c>
      <c r="I316">
        <v>0</v>
      </c>
      <c r="J316">
        <v>0</v>
      </c>
      <c r="K316">
        <v>0</v>
      </c>
      <c r="L316">
        <v>0</v>
      </c>
      <c r="M316">
        <v>1</v>
      </c>
      <c r="N316">
        <v>1</v>
      </c>
    </row>
    <row r="317" spans="1:14">
      <c r="A317" t="s">
        <v>1902</v>
      </c>
      <c r="B317">
        <v>1</v>
      </c>
      <c r="C317">
        <v>1</v>
      </c>
      <c r="D317">
        <v>1</v>
      </c>
      <c r="E317">
        <v>1</v>
      </c>
      <c r="F317">
        <v>1</v>
      </c>
      <c r="G317">
        <v>1</v>
      </c>
      <c r="H317">
        <v>1</v>
      </c>
      <c r="I317">
        <v>1</v>
      </c>
      <c r="J317">
        <v>1</v>
      </c>
      <c r="K317">
        <v>1</v>
      </c>
      <c r="L317">
        <v>1</v>
      </c>
      <c r="M317">
        <v>1</v>
      </c>
      <c r="N317">
        <v>1</v>
      </c>
    </row>
    <row r="318" spans="1:14">
      <c r="A318" t="s">
        <v>1879</v>
      </c>
      <c r="B318">
        <v>1</v>
      </c>
      <c r="C318">
        <v>1</v>
      </c>
      <c r="D318">
        <v>1</v>
      </c>
      <c r="E318">
        <v>1</v>
      </c>
      <c r="F318">
        <v>1</v>
      </c>
      <c r="G318">
        <v>0</v>
      </c>
      <c r="H318">
        <v>1</v>
      </c>
      <c r="I318">
        <v>0</v>
      </c>
      <c r="J318">
        <v>0</v>
      </c>
      <c r="K318">
        <v>0</v>
      </c>
      <c r="L318">
        <v>0</v>
      </c>
      <c r="M318">
        <v>1</v>
      </c>
      <c r="N318">
        <v>1</v>
      </c>
    </row>
    <row r="319" spans="1:14">
      <c r="A319" t="s">
        <v>1007</v>
      </c>
      <c r="B319">
        <v>1</v>
      </c>
      <c r="C319">
        <v>1</v>
      </c>
      <c r="D319">
        <v>1</v>
      </c>
      <c r="E319">
        <v>1</v>
      </c>
      <c r="F319">
        <v>1</v>
      </c>
      <c r="G319">
        <v>1</v>
      </c>
      <c r="H319">
        <v>1</v>
      </c>
      <c r="I319">
        <v>1</v>
      </c>
      <c r="J319">
        <v>1</v>
      </c>
      <c r="K319">
        <v>1</v>
      </c>
      <c r="L319">
        <v>1</v>
      </c>
      <c r="M319">
        <v>1</v>
      </c>
      <c r="N319">
        <v>1</v>
      </c>
    </row>
    <row r="320" spans="1:14">
      <c r="A320" t="s">
        <v>1438</v>
      </c>
      <c r="B320">
        <v>1</v>
      </c>
      <c r="C320">
        <v>1</v>
      </c>
      <c r="D320">
        <v>1</v>
      </c>
      <c r="E320">
        <v>1</v>
      </c>
      <c r="F320">
        <v>1</v>
      </c>
      <c r="G320">
        <v>1</v>
      </c>
      <c r="H320">
        <v>1</v>
      </c>
      <c r="I320">
        <v>1</v>
      </c>
      <c r="J320">
        <v>1</v>
      </c>
      <c r="K320">
        <v>1</v>
      </c>
      <c r="L320">
        <v>1</v>
      </c>
      <c r="M320">
        <v>1</v>
      </c>
      <c r="N320">
        <v>1</v>
      </c>
    </row>
    <row r="321" spans="1:14">
      <c r="A321" t="s">
        <v>1612</v>
      </c>
      <c r="B321">
        <v>0</v>
      </c>
      <c r="C321">
        <v>0</v>
      </c>
      <c r="D321">
        <v>0</v>
      </c>
      <c r="E321">
        <v>0</v>
      </c>
      <c r="F321">
        <v>0</v>
      </c>
      <c r="G321">
        <v>1</v>
      </c>
      <c r="H321">
        <v>1</v>
      </c>
      <c r="I321">
        <v>1</v>
      </c>
      <c r="J321">
        <v>1</v>
      </c>
      <c r="K321">
        <v>1</v>
      </c>
      <c r="L321">
        <v>1</v>
      </c>
      <c r="M321">
        <v>0</v>
      </c>
      <c r="N321">
        <v>0</v>
      </c>
    </row>
    <row r="322" spans="1:14">
      <c r="A322" t="s">
        <v>1366</v>
      </c>
      <c r="B322">
        <v>0</v>
      </c>
      <c r="C322">
        <v>0</v>
      </c>
      <c r="D322">
        <v>0</v>
      </c>
      <c r="E322">
        <v>0</v>
      </c>
      <c r="F322">
        <v>0</v>
      </c>
      <c r="G322">
        <v>1</v>
      </c>
      <c r="H322">
        <v>0</v>
      </c>
      <c r="I322">
        <v>1</v>
      </c>
      <c r="J322">
        <v>1</v>
      </c>
      <c r="K322">
        <v>1</v>
      </c>
      <c r="L322">
        <v>0</v>
      </c>
      <c r="M322">
        <v>0</v>
      </c>
      <c r="N322">
        <v>0</v>
      </c>
    </row>
    <row r="323" spans="1:14">
      <c r="A323" t="s">
        <v>1757</v>
      </c>
      <c r="B323">
        <v>1</v>
      </c>
      <c r="C323">
        <v>1</v>
      </c>
      <c r="D323">
        <v>1</v>
      </c>
      <c r="E323">
        <v>1</v>
      </c>
      <c r="F323">
        <v>1</v>
      </c>
      <c r="G323">
        <v>1</v>
      </c>
      <c r="H323">
        <v>1</v>
      </c>
      <c r="I323">
        <v>1</v>
      </c>
      <c r="J323">
        <v>1</v>
      </c>
      <c r="K323">
        <v>1</v>
      </c>
      <c r="L323">
        <v>1</v>
      </c>
      <c r="M323">
        <v>1</v>
      </c>
      <c r="N323">
        <v>1</v>
      </c>
    </row>
    <row r="324" spans="1:14">
      <c r="A324" t="s">
        <v>1787</v>
      </c>
      <c r="B324">
        <v>0</v>
      </c>
      <c r="C324">
        <v>0</v>
      </c>
      <c r="D324">
        <v>0</v>
      </c>
      <c r="E324">
        <v>0</v>
      </c>
      <c r="F324">
        <v>0</v>
      </c>
      <c r="G324">
        <v>0</v>
      </c>
      <c r="H324">
        <v>0</v>
      </c>
      <c r="I324">
        <v>0</v>
      </c>
      <c r="J324">
        <v>0</v>
      </c>
      <c r="K324">
        <v>0</v>
      </c>
      <c r="L324">
        <v>1</v>
      </c>
      <c r="M324">
        <v>0</v>
      </c>
      <c r="N324">
        <v>0</v>
      </c>
    </row>
    <row r="325" spans="1:14">
      <c r="A325" t="s">
        <v>1396</v>
      </c>
      <c r="B325">
        <v>1</v>
      </c>
      <c r="C325">
        <v>1</v>
      </c>
      <c r="D325">
        <v>1</v>
      </c>
      <c r="E325">
        <v>1</v>
      </c>
      <c r="F325">
        <v>1</v>
      </c>
      <c r="G325">
        <v>1</v>
      </c>
      <c r="H325">
        <v>1</v>
      </c>
      <c r="I325">
        <v>1</v>
      </c>
      <c r="J325">
        <v>1</v>
      </c>
      <c r="K325">
        <v>1</v>
      </c>
      <c r="L325">
        <v>1</v>
      </c>
      <c r="M325">
        <v>1</v>
      </c>
      <c r="N325">
        <v>1</v>
      </c>
    </row>
    <row r="326" spans="1:14">
      <c r="A326" t="s">
        <v>1769</v>
      </c>
      <c r="B326">
        <v>1</v>
      </c>
      <c r="C326">
        <v>1</v>
      </c>
      <c r="D326">
        <v>1</v>
      </c>
      <c r="E326">
        <v>1</v>
      </c>
      <c r="F326">
        <v>1</v>
      </c>
      <c r="G326">
        <v>1</v>
      </c>
      <c r="H326">
        <v>1</v>
      </c>
      <c r="I326">
        <v>1</v>
      </c>
      <c r="J326">
        <v>1</v>
      </c>
      <c r="K326">
        <v>1</v>
      </c>
      <c r="L326">
        <v>1</v>
      </c>
      <c r="M326">
        <v>1</v>
      </c>
      <c r="N326">
        <v>1</v>
      </c>
    </row>
    <row r="327" spans="1:14">
      <c r="A327" t="s">
        <v>1316</v>
      </c>
      <c r="B327">
        <v>1</v>
      </c>
      <c r="C327">
        <v>1</v>
      </c>
      <c r="D327">
        <v>1</v>
      </c>
      <c r="E327">
        <v>1</v>
      </c>
      <c r="F327">
        <v>1</v>
      </c>
      <c r="G327">
        <v>1</v>
      </c>
      <c r="H327">
        <v>1</v>
      </c>
      <c r="I327">
        <v>1</v>
      </c>
      <c r="J327">
        <v>1</v>
      </c>
      <c r="K327">
        <v>1</v>
      </c>
      <c r="L327">
        <v>1</v>
      </c>
      <c r="M327">
        <v>1</v>
      </c>
      <c r="N327">
        <v>1</v>
      </c>
    </row>
    <row r="328" spans="1:14">
      <c r="A328" t="s">
        <v>1328</v>
      </c>
      <c r="B328">
        <v>1</v>
      </c>
      <c r="C328">
        <v>1</v>
      </c>
      <c r="D328">
        <v>1</v>
      </c>
      <c r="E328">
        <v>1</v>
      </c>
      <c r="F328">
        <v>1</v>
      </c>
      <c r="G328">
        <v>1</v>
      </c>
      <c r="H328">
        <v>1</v>
      </c>
      <c r="I328">
        <v>1</v>
      </c>
      <c r="J328">
        <v>1</v>
      </c>
      <c r="K328">
        <v>1</v>
      </c>
      <c r="L328">
        <v>1</v>
      </c>
      <c r="M328">
        <v>1</v>
      </c>
      <c r="N328">
        <v>1</v>
      </c>
    </row>
    <row r="329" spans="1:14">
      <c r="A329" t="s">
        <v>1419</v>
      </c>
      <c r="B329">
        <v>1</v>
      </c>
      <c r="C329">
        <v>1</v>
      </c>
      <c r="D329">
        <v>1</v>
      </c>
      <c r="E329">
        <v>1</v>
      </c>
      <c r="F329">
        <v>1</v>
      </c>
      <c r="G329">
        <v>0</v>
      </c>
      <c r="H329">
        <v>1</v>
      </c>
      <c r="I329">
        <v>0</v>
      </c>
      <c r="J329">
        <v>0</v>
      </c>
      <c r="K329">
        <v>0</v>
      </c>
      <c r="L329">
        <v>0</v>
      </c>
      <c r="M329">
        <v>1</v>
      </c>
      <c r="N329">
        <v>1</v>
      </c>
    </row>
    <row r="330" spans="1:14">
      <c r="A330" t="s">
        <v>1905</v>
      </c>
      <c r="B330">
        <v>1</v>
      </c>
      <c r="C330">
        <v>1</v>
      </c>
      <c r="D330">
        <v>1</v>
      </c>
      <c r="E330">
        <v>1</v>
      </c>
      <c r="F330">
        <v>1</v>
      </c>
      <c r="G330">
        <v>1</v>
      </c>
      <c r="H330">
        <v>1</v>
      </c>
      <c r="I330">
        <v>1</v>
      </c>
      <c r="J330">
        <v>1</v>
      </c>
      <c r="K330">
        <v>1</v>
      </c>
      <c r="L330">
        <v>1</v>
      </c>
      <c r="M330">
        <v>1</v>
      </c>
      <c r="N330">
        <v>1</v>
      </c>
    </row>
    <row r="331" spans="1:14">
      <c r="A331" t="s">
        <v>1423</v>
      </c>
      <c r="B331">
        <v>1</v>
      </c>
      <c r="C331">
        <v>1</v>
      </c>
      <c r="D331">
        <v>1</v>
      </c>
      <c r="E331">
        <v>1</v>
      </c>
      <c r="F331">
        <v>1</v>
      </c>
      <c r="G331">
        <v>1</v>
      </c>
      <c r="H331">
        <v>1</v>
      </c>
      <c r="I331">
        <v>1</v>
      </c>
      <c r="J331">
        <v>1</v>
      </c>
      <c r="K331">
        <v>1</v>
      </c>
      <c r="L331">
        <v>1</v>
      </c>
      <c r="M331">
        <v>1</v>
      </c>
      <c r="N331">
        <v>1</v>
      </c>
    </row>
    <row r="332" spans="1:14">
      <c r="A332" t="s">
        <v>1408</v>
      </c>
      <c r="B332">
        <v>1</v>
      </c>
      <c r="C332">
        <v>1</v>
      </c>
      <c r="D332">
        <v>1</v>
      </c>
      <c r="E332">
        <v>1</v>
      </c>
      <c r="F332">
        <v>1</v>
      </c>
      <c r="G332">
        <v>1</v>
      </c>
      <c r="H332">
        <v>1</v>
      </c>
      <c r="I332">
        <v>1</v>
      </c>
      <c r="J332">
        <v>1</v>
      </c>
      <c r="K332">
        <v>1</v>
      </c>
      <c r="L332">
        <v>1</v>
      </c>
      <c r="M332">
        <v>1</v>
      </c>
      <c r="N332">
        <v>1</v>
      </c>
    </row>
    <row r="333" spans="1:14">
      <c r="A333" t="s">
        <v>1264</v>
      </c>
      <c r="B333">
        <v>1</v>
      </c>
      <c r="C333">
        <v>1</v>
      </c>
      <c r="D333">
        <v>1</v>
      </c>
      <c r="E333">
        <v>1</v>
      </c>
      <c r="F333">
        <v>1</v>
      </c>
      <c r="G333">
        <v>1</v>
      </c>
      <c r="H333">
        <v>1</v>
      </c>
      <c r="I333">
        <v>1</v>
      </c>
      <c r="J333">
        <v>1</v>
      </c>
      <c r="K333">
        <v>1</v>
      </c>
      <c r="L333">
        <v>1</v>
      </c>
      <c r="M333">
        <v>1</v>
      </c>
      <c r="N333">
        <v>1</v>
      </c>
    </row>
    <row r="334" spans="1:14">
      <c r="A334" t="s">
        <v>1441</v>
      </c>
      <c r="B334">
        <v>1</v>
      </c>
      <c r="C334">
        <v>1</v>
      </c>
      <c r="D334">
        <v>1</v>
      </c>
      <c r="E334">
        <v>1</v>
      </c>
      <c r="F334">
        <v>1</v>
      </c>
      <c r="G334">
        <v>1</v>
      </c>
      <c r="H334">
        <v>1</v>
      </c>
      <c r="I334">
        <v>1</v>
      </c>
      <c r="J334">
        <v>1</v>
      </c>
      <c r="K334">
        <v>1</v>
      </c>
      <c r="L334">
        <v>1</v>
      </c>
      <c r="M334">
        <v>1</v>
      </c>
      <c r="N334">
        <v>1</v>
      </c>
    </row>
    <row r="335" spans="1:14">
      <c r="A335" t="s">
        <v>1640</v>
      </c>
      <c r="B335">
        <v>1</v>
      </c>
      <c r="C335">
        <v>1</v>
      </c>
      <c r="D335">
        <v>1</v>
      </c>
      <c r="E335">
        <v>1</v>
      </c>
      <c r="F335">
        <v>1</v>
      </c>
      <c r="G335">
        <v>1</v>
      </c>
      <c r="H335">
        <v>1</v>
      </c>
      <c r="I335">
        <v>1</v>
      </c>
      <c r="J335">
        <v>1</v>
      </c>
      <c r="K335">
        <v>1</v>
      </c>
      <c r="L335">
        <v>1</v>
      </c>
      <c r="M335">
        <v>1</v>
      </c>
      <c r="N335">
        <v>1</v>
      </c>
    </row>
    <row r="336" spans="1:14">
      <c r="A336" t="s">
        <v>1673</v>
      </c>
      <c r="B336">
        <v>1</v>
      </c>
      <c r="C336">
        <v>1</v>
      </c>
      <c r="D336">
        <v>1</v>
      </c>
      <c r="E336">
        <v>1</v>
      </c>
      <c r="F336">
        <v>1</v>
      </c>
      <c r="G336">
        <v>1</v>
      </c>
      <c r="H336">
        <v>1</v>
      </c>
      <c r="I336">
        <v>1</v>
      </c>
      <c r="J336">
        <v>1</v>
      </c>
      <c r="K336">
        <v>1</v>
      </c>
      <c r="L336">
        <v>1</v>
      </c>
      <c r="M336">
        <v>1</v>
      </c>
      <c r="N336">
        <v>1</v>
      </c>
    </row>
    <row r="337" spans="1:14">
      <c r="A337" t="s">
        <v>1827</v>
      </c>
      <c r="B337">
        <v>1</v>
      </c>
      <c r="C337">
        <v>1</v>
      </c>
      <c r="D337">
        <v>1</v>
      </c>
      <c r="E337">
        <v>1</v>
      </c>
      <c r="F337">
        <v>1</v>
      </c>
      <c r="G337">
        <v>1</v>
      </c>
      <c r="H337">
        <v>1</v>
      </c>
      <c r="I337">
        <v>1</v>
      </c>
      <c r="J337">
        <v>1</v>
      </c>
      <c r="K337">
        <v>1</v>
      </c>
      <c r="L337">
        <v>1</v>
      </c>
      <c r="M337">
        <v>1</v>
      </c>
      <c r="N337">
        <v>1</v>
      </c>
    </row>
    <row r="338" spans="1:14">
      <c r="A338" t="s">
        <v>1842</v>
      </c>
      <c r="B338">
        <v>1</v>
      </c>
      <c r="C338">
        <v>1</v>
      </c>
      <c r="D338">
        <v>1</v>
      </c>
      <c r="E338">
        <v>1</v>
      </c>
      <c r="F338">
        <v>1</v>
      </c>
      <c r="G338">
        <v>1</v>
      </c>
      <c r="H338">
        <v>1</v>
      </c>
      <c r="I338">
        <v>1</v>
      </c>
      <c r="J338">
        <v>1</v>
      </c>
      <c r="K338">
        <v>1</v>
      </c>
      <c r="L338">
        <v>0</v>
      </c>
      <c r="M338">
        <v>1</v>
      </c>
      <c r="N338">
        <v>1</v>
      </c>
    </row>
    <row r="339" spans="1:14">
      <c r="A339" t="s">
        <v>1802</v>
      </c>
      <c r="B339">
        <v>1</v>
      </c>
      <c r="C339">
        <v>1</v>
      </c>
      <c r="D339">
        <v>1</v>
      </c>
      <c r="E339">
        <v>1</v>
      </c>
      <c r="F339">
        <v>1</v>
      </c>
      <c r="G339">
        <v>0</v>
      </c>
      <c r="H339">
        <v>1</v>
      </c>
      <c r="I339">
        <v>0</v>
      </c>
      <c r="J339">
        <v>0</v>
      </c>
      <c r="K339">
        <v>0</v>
      </c>
      <c r="L339">
        <v>0</v>
      </c>
      <c r="M339">
        <v>1</v>
      </c>
      <c r="N339">
        <v>1</v>
      </c>
    </row>
    <row r="340" spans="1:14">
      <c r="A340" t="s">
        <v>1792</v>
      </c>
      <c r="B340">
        <v>1</v>
      </c>
      <c r="C340">
        <v>1</v>
      </c>
      <c r="D340">
        <v>1</v>
      </c>
      <c r="E340">
        <v>1</v>
      </c>
      <c r="F340">
        <v>1</v>
      </c>
      <c r="G340">
        <v>0</v>
      </c>
      <c r="H340">
        <v>1</v>
      </c>
      <c r="I340">
        <v>0</v>
      </c>
      <c r="J340">
        <v>0</v>
      </c>
      <c r="K340">
        <v>0</v>
      </c>
      <c r="L340">
        <v>0</v>
      </c>
      <c r="M340">
        <v>1</v>
      </c>
      <c r="N340">
        <v>1</v>
      </c>
    </row>
    <row r="341" spans="1:14">
      <c r="A341" t="s">
        <v>1846</v>
      </c>
      <c r="B341">
        <v>1</v>
      </c>
      <c r="C341">
        <v>1</v>
      </c>
      <c r="D341">
        <v>1</v>
      </c>
      <c r="E341">
        <v>1</v>
      </c>
      <c r="F341">
        <v>1</v>
      </c>
      <c r="G341">
        <v>0</v>
      </c>
      <c r="H341">
        <v>1</v>
      </c>
      <c r="I341">
        <v>0</v>
      </c>
      <c r="J341">
        <v>0</v>
      </c>
      <c r="K341">
        <v>0</v>
      </c>
      <c r="L341">
        <v>1</v>
      </c>
      <c r="M341">
        <v>1</v>
      </c>
      <c r="N341">
        <v>1</v>
      </c>
    </row>
    <row r="342" spans="1:14">
      <c r="A342" t="s">
        <v>1375</v>
      </c>
      <c r="B342">
        <v>1</v>
      </c>
      <c r="C342">
        <v>1</v>
      </c>
      <c r="D342">
        <v>1</v>
      </c>
      <c r="E342">
        <v>1</v>
      </c>
      <c r="F342">
        <v>1</v>
      </c>
      <c r="G342">
        <v>1</v>
      </c>
      <c r="H342">
        <v>1</v>
      </c>
      <c r="I342">
        <v>1</v>
      </c>
      <c r="J342">
        <v>1</v>
      </c>
      <c r="K342">
        <v>1</v>
      </c>
      <c r="L342">
        <v>1</v>
      </c>
      <c r="M342">
        <v>1</v>
      </c>
      <c r="N342">
        <v>1</v>
      </c>
    </row>
    <row r="343" spans="1:14">
      <c r="A343" t="s">
        <v>1908</v>
      </c>
      <c r="B343">
        <v>1</v>
      </c>
      <c r="C343">
        <v>1</v>
      </c>
      <c r="D343">
        <v>1</v>
      </c>
      <c r="E343">
        <v>1</v>
      </c>
      <c r="F343">
        <v>1</v>
      </c>
      <c r="G343">
        <v>1</v>
      </c>
      <c r="H343">
        <v>1</v>
      </c>
      <c r="I343">
        <v>1</v>
      </c>
      <c r="J343">
        <v>1</v>
      </c>
      <c r="K343">
        <v>1</v>
      </c>
      <c r="L343">
        <v>1</v>
      </c>
      <c r="M343">
        <v>1</v>
      </c>
      <c r="N343">
        <v>1</v>
      </c>
    </row>
    <row r="344" spans="1:14">
      <c r="A344" t="s">
        <v>1880</v>
      </c>
      <c r="B344">
        <v>1</v>
      </c>
      <c r="C344">
        <v>1</v>
      </c>
      <c r="D344">
        <v>1</v>
      </c>
      <c r="E344">
        <v>1</v>
      </c>
      <c r="F344">
        <v>1</v>
      </c>
      <c r="G344">
        <v>0</v>
      </c>
      <c r="H344">
        <v>1</v>
      </c>
      <c r="I344">
        <v>0</v>
      </c>
      <c r="J344">
        <v>0</v>
      </c>
      <c r="K344">
        <v>0</v>
      </c>
      <c r="L344">
        <v>0</v>
      </c>
      <c r="M344">
        <v>1</v>
      </c>
      <c r="N344">
        <v>1</v>
      </c>
    </row>
    <row r="345" spans="1:14">
      <c r="A345" t="s">
        <v>1854</v>
      </c>
      <c r="B345">
        <v>1</v>
      </c>
      <c r="C345">
        <v>1</v>
      </c>
      <c r="D345">
        <v>1</v>
      </c>
      <c r="E345">
        <v>1</v>
      </c>
      <c r="F345">
        <v>1</v>
      </c>
      <c r="G345">
        <v>0</v>
      </c>
      <c r="H345">
        <v>1</v>
      </c>
      <c r="I345">
        <v>0</v>
      </c>
      <c r="J345">
        <v>0</v>
      </c>
      <c r="K345">
        <v>0</v>
      </c>
      <c r="L345">
        <v>1</v>
      </c>
      <c r="M345">
        <v>1</v>
      </c>
      <c r="N345">
        <v>1</v>
      </c>
    </row>
    <row r="346" spans="1:14">
      <c r="A346" t="s">
        <v>1655</v>
      </c>
      <c r="B346">
        <v>1</v>
      </c>
      <c r="C346">
        <v>1</v>
      </c>
      <c r="D346">
        <v>1</v>
      </c>
      <c r="E346">
        <v>1</v>
      </c>
      <c r="F346">
        <v>1</v>
      </c>
      <c r="G346">
        <v>1</v>
      </c>
      <c r="H346">
        <v>1</v>
      </c>
      <c r="I346">
        <v>1</v>
      </c>
      <c r="J346">
        <v>1</v>
      </c>
      <c r="K346">
        <v>1</v>
      </c>
      <c r="L346">
        <v>1</v>
      </c>
      <c r="M346">
        <v>1</v>
      </c>
      <c r="N346">
        <v>1</v>
      </c>
    </row>
    <row r="347" spans="1:14">
      <c r="A347" t="s">
        <v>1778</v>
      </c>
      <c r="B347">
        <v>1</v>
      </c>
      <c r="C347">
        <v>1</v>
      </c>
      <c r="D347">
        <v>1</v>
      </c>
      <c r="E347">
        <v>1</v>
      </c>
      <c r="F347">
        <v>1</v>
      </c>
      <c r="G347">
        <v>1</v>
      </c>
      <c r="H347">
        <v>1</v>
      </c>
      <c r="I347">
        <v>1</v>
      </c>
      <c r="J347">
        <v>1</v>
      </c>
      <c r="K347">
        <v>1</v>
      </c>
      <c r="L347">
        <v>1</v>
      </c>
      <c r="M347">
        <v>1</v>
      </c>
      <c r="N347">
        <v>1</v>
      </c>
    </row>
    <row r="348" spans="1:14">
      <c r="A348" t="s">
        <v>1772</v>
      </c>
      <c r="B348">
        <v>1</v>
      </c>
      <c r="C348">
        <v>1</v>
      </c>
      <c r="D348">
        <v>1</v>
      </c>
      <c r="E348">
        <v>1</v>
      </c>
      <c r="F348">
        <v>1</v>
      </c>
      <c r="G348">
        <v>1</v>
      </c>
      <c r="H348">
        <v>1</v>
      </c>
      <c r="I348">
        <v>1</v>
      </c>
      <c r="J348">
        <v>1</v>
      </c>
      <c r="K348">
        <v>1</v>
      </c>
      <c r="L348">
        <v>1</v>
      </c>
      <c r="M348">
        <v>1</v>
      </c>
      <c r="N348">
        <v>1</v>
      </c>
    </row>
    <row r="349" spans="1:14">
      <c r="A349" t="s">
        <v>1074</v>
      </c>
      <c r="B349">
        <v>1</v>
      </c>
      <c r="C349">
        <v>1</v>
      </c>
      <c r="D349">
        <v>1</v>
      </c>
      <c r="E349">
        <v>1</v>
      </c>
      <c r="F349">
        <v>1</v>
      </c>
      <c r="G349">
        <v>1</v>
      </c>
      <c r="H349">
        <v>1</v>
      </c>
      <c r="I349">
        <v>1</v>
      </c>
      <c r="J349">
        <v>1</v>
      </c>
      <c r="K349">
        <v>1</v>
      </c>
      <c r="L349">
        <v>0</v>
      </c>
      <c r="M349">
        <v>1</v>
      </c>
      <c r="N349">
        <v>1</v>
      </c>
    </row>
    <row r="350" spans="1:14">
      <c r="A350" t="s">
        <v>1867</v>
      </c>
      <c r="B350">
        <v>1</v>
      </c>
      <c r="C350">
        <v>1</v>
      </c>
      <c r="D350">
        <v>1</v>
      </c>
      <c r="E350">
        <v>1</v>
      </c>
      <c r="F350">
        <v>1</v>
      </c>
      <c r="G350">
        <v>0</v>
      </c>
      <c r="H350">
        <v>1</v>
      </c>
      <c r="I350">
        <v>0</v>
      </c>
      <c r="J350">
        <v>0</v>
      </c>
      <c r="K350">
        <v>0</v>
      </c>
      <c r="L350">
        <v>1</v>
      </c>
      <c r="M350">
        <v>1</v>
      </c>
      <c r="N350">
        <v>1</v>
      </c>
    </row>
    <row r="351" spans="1:14">
      <c r="A351" t="s">
        <v>1855</v>
      </c>
      <c r="B351">
        <v>1</v>
      </c>
      <c r="C351">
        <v>1</v>
      </c>
      <c r="D351">
        <v>1</v>
      </c>
      <c r="E351">
        <v>1</v>
      </c>
      <c r="F351">
        <v>1</v>
      </c>
      <c r="G351">
        <v>1</v>
      </c>
      <c r="H351">
        <v>1</v>
      </c>
      <c r="I351">
        <v>1</v>
      </c>
      <c r="J351">
        <v>1</v>
      </c>
      <c r="K351">
        <v>1</v>
      </c>
      <c r="L351">
        <v>1</v>
      </c>
      <c r="M351">
        <v>1</v>
      </c>
      <c r="N351">
        <v>1</v>
      </c>
    </row>
    <row r="352" spans="1:14">
      <c r="A352" t="s">
        <v>1832</v>
      </c>
      <c r="B352">
        <v>1</v>
      </c>
      <c r="C352">
        <v>1</v>
      </c>
      <c r="D352">
        <v>1</v>
      </c>
      <c r="E352">
        <v>1</v>
      </c>
      <c r="F352">
        <v>1</v>
      </c>
      <c r="G352">
        <v>1</v>
      </c>
      <c r="H352">
        <v>1</v>
      </c>
      <c r="I352">
        <v>1</v>
      </c>
      <c r="J352">
        <v>1</v>
      </c>
      <c r="K352">
        <v>1</v>
      </c>
      <c r="L352">
        <v>1</v>
      </c>
      <c r="M352">
        <v>1</v>
      </c>
      <c r="N352">
        <v>1</v>
      </c>
    </row>
    <row r="353" spans="1:14">
      <c r="A353" t="s">
        <v>1393</v>
      </c>
      <c r="B353">
        <v>1</v>
      </c>
      <c r="C353">
        <v>1</v>
      </c>
      <c r="D353">
        <v>1</v>
      </c>
      <c r="E353">
        <v>1</v>
      </c>
      <c r="F353">
        <v>1</v>
      </c>
      <c r="G353">
        <v>1</v>
      </c>
      <c r="H353">
        <v>1</v>
      </c>
      <c r="I353">
        <v>1</v>
      </c>
      <c r="J353">
        <v>1</v>
      </c>
      <c r="K353">
        <v>1</v>
      </c>
      <c r="L353">
        <v>1</v>
      </c>
      <c r="M353">
        <v>1</v>
      </c>
      <c r="N353">
        <v>1</v>
      </c>
    </row>
    <row r="354" spans="1:14">
      <c r="A354" t="s">
        <v>1630</v>
      </c>
      <c r="B354">
        <v>0</v>
      </c>
      <c r="C354">
        <v>0</v>
      </c>
      <c r="D354">
        <v>0</v>
      </c>
      <c r="E354">
        <v>0</v>
      </c>
      <c r="F354">
        <v>0</v>
      </c>
      <c r="G354">
        <v>1</v>
      </c>
      <c r="H354">
        <v>0</v>
      </c>
      <c r="I354">
        <v>1</v>
      </c>
      <c r="J354">
        <v>1</v>
      </c>
      <c r="K354">
        <v>1</v>
      </c>
      <c r="L354">
        <v>1</v>
      </c>
      <c r="M354">
        <v>0</v>
      </c>
      <c r="N354">
        <v>0</v>
      </c>
    </row>
    <row r="355" spans="1:14">
      <c r="A355" t="s">
        <v>991</v>
      </c>
      <c r="B355" t="s">
        <v>2271</v>
      </c>
      <c r="C355" t="s">
        <v>2787</v>
      </c>
      <c r="D355" t="s">
        <v>2682</v>
      </c>
      <c r="E355" t="s">
        <v>2755</v>
      </c>
      <c r="F355" t="s">
        <v>2851</v>
      </c>
      <c r="G355" t="s">
        <v>2822</v>
      </c>
      <c r="H355" t="s">
        <v>2719</v>
      </c>
      <c r="I355" t="s">
        <v>2425</v>
      </c>
      <c r="J355" t="s">
        <v>1921</v>
      </c>
      <c r="K355" t="s">
        <v>2544</v>
      </c>
      <c r="L355" t="s">
        <v>2602</v>
      </c>
      <c r="M355" t="s">
        <v>2351</v>
      </c>
      <c r="N355" t="s">
        <v>2643</v>
      </c>
    </row>
  </sheetData>
  <pageMargins left="0.75" right="0.75" top="1" bottom="1" header="0.5" footer="0.5"/>
  <pageSetup paperSize="9" orientation="portrait"/>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12</vt:i4>
      </vt:variant>
    </vt:vector>
  </HeadingPairs>
  <TitlesOfParts>
    <vt:vector size="12" baseType="lpstr">
      <vt:lpstr>icons</vt:lpstr>
      <vt:lpstr>International URLs</vt:lpstr>
      <vt:lpstr>International Settings</vt:lpstr>
      <vt:lpstr>DropdownSizer</vt:lpstr>
      <vt:lpstr>International Translations</vt:lpstr>
      <vt:lpstr>Data Validation</vt:lpstr>
      <vt:lpstr>International Data</vt:lpstr>
      <vt:lpstr>Data Definitions</vt:lpstr>
      <vt:lpstr>Template</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user</cp:lastModifiedBy>
  <dcterms:created xsi:type="dcterms:W3CDTF">2012-05-03T10:29:00Z</dcterms:created>
  <dcterms:modified xsi:type="dcterms:W3CDTF">2019-12-17T09:59:43Z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1033-11.2.0.8641</vt:lpwstr>
  </property>
</Properties>
</file>