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re_batteries_included">'Dropdown Lists'!$BXJ$4:$BXJ$5</definedName>
    <definedName name="attributeMapFeedProductType">AttributePTDMAP!$B$1:$U$1</definedName>
    <definedName name="Auto_Update">'International Settings'!$A$28</definedName>
    <definedName name="batteries_required">'Dropdown Lists'!$BXI$4:$BXI$5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Lists'!$BXF$4:$BXF$23</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AttributePTDMAP!$A$59:$U$281</definedName>
    <definedName name="preferredAttributePTDMap">AttributePTDMAP!$A$282:$U$282</definedName>
    <definedName name="requiredAttributePTDMap">AttributePTDMAP!$A$1:$U$58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leepwearitem_display_height_unit_of_measure">'Dropdown Lists'!$A$4:$A$8</definedName>
    <definedName name="sleepwearrelationship_type">'Dropdown Lists'!$B$4</definedName>
    <definedName name="sleepwearitem_display_width_unit_of_measure">'Dropdown Lists'!$C$4:$C$8</definedName>
    <definedName name="sleepwearcountry_of_origin">'Dropdown Lists'!$D$4:$D$268</definedName>
    <definedName name="sleepwearlithium_battery_packaging">'Dropdown Lists'!$E$4:$E$6</definedName>
    <definedName name="sleepwearexternal_product_id_type">'Dropdown Lists'!$F$4:$F$8</definedName>
    <definedName name="sleepwearvariation_theme">'Dropdown Lists'!$G$4:$G$14</definedName>
    <definedName name="sleepwearcurrency">'Dropdown Lists'!$H$4</definedName>
    <definedName name="sleepwearsupplier_declared_dg_hz_regulation1">'Dropdown Lists'!$I$4:$I$10</definedName>
    <definedName name="sleepwearsupplier_declared_dg_hz_regulation2">'Dropdown Lists'!$J$4:$J$10</definedName>
    <definedName name="sleepwearsupplier_declared_dg_hz_regulation3">'Dropdown Lists'!$K$4:$K$10</definedName>
    <definedName name="sleepwearsupplier_declared_dg_hz_regulation4">'Dropdown Lists'!$L$4:$L$10</definedName>
    <definedName name="sleepwearsupplier_declared_dg_hz_regulation5">'Dropdown Lists'!$M$4:$M$10</definedName>
    <definedName name="sleepwearbatteries_required">'Dropdown Lists'!$BYK$4:$BYK$5</definedName>
    <definedName name="sleepwearbattery_cell_composition">'Dropdown Lists'!$O$4:$O$36</definedName>
    <definedName name="sleepwearinner_material_type1">'Dropdown Lists'!$P$4:$P$10</definedName>
    <definedName name="sleepwearinner_material_type2">'Dropdown Lists'!$Q$4:$Q$10</definedName>
    <definedName name="sleepwearinner_material_type3">'Dropdown Lists'!$R$4:$R$10</definedName>
    <definedName name="sleepwearinner_material_type4">'Dropdown Lists'!$S$4:$S$10</definedName>
    <definedName name="sleepwearinner_material_type5">'Dropdown Lists'!$T$4:$T$10</definedName>
    <definedName name="sleepwearpackage_weight_unit_of_measure">'Dropdown Lists'!$U$4:$U$8</definedName>
    <definedName name="sleepwearupdate_delete">'Dropdown Lists'!$V$4:$V$6</definedName>
    <definedName name="sleepwearcolor_map">'Dropdown Lists'!$W$4:$W$20</definedName>
    <definedName name="sleepwearare_batteries_included">'Dropdown Lists'!$BYL$4:$BYL$5</definedName>
    <definedName name="sleepwearsize_map">'Dropdown Lists'!$Y$4:$Y$16</definedName>
    <definedName name="sleepwearseasons1">'Dropdown Lists'!$Z$4:$Z$5</definedName>
    <definedName name="sleepwearseasons2">'Dropdown Lists'!$AA$4:$AA$5</definedName>
    <definedName name="sleepwearseasons3">'Dropdown Lists'!$AB$4:$AB$5</definedName>
    <definedName name="sleepwearseasons4">'Dropdown Lists'!$AC$4:$AC$5</definedName>
    <definedName name="sleepweareu_toys_safety_directive_language1">'Dropdown Lists'!$AD$4:$AD$24</definedName>
    <definedName name="sleepweareu_toys_safety_directive_language2">'Dropdown Lists'!$AE$4:$AE$24</definedName>
    <definedName name="sleepweareu_toys_safety_directive_language3">'Dropdown Lists'!$AF$4:$AF$24</definedName>
    <definedName name="sleepweareu_toys_safety_directive_language4">'Dropdown Lists'!$AG$4:$AG$24</definedName>
    <definedName name="sleepweareu_toys_safety_directive_language5">'Dropdown Lists'!$AH$4:$AH$24</definedName>
    <definedName name="sleepweareu_toys_safety_directive_language6">'Dropdown Lists'!$AI$4:$AI$24</definedName>
    <definedName name="sleepweareu_toys_safety_directive_language7">'Dropdown Lists'!$AJ$4:$AJ$24</definedName>
    <definedName name="sleepweareu_toys_safety_directive_language8">'Dropdown Lists'!$AK$4:$AK$24</definedName>
    <definedName name="sleepwearwebsite_shipping_weight_unit_of_measure">'Dropdown Lists'!$AL$4:$AL$8</definedName>
    <definedName name="sleepwearcollection_name">'Dropdown Lists'!$AM$4:$AM$17</definedName>
    <definedName name="sleepwearpackage_dimensions_unit_of_measure">'Dropdown Lists'!$AN$4:$AN$8</definedName>
    <definedName name="sleepwearlithium_battery_weight_unit_of_measure">'Dropdown Lists'!$AO$4:$AO$8</definedName>
    <definedName name="sleepwearfulfillment_center_id">'Dropdown Lists'!$AP$4:$AP$5</definedName>
    <definedName name="sleepwearghs_classification_class1">'Dropdown Lists'!$AQ$4:$AQ$13</definedName>
    <definedName name="sleepwearghs_classification_class2">'Dropdown Lists'!$AR$4:$AR$13</definedName>
    <definedName name="sleepwearghs_classification_class3">'Dropdown Lists'!$AS$4:$AS$13</definedName>
    <definedName name="sleepwearitem_display_diameter_unit_of_measure">'Dropdown Lists'!$AT$4:$AT$8</definedName>
    <definedName name="sleepwearlithium_battery_energy_content_unit_of_measure">'Dropdown Lists'!$AU$4</definedName>
    <definedName name="sleepwearbattery_type1">'Dropdown Lists'!$AV$4:$AV$22</definedName>
    <definedName name="sleepwearbattery_type2">'Dropdown Lists'!$AW$4:$AW$22</definedName>
    <definedName name="sleepwearbattery_type3">'Dropdown Lists'!$AX$4:$AX$22</definedName>
    <definedName name="sleepwearouter_material_type1">'Dropdown Lists'!$AY$4:$AY$29</definedName>
    <definedName name="sleepwearouter_material_type2">'Dropdown Lists'!$AZ$4:$AZ$29</definedName>
    <definedName name="sleepwearouter_material_type3">'Dropdown Lists'!$BA$4:$BA$29</definedName>
    <definedName name="sleepwearouter_material_type4">'Dropdown Lists'!$BB$4:$BB$29</definedName>
    <definedName name="sleepwearouter_material_type5">'Dropdown Lists'!$BC$4:$BC$29</definedName>
    <definedName name="sleepweareu_toys_safety_directive_warning1">'Dropdown Lists'!$BD$4:$BD$12</definedName>
    <definedName name="sleepweareu_toys_safety_directive_warning2">'Dropdown Lists'!$BE$4:$BE$12</definedName>
    <definedName name="sleepweareu_toys_safety_directive_warning3">'Dropdown Lists'!$BF$4:$BF$12</definedName>
    <definedName name="sleepweareu_toys_safety_directive_warning4">'Dropdown Lists'!$BG$4:$BG$12</definedName>
    <definedName name="sleepweareu_toys_safety_directive_warning5">'Dropdown Lists'!$BH$4:$BH$12</definedName>
    <definedName name="sleepweareu_toys_safety_directive_warning6">'Dropdown Lists'!$BI$4:$BI$12</definedName>
    <definedName name="sleepweareu_toys_safety_directive_warning7">'Dropdown Lists'!$BJ$4:$BJ$12</definedName>
    <definedName name="sleepweareu_toys_safety_directive_warning8">'Dropdown Lists'!$BK$4:$BK$12</definedName>
    <definedName name="sleepweardepartment_name1">'Dropdown Lists'!$BL$4:$BL$9</definedName>
    <definedName name="sleepweardepartment_name2">'Dropdown Lists'!$BM$4:$BM$9</definedName>
    <definedName name="sleepweardepartment_name3">'Dropdown Lists'!$BN$4:$BN$9</definedName>
    <definedName name="sleepweardepartment_name4">'Dropdown Lists'!$BO$4:$BO$9</definedName>
    <definedName name="sleepweardepartment_name5">'Dropdown Lists'!$BP$4:$BP$9</definedName>
    <definedName name="sleepwearcondition_type">'Dropdown Lists'!$BQ$4</definedName>
    <definedName name="sleepwearspecial_size_type1">'Dropdown Lists'!$BR$4:$BR$7</definedName>
    <definedName name="sleepwearspecial_size_type2">'Dropdown Lists'!$BS$4:$BS$7</definedName>
    <definedName name="sleepwearspecial_size_type3">'Dropdown Lists'!$BT$4:$BT$7</definedName>
    <definedName name="sleepwearspecial_size_type4">'Dropdown Lists'!$BU$4:$BU$7</definedName>
    <definedName name="sleepwearspecial_size_type5">'Dropdown Lists'!$BV$4:$BV$7</definedName>
    <definedName name="sleepwearspecial_size_type6">'Dropdown Lists'!$BW$4:$BW$7</definedName>
    <definedName name="sleepwearspecial_size_type7">'Dropdown Lists'!$BX$4:$BX$7</definedName>
    <definedName name="sleepwearspecial_size_type8">'Dropdown Lists'!$BY$4:$BY$7</definedName>
    <definedName name="sleepwearspecial_size_type9">'Dropdown Lists'!$BZ$4:$BZ$7</definedName>
    <definedName name="sleepwearspecial_size_type10">'Dropdown Lists'!$CA$4:$CA$7</definedName>
    <definedName name="sleepwearitem_display_length_unit_of_measure">'Dropdown Lists'!$CB$4:$CB$8</definedName>
    <definedName name="sleepwearbattery_weight_unit_of_measure">'Dropdown Lists'!$CC$4:$CC$8</definedName>
    <definedName name="sleepwearmerchant_shipping_group_name">'Dropdown Lists'!$CD$4</definedName>
    <definedName name="sleepweargtin_exemption_reason">'Dropdown Lists'!$CE$4:$CE$5</definedName>
    <definedName name="sleepwearis_discontinued_by_manufacturer">'Dropdown Lists'!$CF$4:$CF$5</definedName>
    <definedName name="sleepwearitem_weight_unit_of_measure">'Dropdown Lists'!$CG$4:$CG$8</definedName>
    <definedName name="sleepwearitem_volume_unit_of_measure">'Dropdown Lists'!$CH$4:$CH$23</definedName>
    <definedName name="sleepweareu_toys_safety_directive_age_warning">'Dropdown Lists'!$CI$4:$CI$17</definedName>
    <definedName name="sleepwearparent_child">'Dropdown Lists'!$CJ$4:$CJ$5</definedName>
    <definedName name="sleepwearitem_dimensions_unit_of_measure">'Dropdown Lists'!$CK$4:$CK$8</definedName>
    <definedName name="sockshosieryitem_display_height_unit_of_measure">'Dropdown Lists'!$CL$4:$CL$8</definedName>
    <definedName name="sockshosieryrelationship_type">'Dropdown Lists'!$CM$4</definedName>
    <definedName name="sockshosieryitem_display_width_unit_of_measure">'Dropdown Lists'!$CN$4:$CN$8</definedName>
    <definedName name="sockshosierycountry_of_origin">'Dropdown Lists'!$CO$4:$CO$268</definedName>
    <definedName name="sockshosierylithium_battery_packaging">'Dropdown Lists'!$CP$4:$CP$6</definedName>
    <definedName name="sockshosieryexternal_product_id_type">'Dropdown Lists'!$CQ$4:$CQ$8</definedName>
    <definedName name="sockshosieryvariation_theme">'Dropdown Lists'!$CR$4:$CR$14</definedName>
    <definedName name="sockshosierycurrency">'Dropdown Lists'!$CS$4</definedName>
    <definedName name="sockshosierysupplier_declared_dg_hz_regulation1">'Dropdown Lists'!$CT$4:$CT$10</definedName>
    <definedName name="sockshosierysupplier_declared_dg_hz_regulation2">'Dropdown Lists'!$CU$4:$CU$10</definedName>
    <definedName name="sockshosierysupplier_declared_dg_hz_regulation3">'Dropdown Lists'!$CV$4:$CV$10</definedName>
    <definedName name="sockshosierysupplier_declared_dg_hz_regulation4">'Dropdown Lists'!$CW$4:$CW$10</definedName>
    <definedName name="sockshosierysupplier_declared_dg_hz_regulation5">'Dropdown Lists'!$CX$4:$CX$10</definedName>
    <definedName name="sockshosierybatteries_required">'Dropdown Lists'!$BYA$4:$BYA$5</definedName>
    <definedName name="sockshosieryopacity">'Dropdown Lists'!$CZ$4:$CZ$24</definedName>
    <definedName name="sockshosierybattery_cell_composition">'Dropdown Lists'!$DA$4:$DA$36</definedName>
    <definedName name="sockshosieryinner_material_type1">'Dropdown Lists'!$DB$4:$DB$10</definedName>
    <definedName name="sockshosieryinner_material_type2">'Dropdown Lists'!$DC$4:$DC$10</definedName>
    <definedName name="sockshosieryinner_material_type3">'Dropdown Lists'!$DD$4:$DD$10</definedName>
    <definedName name="sockshosieryinner_material_type4">'Dropdown Lists'!$DE$4:$DE$10</definedName>
    <definedName name="sockshosieryinner_material_type5">'Dropdown Lists'!$DF$4:$DF$10</definedName>
    <definedName name="sockshosierypackage_weight_unit_of_measure">'Dropdown Lists'!$DG$4:$DG$8</definedName>
    <definedName name="sockshosieryupdate_delete">'Dropdown Lists'!$DH$4:$DH$6</definedName>
    <definedName name="sockshosierycolor_map">'Dropdown Lists'!$DI$4:$DI$20</definedName>
    <definedName name="sockshosieryare_batteries_included">'Dropdown Lists'!$BYB$4:$BYB$5</definedName>
    <definedName name="sockshosierysize_map">'Dropdown Lists'!$DK$4:$DK$16</definedName>
    <definedName name="sockshosieryseasons1">'Dropdown Lists'!$DL$4:$DL$5</definedName>
    <definedName name="sockshosieryseasons2">'Dropdown Lists'!$DM$4:$DM$5</definedName>
    <definedName name="sockshosieryseasons3">'Dropdown Lists'!$DN$4:$DN$5</definedName>
    <definedName name="sockshosieryseasons4">'Dropdown Lists'!$DO$4:$DO$5</definedName>
    <definedName name="sockshosieryeu_toys_safety_directive_language1">'Dropdown Lists'!$DP$4:$DP$24</definedName>
    <definedName name="sockshosieryeu_toys_safety_directive_language2">'Dropdown Lists'!$DQ$4:$DQ$24</definedName>
    <definedName name="sockshosieryeu_toys_safety_directive_language3">'Dropdown Lists'!$DR$4:$DR$24</definedName>
    <definedName name="sockshosieryeu_toys_safety_directive_language4">'Dropdown Lists'!$DS$4:$DS$24</definedName>
    <definedName name="sockshosieryeu_toys_safety_directive_language5">'Dropdown Lists'!$DT$4:$DT$24</definedName>
    <definedName name="sockshosieryeu_toys_safety_directive_language6">'Dropdown Lists'!$DU$4:$DU$24</definedName>
    <definedName name="sockshosieryeu_toys_safety_directive_language7">'Dropdown Lists'!$DV$4:$DV$24</definedName>
    <definedName name="sockshosieryeu_toys_safety_directive_language8">'Dropdown Lists'!$DW$4:$DW$24</definedName>
    <definedName name="sockshosierywebsite_shipping_weight_unit_of_measure">'Dropdown Lists'!$DX$4:$DX$8</definedName>
    <definedName name="sockshosierycollection_name">'Dropdown Lists'!$DY$4:$DY$17</definedName>
    <definedName name="sockshosierypackage_dimensions_unit_of_measure">'Dropdown Lists'!$DZ$4:$DZ$8</definedName>
    <definedName name="sockshosierylithium_battery_weight_unit_of_measure">'Dropdown Lists'!$EA$4:$EA$8</definedName>
    <definedName name="sockshosieryfulfillment_center_id">'Dropdown Lists'!$EB$4:$EB$5</definedName>
    <definedName name="sockshosieryghs_classification_class1">'Dropdown Lists'!$EC$4:$EC$13</definedName>
    <definedName name="sockshosieryghs_classification_class2">'Dropdown Lists'!$ED$4:$ED$13</definedName>
    <definedName name="sockshosieryghs_classification_class3">'Dropdown Lists'!$EE$4:$EE$13</definedName>
    <definedName name="sockshosieryitem_display_diameter_unit_of_measure">'Dropdown Lists'!$EF$4:$EF$8</definedName>
    <definedName name="sockshosierylithium_battery_energy_content_unit_of_measure">'Dropdown Lists'!$EG$4</definedName>
    <definedName name="sockshosierybattery_type1">'Dropdown Lists'!$EH$4:$EH$22</definedName>
    <definedName name="sockshosierybattery_type2">'Dropdown Lists'!$EI$4:$EI$22</definedName>
    <definedName name="sockshosierybattery_type3">'Dropdown Lists'!$EJ$4:$EJ$22</definedName>
    <definedName name="sockshosieryouter_material_type1">'Dropdown Lists'!$EK$4:$EK$29</definedName>
    <definedName name="sockshosieryouter_material_type2">'Dropdown Lists'!$EL$4:$EL$29</definedName>
    <definedName name="sockshosieryouter_material_type3">'Dropdown Lists'!$EM$4:$EM$29</definedName>
    <definedName name="sockshosieryouter_material_type4">'Dropdown Lists'!$EN$4:$EN$29</definedName>
    <definedName name="sockshosieryouter_material_type5">'Dropdown Lists'!$EO$4:$EO$29</definedName>
    <definedName name="sockshosieryeu_toys_safety_directive_warning1">'Dropdown Lists'!$EP$4:$EP$12</definedName>
    <definedName name="sockshosieryeu_toys_safety_directive_warning2">'Dropdown Lists'!$EQ$4:$EQ$12</definedName>
    <definedName name="sockshosieryeu_toys_safety_directive_warning3">'Dropdown Lists'!$ER$4:$ER$12</definedName>
    <definedName name="sockshosieryeu_toys_safety_directive_warning4">'Dropdown Lists'!$ES$4:$ES$12</definedName>
    <definedName name="sockshosieryeu_toys_safety_directive_warning5">'Dropdown Lists'!$ET$4:$ET$12</definedName>
    <definedName name="sockshosieryeu_toys_safety_directive_warning6">'Dropdown Lists'!$EU$4:$EU$12</definedName>
    <definedName name="sockshosieryeu_toys_safety_directive_warning7">'Dropdown Lists'!$EV$4:$EV$12</definedName>
    <definedName name="sockshosieryeu_toys_safety_directive_warning8">'Dropdown Lists'!$EW$4:$EW$12</definedName>
    <definedName name="sockshosierydepartment_name1">'Dropdown Lists'!$EX$4:$EX$9</definedName>
    <definedName name="sockshosierydepartment_name2">'Dropdown Lists'!$EY$4:$EY$9</definedName>
    <definedName name="sockshosierydepartment_name3">'Dropdown Lists'!$EZ$4:$EZ$9</definedName>
    <definedName name="sockshosierydepartment_name4">'Dropdown Lists'!$FA$4:$FA$9</definedName>
    <definedName name="sockshosierydepartment_name5">'Dropdown Lists'!$FB$4:$FB$9</definedName>
    <definedName name="sockshosierycondition_type">'Dropdown Lists'!$FC$4</definedName>
    <definedName name="sockshosieryspecial_size_type1">'Dropdown Lists'!$FD$4:$FD$7</definedName>
    <definedName name="sockshosieryspecial_size_type2">'Dropdown Lists'!$FE$4:$FE$7</definedName>
    <definedName name="sockshosieryspecial_size_type3">'Dropdown Lists'!$FF$4:$FF$7</definedName>
    <definedName name="sockshosieryspecial_size_type4">'Dropdown Lists'!$FG$4:$FG$7</definedName>
    <definedName name="sockshosieryspecial_size_type5">'Dropdown Lists'!$FH$4:$FH$7</definedName>
    <definedName name="sockshosieryspecial_size_type6">'Dropdown Lists'!$FI$4:$FI$7</definedName>
    <definedName name="sockshosieryspecial_size_type7">'Dropdown Lists'!$FJ$4:$FJ$7</definedName>
    <definedName name="sockshosieryspecial_size_type8">'Dropdown Lists'!$FK$4:$FK$7</definedName>
    <definedName name="sockshosieryspecial_size_type9">'Dropdown Lists'!$FL$4:$FL$7</definedName>
    <definedName name="sockshosieryspecial_size_type10">'Dropdown Lists'!$FM$4:$FM$7</definedName>
    <definedName name="sockshosieryitem_display_length_unit_of_measure">'Dropdown Lists'!$FN$4:$FN$8</definedName>
    <definedName name="sockshosierybattery_weight_unit_of_measure">'Dropdown Lists'!$FO$4:$FO$8</definedName>
    <definedName name="sockshosierymerchant_shipping_group_name">'Dropdown Lists'!$FP$4</definedName>
    <definedName name="sockshosierygtin_exemption_reason">'Dropdown Lists'!$FQ$4:$FQ$5</definedName>
    <definedName name="sockshosieryis_discontinued_by_manufacturer">'Dropdown Lists'!$FR$4:$FR$5</definedName>
    <definedName name="sockshosieryitem_weight_unit_of_measure">'Dropdown Lists'!$FS$4:$FS$8</definedName>
    <definedName name="sockshosieryitem_volume_unit_of_measure">'Dropdown Lists'!$FT$4:$FT$23</definedName>
    <definedName name="sockshosieryeu_toys_safety_directive_age_warning">'Dropdown Lists'!$FU$4:$FU$17</definedName>
    <definedName name="sockshosieryparent_child">'Dropdown Lists'!$FV$4:$FV$5</definedName>
    <definedName name="sockshosieryitem_dimensions_unit_of_measure">'Dropdown Lists'!$FW$4:$FW$8</definedName>
    <definedName name="hatitem_display_height_unit_of_measure">'Dropdown Lists'!$FX$4:$FX$8</definedName>
    <definedName name="hatrelationship_type">'Dropdown Lists'!$FY$4</definedName>
    <definedName name="hatitem_display_width_unit_of_measure">'Dropdown Lists'!$FZ$4:$FZ$8</definedName>
    <definedName name="hatcountry_of_origin">'Dropdown Lists'!$GA$4:$GA$268</definedName>
    <definedName name="hatlithium_battery_packaging">'Dropdown Lists'!$GB$4:$GB$6</definedName>
    <definedName name="hatexternal_product_id_type">'Dropdown Lists'!$GC$4:$GC$8</definedName>
    <definedName name="hatvariation_theme">'Dropdown Lists'!$GD$4:$GD$14</definedName>
    <definedName name="hatcurrency">'Dropdown Lists'!$GE$4</definedName>
    <definedName name="hatsupplier_declared_dg_hz_regulation1">'Dropdown Lists'!$GF$4:$GF$10</definedName>
    <definedName name="hatsupplier_declared_dg_hz_regulation2">'Dropdown Lists'!$GG$4:$GG$10</definedName>
    <definedName name="hatsupplier_declared_dg_hz_regulation3">'Dropdown Lists'!$GH$4:$GH$10</definedName>
    <definedName name="hatsupplier_declared_dg_hz_regulation4">'Dropdown Lists'!$GI$4:$GI$10</definedName>
    <definedName name="hatsupplier_declared_dg_hz_regulation5">'Dropdown Lists'!$GJ$4:$GJ$10</definedName>
    <definedName name="hatbatteries_required">'Dropdown Lists'!$BYG$4:$BYG$5</definedName>
    <definedName name="hatbattery_cell_composition">'Dropdown Lists'!$GL$4:$GL$36</definedName>
    <definedName name="hatinner_material_type1">'Dropdown Lists'!$GM$4:$GM$10</definedName>
    <definedName name="hatinner_material_type2">'Dropdown Lists'!$GN$4:$GN$10</definedName>
    <definedName name="hatinner_material_type3">'Dropdown Lists'!$GO$4:$GO$10</definedName>
    <definedName name="hatinner_material_type4">'Dropdown Lists'!$GP$4:$GP$10</definedName>
    <definedName name="hatinner_material_type5">'Dropdown Lists'!$GQ$4:$GQ$10</definedName>
    <definedName name="hatpackage_weight_unit_of_measure">'Dropdown Lists'!$GR$4:$GR$8</definedName>
    <definedName name="hatupdate_delete">'Dropdown Lists'!$GS$4:$GS$6</definedName>
    <definedName name="hatare_batteries_included">'Dropdown Lists'!$BYH$4:$BYH$5</definedName>
    <definedName name="hatcolor_map">'Dropdown Lists'!$GU$4:$GU$20</definedName>
    <definedName name="hatsize_map">'Dropdown Lists'!$GV$4:$GV$11</definedName>
    <definedName name="hatseasons1">'Dropdown Lists'!$GW$4:$GW$5</definedName>
    <definedName name="hatseasons2">'Dropdown Lists'!$GX$4:$GX$5</definedName>
    <definedName name="hatseasons3">'Dropdown Lists'!$GY$4:$GY$5</definedName>
    <definedName name="hatseasons4">'Dropdown Lists'!$GZ$4:$GZ$5</definedName>
    <definedName name="hateu_toys_safety_directive_language1">'Dropdown Lists'!$HA$4:$HA$24</definedName>
    <definedName name="hateu_toys_safety_directive_language2">'Dropdown Lists'!$HB$4:$HB$24</definedName>
    <definedName name="hateu_toys_safety_directive_language3">'Dropdown Lists'!$HC$4:$HC$24</definedName>
    <definedName name="hateu_toys_safety_directive_language4">'Dropdown Lists'!$HD$4:$HD$24</definedName>
    <definedName name="hateu_toys_safety_directive_language5">'Dropdown Lists'!$HE$4:$HE$24</definedName>
    <definedName name="hateu_toys_safety_directive_language6">'Dropdown Lists'!$HF$4:$HF$24</definedName>
    <definedName name="hateu_toys_safety_directive_language7">'Dropdown Lists'!$HG$4:$HG$24</definedName>
    <definedName name="hateu_toys_safety_directive_language8">'Dropdown Lists'!$HH$4:$HH$24</definedName>
    <definedName name="hatwebsite_shipping_weight_unit_of_measure">'Dropdown Lists'!$HI$4:$HI$8</definedName>
    <definedName name="hatcollection_name">'Dropdown Lists'!$HJ$4:$HJ$17</definedName>
    <definedName name="hatpackage_dimensions_unit_of_measure">'Dropdown Lists'!$HK$4:$HK$8</definedName>
    <definedName name="hatlithium_battery_weight_unit_of_measure">'Dropdown Lists'!$HL$4:$HL$8</definedName>
    <definedName name="hatfulfillment_center_id">'Dropdown Lists'!$HM$4:$HM$5</definedName>
    <definedName name="hatghs_classification_class1">'Dropdown Lists'!$HN$4:$HN$13</definedName>
    <definedName name="hatghs_classification_class2">'Dropdown Lists'!$HO$4:$HO$13</definedName>
    <definedName name="hatghs_classification_class3">'Dropdown Lists'!$HP$4:$HP$13</definedName>
    <definedName name="hatitem_display_diameter_unit_of_measure">'Dropdown Lists'!$HQ$4:$HQ$8</definedName>
    <definedName name="hatlithium_battery_energy_content_unit_of_measure">'Dropdown Lists'!$HR$4</definedName>
    <definedName name="hatbattery_type1">'Dropdown Lists'!$HS$4:$HS$22</definedName>
    <definedName name="hatbattery_type2">'Dropdown Lists'!$HT$4:$HT$22</definedName>
    <definedName name="hatbattery_type3">'Dropdown Lists'!$HU$4:$HU$22</definedName>
    <definedName name="hatouter_material_type1">'Dropdown Lists'!$HV$4:$HV$29</definedName>
    <definedName name="hatouter_material_type2">'Dropdown Lists'!$HW$4:$HW$29</definedName>
    <definedName name="hatouter_material_type3">'Dropdown Lists'!$HX$4:$HX$29</definedName>
    <definedName name="hatouter_material_type4">'Dropdown Lists'!$HY$4:$HY$29</definedName>
    <definedName name="hatouter_material_type5">'Dropdown Lists'!$HZ$4:$HZ$29</definedName>
    <definedName name="hateu_toys_safety_directive_warning1">'Dropdown Lists'!$IA$4:$IA$12</definedName>
    <definedName name="hateu_toys_safety_directive_warning2">'Dropdown Lists'!$IB$4:$IB$12</definedName>
    <definedName name="hateu_toys_safety_directive_warning3">'Dropdown Lists'!$IC$4:$IC$12</definedName>
    <definedName name="hateu_toys_safety_directive_warning4">'Dropdown Lists'!$ID$4:$ID$12</definedName>
    <definedName name="hateu_toys_safety_directive_warning5">'Dropdown Lists'!$IE$4:$IE$12</definedName>
    <definedName name="hateu_toys_safety_directive_warning6">'Dropdown Lists'!$IF$4:$IF$12</definedName>
    <definedName name="hateu_toys_safety_directive_warning7">'Dropdown Lists'!$IG$4:$IG$12</definedName>
    <definedName name="hateu_toys_safety_directive_warning8">'Dropdown Lists'!$IH$4:$IH$12</definedName>
    <definedName name="hatdepartment_name1">'Dropdown Lists'!$II$4:$II$9</definedName>
    <definedName name="hatdepartment_name2">'Dropdown Lists'!$IJ$4:$IJ$9</definedName>
    <definedName name="hatdepartment_name3">'Dropdown Lists'!$IK$4:$IK$9</definedName>
    <definedName name="hatdepartment_name4">'Dropdown Lists'!$IL$4:$IL$9</definedName>
    <definedName name="hatdepartment_name5">'Dropdown Lists'!$IM$4:$IM$9</definedName>
    <definedName name="hatcondition_type">'Dropdown Lists'!$IN$4</definedName>
    <definedName name="hatspecial_size_type1">'Dropdown Lists'!$IO$4:$IO$7</definedName>
    <definedName name="hatspecial_size_type2">'Dropdown Lists'!$IP$4:$IP$7</definedName>
    <definedName name="hatspecial_size_type3">'Dropdown Lists'!$IQ$4:$IQ$7</definedName>
    <definedName name="hatspecial_size_type4">'Dropdown Lists'!$IR$4:$IR$7</definedName>
    <definedName name="hatspecial_size_type5">'Dropdown Lists'!$IS$4:$IS$7</definedName>
    <definedName name="hatspecial_size_type6">'Dropdown Lists'!$IT$4:$IT$7</definedName>
    <definedName name="hatspecial_size_type7">'Dropdown Lists'!$IU$4:$IU$7</definedName>
    <definedName name="hatspecial_size_type8">'Dropdown Lists'!$IV$4:$IV$7</definedName>
    <definedName name="hatspecial_size_type9">'Dropdown Lists'!$IW$4:$IW$7</definedName>
    <definedName name="hatspecial_size_type10">'Dropdown Lists'!$IX$4:$IX$7</definedName>
    <definedName name="hatitem_display_length_unit_of_measure">'Dropdown Lists'!$IY$4:$IY$8</definedName>
    <definedName name="hatbattery_weight_unit_of_measure">'Dropdown Lists'!$IZ$4:$IZ$8</definedName>
    <definedName name="hatmerchant_shipping_group_name">'Dropdown Lists'!$JA$4</definedName>
    <definedName name="hatgtin_exemption_reason">'Dropdown Lists'!$JB$4:$JB$5</definedName>
    <definedName name="hatis_discontinued_by_manufacturer">'Dropdown Lists'!$JC$4:$JC$5</definedName>
    <definedName name="hatitem_weight_unit_of_measure">'Dropdown Lists'!$JD$4:$JD$8</definedName>
    <definedName name="hatitem_volume_unit_of_measure">'Dropdown Lists'!$JE$4:$JE$23</definedName>
    <definedName name="hateu_toys_safety_directive_age_warning">'Dropdown Lists'!$JF$4:$JF$17</definedName>
    <definedName name="hatparent_child">'Dropdown Lists'!$JG$4:$JG$5</definedName>
    <definedName name="hatitem_dimensions_unit_of_measure">'Dropdown Lists'!$JH$4:$JH$8</definedName>
    <definedName name="blazeritem_display_height_unit_of_measure">'Dropdown Lists'!$JI$4:$JI$8</definedName>
    <definedName name="blazerrelationship_type">'Dropdown Lists'!$JJ$4</definedName>
    <definedName name="blazeritem_display_width_unit_of_measure">'Dropdown Lists'!$JK$4:$JK$8</definedName>
    <definedName name="blazercountry_of_origin">'Dropdown Lists'!$JL$4:$JL$268</definedName>
    <definedName name="blazerlithium_battery_packaging">'Dropdown Lists'!$JM$4:$JM$6</definedName>
    <definedName name="blazerexternal_product_id_type">'Dropdown Lists'!$JN$4:$JN$8</definedName>
    <definedName name="blazervariation_theme">'Dropdown Lists'!$JO$4:$JO$20</definedName>
    <definedName name="blazercurrency">'Dropdown Lists'!$JP$4</definedName>
    <definedName name="blazersupplier_declared_dg_hz_regulation1">'Dropdown Lists'!$JQ$4:$JQ$10</definedName>
    <definedName name="blazersupplier_declared_dg_hz_regulation2">'Dropdown Lists'!$JR$4:$JR$10</definedName>
    <definedName name="blazersupplier_declared_dg_hz_regulation3">'Dropdown Lists'!$JS$4:$JS$10</definedName>
    <definedName name="blazersupplier_declared_dg_hz_regulation4">'Dropdown Lists'!$JT$4:$JT$10</definedName>
    <definedName name="blazersupplier_declared_dg_hz_regulation5">'Dropdown Lists'!$JU$4:$JU$10</definedName>
    <definedName name="blazerbatteries_required">'Dropdown Lists'!$BXQ$4:$BXQ$5</definedName>
    <definedName name="blazerbattery_cell_composition">'Dropdown Lists'!$JW$4:$JW$36</definedName>
    <definedName name="blazerinner_material_type1">'Dropdown Lists'!$JX$4:$JX$10</definedName>
    <definedName name="blazerinner_material_type2">'Dropdown Lists'!$JY$4:$JY$10</definedName>
    <definedName name="blazerinner_material_type3">'Dropdown Lists'!$JZ$4:$JZ$10</definedName>
    <definedName name="blazerinner_material_type4">'Dropdown Lists'!$KA$4:$KA$10</definedName>
    <definedName name="blazerinner_material_type5">'Dropdown Lists'!$KB$4:$KB$10</definedName>
    <definedName name="blazerpackage_weight_unit_of_measure">'Dropdown Lists'!$KC$4:$KC$8</definedName>
    <definedName name="blazerupdate_delete">'Dropdown Lists'!$KD$4:$KD$6</definedName>
    <definedName name="blazercolor_map">'Dropdown Lists'!$KE$4:$KE$20</definedName>
    <definedName name="blazerare_batteries_included">'Dropdown Lists'!$BXR$4:$BXR$5</definedName>
    <definedName name="blazersize_map">'Dropdown Lists'!$KG$4:$KG$32</definedName>
    <definedName name="blazerseasons1">'Dropdown Lists'!$KH$4:$KH$5</definedName>
    <definedName name="blazerseasons2">'Dropdown Lists'!$KI$4:$KI$5</definedName>
    <definedName name="blazerseasons3">'Dropdown Lists'!$KJ$4:$KJ$5</definedName>
    <definedName name="blazerseasons4">'Dropdown Lists'!$KK$4:$KK$5</definedName>
    <definedName name="blazereu_toys_safety_directive_language1">'Dropdown Lists'!$KL$4:$KL$24</definedName>
    <definedName name="blazereu_toys_safety_directive_language2">'Dropdown Lists'!$KM$4:$KM$24</definedName>
    <definedName name="blazereu_toys_safety_directive_language3">'Dropdown Lists'!$KN$4:$KN$24</definedName>
    <definedName name="blazereu_toys_safety_directive_language4">'Dropdown Lists'!$KO$4:$KO$24</definedName>
    <definedName name="blazereu_toys_safety_directive_language5">'Dropdown Lists'!$KP$4:$KP$24</definedName>
    <definedName name="blazereu_toys_safety_directive_language6">'Dropdown Lists'!$KQ$4:$KQ$24</definedName>
    <definedName name="blazereu_toys_safety_directive_language7">'Dropdown Lists'!$KR$4:$KR$24</definedName>
    <definedName name="blazereu_toys_safety_directive_language8">'Dropdown Lists'!$KS$4:$KS$24</definedName>
    <definedName name="blazerwebsite_shipping_weight_unit_of_measure">'Dropdown Lists'!$KT$4:$KT$8</definedName>
    <definedName name="blazercollection_name">'Dropdown Lists'!$KU$4:$KU$17</definedName>
    <definedName name="blazerpackage_dimensions_unit_of_measure">'Dropdown Lists'!$KV$4:$KV$8</definedName>
    <definedName name="blazerlithium_battery_weight_unit_of_measure">'Dropdown Lists'!$KW$4:$KW$8</definedName>
    <definedName name="blazerfulfillment_center_id">'Dropdown Lists'!$KX$4:$KX$5</definedName>
    <definedName name="blazerghs_classification_class1">'Dropdown Lists'!$KY$4:$KY$13</definedName>
    <definedName name="blazerghs_classification_class2">'Dropdown Lists'!$KZ$4:$KZ$13</definedName>
    <definedName name="blazerghs_classification_class3">'Dropdown Lists'!$LA$4:$LA$13</definedName>
    <definedName name="blazeritem_display_diameter_unit_of_measure">'Dropdown Lists'!$LB$4:$LB$8</definedName>
    <definedName name="blazerlithium_battery_energy_content_unit_of_measure">'Dropdown Lists'!$LC$4</definedName>
    <definedName name="blazerbattery_type1">'Dropdown Lists'!$LD$4:$LD$22</definedName>
    <definedName name="blazerbattery_type2">'Dropdown Lists'!$LE$4:$LE$22</definedName>
    <definedName name="blazerbattery_type3">'Dropdown Lists'!$LF$4:$LF$22</definedName>
    <definedName name="blazerouter_material_type1">'Dropdown Lists'!$LG$4:$LG$29</definedName>
    <definedName name="blazerouter_material_type2">'Dropdown Lists'!$LH$4:$LH$29</definedName>
    <definedName name="blazerouter_material_type3">'Dropdown Lists'!$LI$4:$LI$29</definedName>
    <definedName name="blazerouter_material_type4">'Dropdown Lists'!$LJ$4:$LJ$29</definedName>
    <definedName name="blazerouter_material_type5">'Dropdown Lists'!$LK$4:$LK$29</definedName>
    <definedName name="blazereu_toys_safety_directive_warning1">'Dropdown Lists'!$LL$4:$LL$12</definedName>
    <definedName name="blazereu_toys_safety_directive_warning2">'Dropdown Lists'!$LM$4:$LM$12</definedName>
    <definedName name="blazereu_toys_safety_directive_warning3">'Dropdown Lists'!$LN$4:$LN$12</definedName>
    <definedName name="blazereu_toys_safety_directive_warning4">'Dropdown Lists'!$LO$4:$LO$12</definedName>
    <definedName name="blazereu_toys_safety_directive_warning5">'Dropdown Lists'!$LP$4:$LP$12</definedName>
    <definedName name="blazereu_toys_safety_directive_warning6">'Dropdown Lists'!$LQ$4:$LQ$12</definedName>
    <definedName name="blazereu_toys_safety_directive_warning7">'Dropdown Lists'!$LR$4:$LR$12</definedName>
    <definedName name="blazereu_toys_safety_directive_warning8">'Dropdown Lists'!$LS$4:$LS$12</definedName>
    <definedName name="blazerdepartment_name1">'Dropdown Lists'!$LT$4:$LT$9</definedName>
    <definedName name="blazerdepartment_name2">'Dropdown Lists'!$LU$4:$LU$9</definedName>
    <definedName name="blazerdepartment_name3">'Dropdown Lists'!$LV$4:$LV$9</definedName>
    <definedName name="blazerdepartment_name4">'Dropdown Lists'!$LW$4:$LW$9</definedName>
    <definedName name="blazerdepartment_name5">'Dropdown Lists'!$LX$4:$LX$9</definedName>
    <definedName name="blazercondition_type">'Dropdown Lists'!$LY$4</definedName>
    <definedName name="blazerspecial_size_type1">'Dropdown Lists'!$LZ$4:$LZ$7</definedName>
    <definedName name="blazerspecial_size_type2">'Dropdown Lists'!$MA$4:$MA$7</definedName>
    <definedName name="blazerspecial_size_type3">'Dropdown Lists'!$MB$4:$MB$7</definedName>
    <definedName name="blazerspecial_size_type4">'Dropdown Lists'!$MC$4:$MC$7</definedName>
    <definedName name="blazerspecial_size_type5">'Dropdown Lists'!$MD$4:$MD$7</definedName>
    <definedName name="blazerspecial_size_type6">'Dropdown Lists'!$ME$4:$ME$7</definedName>
    <definedName name="blazerspecial_size_type7">'Dropdown Lists'!$MF$4:$MF$7</definedName>
    <definedName name="blazerspecial_size_type8">'Dropdown Lists'!$MG$4:$MG$7</definedName>
    <definedName name="blazerspecial_size_type9">'Dropdown Lists'!$MH$4:$MH$7</definedName>
    <definedName name="blazerspecial_size_type10">'Dropdown Lists'!$MI$4:$MI$7</definedName>
    <definedName name="blazeritem_display_length_unit_of_measure">'Dropdown Lists'!$MJ$4:$MJ$8</definedName>
    <definedName name="blazerbattery_weight_unit_of_measure">'Dropdown Lists'!$MK$4:$MK$8</definedName>
    <definedName name="blazermerchant_shipping_group_name">'Dropdown Lists'!$ML$4</definedName>
    <definedName name="blazergtin_exemption_reason">'Dropdown Lists'!$MM$4:$MM$5</definedName>
    <definedName name="blazeris_discontinued_by_manufacturer">'Dropdown Lists'!$MN$4:$MN$5</definedName>
    <definedName name="blazeritem_weight_unit_of_measure">'Dropdown Lists'!$MO$4:$MO$8</definedName>
    <definedName name="blazeritem_volume_unit_of_measure">'Dropdown Lists'!$MP$4:$MP$23</definedName>
    <definedName name="blazereu_toys_safety_directive_age_warning">'Dropdown Lists'!$MQ$4:$MQ$17</definedName>
    <definedName name="blazerparent_child">'Dropdown Lists'!$MR$4:$MR$5</definedName>
    <definedName name="blazeritem_dimensions_unit_of_measure">'Dropdown Lists'!$MS$4:$MS$8</definedName>
    <definedName name="dressstyle_name">'Dropdown Lists'!$MT$4:$MT$24</definedName>
    <definedName name="dressitem_display_height_unit_of_measure">'Dropdown Lists'!$MU$4:$MU$8</definedName>
    <definedName name="dressrelationship_type">'Dropdown Lists'!$MV$4</definedName>
    <definedName name="dressitem_display_width_unit_of_measure">'Dropdown Lists'!$MW$4:$MW$8</definedName>
    <definedName name="dresscountry_of_origin">'Dropdown Lists'!$MX$4:$MX$268</definedName>
    <definedName name="dresslithium_battery_packaging">'Dropdown Lists'!$MY$4:$MY$6</definedName>
    <definedName name="dressexternal_product_id_type">'Dropdown Lists'!$MZ$4:$MZ$8</definedName>
    <definedName name="dressvariation_theme">'Dropdown Lists'!$NA$4:$NA$20</definedName>
    <definedName name="dresscurrency">'Dropdown Lists'!$NB$4</definedName>
    <definedName name="dresssupplier_declared_dg_hz_regulation1">'Dropdown Lists'!$NC$4:$NC$10</definedName>
    <definedName name="dresssupplier_declared_dg_hz_regulation2">'Dropdown Lists'!$ND$4:$ND$10</definedName>
    <definedName name="dresssupplier_declared_dg_hz_regulation3">'Dropdown Lists'!$NE$4:$NE$10</definedName>
    <definedName name="dresssupplier_declared_dg_hz_regulation4">'Dropdown Lists'!$NF$4:$NF$10</definedName>
    <definedName name="dresssupplier_declared_dg_hz_regulation5">'Dropdown Lists'!$NG$4:$NG$10</definedName>
    <definedName name="dressbatteries_required">'Dropdown Lists'!$BXK$4:$BXK$5</definedName>
    <definedName name="dressbattery_cell_composition">'Dropdown Lists'!$NI$4:$NI$36</definedName>
    <definedName name="dressinner_material_type1">'Dropdown Lists'!$NJ$4:$NJ$10</definedName>
    <definedName name="dressinner_material_type2">'Dropdown Lists'!$NK$4:$NK$10</definedName>
    <definedName name="dressinner_material_type3">'Dropdown Lists'!$NL$4:$NL$10</definedName>
    <definedName name="dressinner_material_type4">'Dropdown Lists'!$NM$4:$NM$10</definedName>
    <definedName name="dressinner_material_type5">'Dropdown Lists'!$NN$4:$NN$10</definedName>
    <definedName name="dresspackage_weight_unit_of_measure">'Dropdown Lists'!$NO$4:$NO$8</definedName>
    <definedName name="dressupdate_delete">'Dropdown Lists'!$NP$4:$NP$6</definedName>
    <definedName name="dresscolor_map">'Dropdown Lists'!$NQ$4:$NQ$20</definedName>
    <definedName name="dressare_batteries_included">'Dropdown Lists'!$BXL$4:$BXL$5</definedName>
    <definedName name="dresssize_map">'Dropdown Lists'!$NS$4:$NS$21</definedName>
    <definedName name="dressseasons1">'Dropdown Lists'!$NT$4:$NT$5</definedName>
    <definedName name="dressseasons2">'Dropdown Lists'!$NU$4:$NU$5</definedName>
    <definedName name="dressseasons3">'Dropdown Lists'!$NV$4:$NV$5</definedName>
    <definedName name="dressseasons4">'Dropdown Lists'!$NW$4:$NW$5</definedName>
    <definedName name="dresseu_toys_safety_directive_language1">'Dropdown Lists'!$NX$4:$NX$24</definedName>
    <definedName name="dresseu_toys_safety_directive_language2">'Dropdown Lists'!$NY$4:$NY$24</definedName>
    <definedName name="dresseu_toys_safety_directive_language3">'Dropdown Lists'!$NZ$4:$NZ$24</definedName>
    <definedName name="dresseu_toys_safety_directive_language4">'Dropdown Lists'!$OA$4:$OA$24</definedName>
    <definedName name="dresseu_toys_safety_directive_language5">'Dropdown Lists'!$OB$4:$OB$24</definedName>
    <definedName name="dresseu_toys_safety_directive_language6">'Dropdown Lists'!$OC$4:$OC$24</definedName>
    <definedName name="dresseu_toys_safety_directive_language7">'Dropdown Lists'!$OD$4:$OD$24</definedName>
    <definedName name="dresseu_toys_safety_directive_language8">'Dropdown Lists'!$OE$4:$OE$24</definedName>
    <definedName name="dresswebsite_shipping_weight_unit_of_measure">'Dropdown Lists'!$OF$4:$OF$8</definedName>
    <definedName name="dresscollection_name">'Dropdown Lists'!$OG$4:$OG$17</definedName>
    <definedName name="dresspackage_dimensions_unit_of_measure">'Dropdown Lists'!$OH$4:$OH$8</definedName>
    <definedName name="dresslithium_battery_weight_unit_of_measure">'Dropdown Lists'!$OI$4:$OI$8</definedName>
    <definedName name="dressfulfillment_center_id">'Dropdown Lists'!$OJ$4:$OJ$5</definedName>
    <definedName name="dresslifestyle1">'Dropdown Lists'!$OK$4:$OK$7</definedName>
    <definedName name="dresslifestyle2">'Dropdown Lists'!$OL$4:$OL$7</definedName>
    <definedName name="dresslifestyle3">'Dropdown Lists'!$OM$4:$OM$7</definedName>
    <definedName name="dresslifestyle4">'Dropdown Lists'!$ON$4:$ON$7</definedName>
    <definedName name="dresslifestyle5">'Dropdown Lists'!$OO$4:$OO$7</definedName>
    <definedName name="dresslifestyle6">'Dropdown Lists'!$OP$4:$OP$7</definedName>
    <definedName name="dresslifestyle7">'Dropdown Lists'!$OQ$4:$OQ$7</definedName>
    <definedName name="dresslifestyle8">'Dropdown Lists'!$OR$4:$OR$7</definedName>
    <definedName name="dresslifestyle9">'Dropdown Lists'!$OS$4:$OS$7</definedName>
    <definedName name="dresslifestyle10">'Dropdown Lists'!$OT$4:$OT$7</definedName>
    <definedName name="dressghs_classification_class1">'Dropdown Lists'!$OU$4:$OU$13</definedName>
    <definedName name="dressghs_classification_class2">'Dropdown Lists'!$OV$4:$OV$13</definedName>
    <definedName name="dressghs_classification_class3">'Dropdown Lists'!$OW$4:$OW$13</definedName>
    <definedName name="dressitem_length_description">'Dropdown Lists'!$OX$4:$OX$7</definedName>
    <definedName name="dressitem_display_diameter_unit_of_measure">'Dropdown Lists'!$OY$4:$OY$8</definedName>
    <definedName name="dresslithium_battery_energy_content_unit_of_measure">'Dropdown Lists'!$OZ$4</definedName>
    <definedName name="dressbattery_type1">'Dropdown Lists'!$PA$4:$PA$22</definedName>
    <definedName name="dressbattery_type2">'Dropdown Lists'!$PB$4:$PB$22</definedName>
    <definedName name="dressbattery_type3">'Dropdown Lists'!$PC$4:$PC$22</definedName>
    <definedName name="dressouter_material_type1">'Dropdown Lists'!$PD$4:$PD$29</definedName>
    <definedName name="dressouter_material_type2">'Dropdown Lists'!$PE$4:$PE$29</definedName>
    <definedName name="dressouter_material_type3">'Dropdown Lists'!$PF$4:$PF$29</definedName>
    <definedName name="dressouter_material_type4">'Dropdown Lists'!$PG$4:$PG$29</definedName>
    <definedName name="dressouter_material_type5">'Dropdown Lists'!$PH$4:$PH$29</definedName>
    <definedName name="dresseu_toys_safety_directive_warning1">'Dropdown Lists'!$PI$4:$PI$12</definedName>
    <definedName name="dresseu_toys_safety_directive_warning2">'Dropdown Lists'!$PJ$4:$PJ$12</definedName>
    <definedName name="dresseu_toys_safety_directive_warning3">'Dropdown Lists'!$PK$4:$PK$12</definedName>
    <definedName name="dresseu_toys_safety_directive_warning4">'Dropdown Lists'!$PL$4:$PL$12</definedName>
    <definedName name="dresseu_toys_safety_directive_warning5">'Dropdown Lists'!$PM$4:$PM$12</definedName>
    <definedName name="dresseu_toys_safety_directive_warning6">'Dropdown Lists'!$PN$4:$PN$12</definedName>
    <definedName name="dresseu_toys_safety_directive_warning7">'Dropdown Lists'!$PO$4:$PO$12</definedName>
    <definedName name="dresseu_toys_safety_directive_warning8">'Dropdown Lists'!$PP$4:$PP$12</definedName>
    <definedName name="dressdepartment_name1">'Dropdown Lists'!$PQ$4:$PQ$9</definedName>
    <definedName name="dressdepartment_name2">'Dropdown Lists'!$PR$4:$PR$9</definedName>
    <definedName name="dressdepartment_name3">'Dropdown Lists'!$PS$4:$PS$9</definedName>
    <definedName name="dressdepartment_name4">'Dropdown Lists'!$PT$4:$PT$9</definedName>
    <definedName name="dressdepartment_name5">'Dropdown Lists'!$PU$4:$PU$9</definedName>
    <definedName name="dresscondition_type">'Dropdown Lists'!$PV$4</definedName>
    <definedName name="dressspecial_size_type1">'Dropdown Lists'!$PW$4:$PW$7</definedName>
    <definedName name="dressspecial_size_type2">'Dropdown Lists'!$PX$4:$PX$7</definedName>
    <definedName name="dressspecial_size_type3">'Dropdown Lists'!$PY$4:$PY$7</definedName>
    <definedName name="dressspecial_size_type4">'Dropdown Lists'!$PZ$4:$PZ$7</definedName>
    <definedName name="dressspecial_size_type5">'Dropdown Lists'!$QA$4:$QA$7</definedName>
    <definedName name="dressspecial_size_type6">'Dropdown Lists'!$QB$4:$QB$7</definedName>
    <definedName name="dressspecial_size_type7">'Dropdown Lists'!$QC$4:$QC$7</definedName>
    <definedName name="dressspecial_size_type8">'Dropdown Lists'!$QD$4:$QD$7</definedName>
    <definedName name="dressspecial_size_type9">'Dropdown Lists'!$QE$4:$QE$7</definedName>
    <definedName name="dressspecial_size_type10">'Dropdown Lists'!$QF$4:$QF$7</definedName>
    <definedName name="dressitem_display_length_unit_of_measure">'Dropdown Lists'!$QG$4:$QG$8</definedName>
    <definedName name="dressbattery_weight_unit_of_measure">'Dropdown Lists'!$QH$4:$QH$8</definedName>
    <definedName name="dressmerchant_shipping_group_name">'Dropdown Lists'!$QI$4</definedName>
    <definedName name="dressgtin_exemption_reason">'Dropdown Lists'!$QJ$4:$QJ$5</definedName>
    <definedName name="dressis_discontinued_by_manufacturer">'Dropdown Lists'!$QK$4:$QK$5</definedName>
    <definedName name="dressitem_weight_unit_of_measure">'Dropdown Lists'!$QL$4:$QL$8</definedName>
    <definedName name="dresssleeve_type">'Dropdown Lists'!$QM$4:$QM$7</definedName>
    <definedName name="dressitem_volume_unit_of_measure">'Dropdown Lists'!$QN$4:$QN$23</definedName>
    <definedName name="dresseu_toys_safety_directive_age_warning">'Dropdown Lists'!$QO$4:$QO$17</definedName>
    <definedName name="dressparent_child">'Dropdown Lists'!$QP$4:$QP$5</definedName>
    <definedName name="dressitem_dimensions_unit_of_measure">'Dropdown Lists'!$QQ$4:$QQ$8</definedName>
    <definedName name="underwearitem_display_height_unit_of_measure">'Dropdown Lists'!$QR$4:$QR$8</definedName>
    <definedName name="underwearrelationship_type">'Dropdown Lists'!$QS$4</definedName>
    <definedName name="underwearitem_display_width_unit_of_measure">'Dropdown Lists'!$QT$4:$QT$8</definedName>
    <definedName name="underwearcountry_of_origin">'Dropdown Lists'!$QU$4:$QU$268</definedName>
    <definedName name="underwearlithium_battery_packaging">'Dropdown Lists'!$QV$4:$QV$6</definedName>
    <definedName name="underwearexternal_product_id_type">'Dropdown Lists'!$QW$4:$QW$8</definedName>
    <definedName name="underwearvariation_theme">'Dropdown Lists'!$QX$4:$QX$14</definedName>
    <definedName name="underwearcurrency">'Dropdown Lists'!$QY$4</definedName>
    <definedName name="underwearsupplier_declared_dg_hz_regulation1">'Dropdown Lists'!$QZ$4:$QZ$10</definedName>
    <definedName name="underwearsupplier_declared_dg_hz_regulation2">'Dropdown Lists'!$RA$4:$RA$10</definedName>
    <definedName name="underwearsupplier_declared_dg_hz_regulation3">'Dropdown Lists'!$RB$4:$RB$10</definedName>
    <definedName name="underwearsupplier_declared_dg_hz_regulation4">'Dropdown Lists'!$RC$4:$RC$10</definedName>
    <definedName name="underwearsupplier_declared_dg_hz_regulation5">'Dropdown Lists'!$RD$4:$RD$10</definedName>
    <definedName name="underwearbatteries_required">'Dropdown Lists'!$BYE$4:$BYE$5</definedName>
    <definedName name="underwearbattery_cell_composition">'Dropdown Lists'!$RF$4:$RF$36</definedName>
    <definedName name="underwearinner_material_type1">'Dropdown Lists'!$RG$4:$RG$10</definedName>
    <definedName name="underwearinner_material_type2">'Dropdown Lists'!$RH$4:$RH$10</definedName>
    <definedName name="underwearinner_material_type3">'Dropdown Lists'!$RI$4:$RI$10</definedName>
    <definedName name="underwearinner_material_type4">'Dropdown Lists'!$RJ$4:$RJ$10</definedName>
    <definedName name="underwearinner_material_type5">'Dropdown Lists'!$RK$4:$RK$10</definedName>
    <definedName name="underwearpackage_weight_unit_of_measure">'Dropdown Lists'!$RL$4:$RL$8</definedName>
    <definedName name="underwearupdate_delete">'Dropdown Lists'!$RM$4:$RM$6</definedName>
    <definedName name="underwearare_batteries_included">'Dropdown Lists'!$BYF$4:$BYF$5</definedName>
    <definedName name="underwearcolor_map">'Dropdown Lists'!$RO$4:$RO$20</definedName>
    <definedName name="underwearsize_map">'Dropdown Lists'!$RP$4:$RP$34</definedName>
    <definedName name="underwearseasons1">'Dropdown Lists'!$RQ$4:$RQ$5</definedName>
    <definedName name="underwearseasons2">'Dropdown Lists'!$RR$4:$RR$5</definedName>
    <definedName name="underwearseasons3">'Dropdown Lists'!$RS$4:$RS$5</definedName>
    <definedName name="underwearseasons4">'Dropdown Lists'!$RT$4:$RT$5</definedName>
    <definedName name="underweareu_toys_safety_directive_language1">'Dropdown Lists'!$RU$4:$RU$24</definedName>
    <definedName name="underweareu_toys_safety_directive_language2">'Dropdown Lists'!$RV$4:$RV$24</definedName>
    <definedName name="underweareu_toys_safety_directive_language3">'Dropdown Lists'!$RW$4:$RW$24</definedName>
    <definedName name="underweareu_toys_safety_directive_language4">'Dropdown Lists'!$RX$4:$RX$24</definedName>
    <definedName name="underweareu_toys_safety_directive_language5">'Dropdown Lists'!$RY$4:$RY$24</definedName>
    <definedName name="underweareu_toys_safety_directive_language6">'Dropdown Lists'!$RZ$4:$RZ$24</definedName>
    <definedName name="underweareu_toys_safety_directive_language7">'Dropdown Lists'!$SA$4:$SA$24</definedName>
    <definedName name="underweareu_toys_safety_directive_language8">'Dropdown Lists'!$SB$4:$SB$24</definedName>
    <definedName name="underwearwebsite_shipping_weight_unit_of_measure">'Dropdown Lists'!$SC$4:$SC$8</definedName>
    <definedName name="underwearcollection_name">'Dropdown Lists'!$SD$4:$SD$17</definedName>
    <definedName name="underwearpackage_dimensions_unit_of_measure">'Dropdown Lists'!$SE$4:$SE$8</definedName>
    <definedName name="underwearlithium_battery_weight_unit_of_measure">'Dropdown Lists'!$SF$4:$SF$8</definedName>
    <definedName name="underwearfulfillment_center_id">'Dropdown Lists'!$SG$4:$SG$5</definedName>
    <definedName name="underwearlifestyle1">'Dropdown Lists'!$SH$4:$SH$7</definedName>
    <definedName name="underwearlifestyle2">'Dropdown Lists'!$SI$4:$SI$7</definedName>
    <definedName name="underwearlifestyle3">'Dropdown Lists'!$SJ$4:$SJ$7</definedName>
    <definedName name="underwearlifestyle4">'Dropdown Lists'!$SK$4:$SK$7</definedName>
    <definedName name="underwearlifestyle5">'Dropdown Lists'!$SL$4:$SL$7</definedName>
    <definedName name="underwearlifestyle6">'Dropdown Lists'!$SM$4:$SM$7</definedName>
    <definedName name="underwearlifestyle7">'Dropdown Lists'!$SN$4:$SN$7</definedName>
    <definedName name="underwearlifestyle8">'Dropdown Lists'!$SO$4:$SO$7</definedName>
    <definedName name="underwearlifestyle9">'Dropdown Lists'!$SP$4:$SP$7</definedName>
    <definedName name="underwearlifestyle10">'Dropdown Lists'!$SQ$4:$SQ$7</definedName>
    <definedName name="underwearghs_classification_class1">'Dropdown Lists'!$SR$4:$SR$13</definedName>
    <definedName name="underwearghs_classification_class2">'Dropdown Lists'!$SS$4:$SS$13</definedName>
    <definedName name="underwearghs_classification_class3">'Dropdown Lists'!$ST$4:$ST$13</definedName>
    <definedName name="underwearitem_display_diameter_unit_of_measure">'Dropdown Lists'!$SU$4:$SU$8</definedName>
    <definedName name="underwearlithium_battery_energy_content_unit_of_measure">'Dropdown Lists'!$SV$4</definedName>
    <definedName name="underwearbattery_type1">'Dropdown Lists'!$SW$4:$SW$22</definedName>
    <definedName name="underwearbattery_type2">'Dropdown Lists'!$SX$4:$SX$22</definedName>
    <definedName name="underwearbattery_type3">'Dropdown Lists'!$SY$4:$SY$22</definedName>
    <definedName name="underwearouter_material_type1">'Dropdown Lists'!$SZ$4:$SZ$29</definedName>
    <definedName name="underwearouter_material_type2">'Dropdown Lists'!$TA$4:$TA$29</definedName>
    <definedName name="underwearouter_material_type3">'Dropdown Lists'!$TB$4:$TB$29</definedName>
    <definedName name="underwearouter_material_type4">'Dropdown Lists'!$TC$4:$TC$29</definedName>
    <definedName name="underwearouter_material_type5">'Dropdown Lists'!$TD$4:$TD$29</definedName>
    <definedName name="underweareu_toys_safety_directive_warning1">'Dropdown Lists'!$TE$4:$TE$12</definedName>
    <definedName name="underweareu_toys_safety_directive_warning2">'Dropdown Lists'!$TF$4:$TF$12</definedName>
    <definedName name="underweareu_toys_safety_directive_warning3">'Dropdown Lists'!$TG$4:$TG$12</definedName>
    <definedName name="underweareu_toys_safety_directive_warning4">'Dropdown Lists'!$TH$4:$TH$12</definedName>
    <definedName name="underweareu_toys_safety_directive_warning5">'Dropdown Lists'!$TI$4:$TI$12</definedName>
    <definedName name="underweareu_toys_safety_directive_warning6">'Dropdown Lists'!$TJ$4:$TJ$12</definedName>
    <definedName name="underweareu_toys_safety_directive_warning7">'Dropdown Lists'!$TK$4:$TK$12</definedName>
    <definedName name="underweareu_toys_safety_directive_warning8">'Dropdown Lists'!$TL$4:$TL$12</definedName>
    <definedName name="underweardepartment_name1">'Dropdown Lists'!$TM$4:$TM$9</definedName>
    <definedName name="underweardepartment_name2">'Dropdown Lists'!$TN$4:$TN$9</definedName>
    <definedName name="underweardepartment_name3">'Dropdown Lists'!$TO$4:$TO$9</definedName>
    <definedName name="underweardepartment_name4">'Dropdown Lists'!$TP$4:$TP$9</definedName>
    <definedName name="underweardepartment_name5">'Dropdown Lists'!$TQ$4:$TQ$9</definedName>
    <definedName name="underwearcondition_type">'Dropdown Lists'!$TR$4</definedName>
    <definedName name="underwearspecial_size_type1">'Dropdown Lists'!$TS$4:$TS$7</definedName>
    <definedName name="underwearspecial_size_type2">'Dropdown Lists'!$TT$4:$TT$7</definedName>
    <definedName name="underwearspecial_size_type3">'Dropdown Lists'!$TU$4:$TU$7</definedName>
    <definedName name="underwearspecial_size_type4">'Dropdown Lists'!$TV$4:$TV$7</definedName>
    <definedName name="underwearspecial_size_type5">'Dropdown Lists'!$TW$4:$TW$7</definedName>
    <definedName name="underwearspecial_size_type6">'Dropdown Lists'!$TX$4:$TX$7</definedName>
    <definedName name="underwearspecial_size_type7">'Dropdown Lists'!$TY$4:$TY$7</definedName>
    <definedName name="underwearspecial_size_type8">'Dropdown Lists'!$TZ$4:$TZ$7</definedName>
    <definedName name="underwearspecial_size_type9">'Dropdown Lists'!$UA$4:$UA$7</definedName>
    <definedName name="underwearspecial_size_type10">'Dropdown Lists'!$UB$4:$UB$7</definedName>
    <definedName name="underwearitem_display_length_unit_of_measure">'Dropdown Lists'!$UC$4:$UC$8</definedName>
    <definedName name="underwearbattery_weight_unit_of_measure">'Dropdown Lists'!$UD$4:$UD$8</definedName>
    <definedName name="underwearmerchant_shipping_group_name">'Dropdown Lists'!$UE$4</definedName>
    <definedName name="underweargtin_exemption_reason">'Dropdown Lists'!$UF$4:$UF$5</definedName>
    <definedName name="underwearis_discontinued_by_manufacturer">'Dropdown Lists'!$UG$4:$UG$5</definedName>
    <definedName name="underwearitem_weight_unit_of_measure">'Dropdown Lists'!$UH$4:$UH$8</definedName>
    <definedName name="underwearitem_volume_unit_of_measure">'Dropdown Lists'!$UI$4:$UI$23</definedName>
    <definedName name="underweareu_toys_safety_directive_age_warning">'Dropdown Lists'!$UJ$4:$UJ$17</definedName>
    <definedName name="underwearparent_child">'Dropdown Lists'!$UK$4:$UK$5</definedName>
    <definedName name="underwearitem_dimensions_unit_of_measure">'Dropdown Lists'!$UL$4:$UL$8</definedName>
    <definedName name="shirtstyle_name">'Dropdown Lists'!$UM$4:$UM$15</definedName>
    <definedName name="shirtitem_display_height_unit_of_measure">'Dropdown Lists'!$UN$4:$UN$8</definedName>
    <definedName name="shirtrelationship_type">'Dropdown Lists'!$UO$4</definedName>
    <definedName name="shirtitem_display_width_unit_of_measure">'Dropdown Lists'!$UP$4:$UP$8</definedName>
    <definedName name="shirtcountry_of_origin">'Dropdown Lists'!$UQ$4:$UQ$268</definedName>
    <definedName name="shirtlithium_battery_packaging">'Dropdown Lists'!$UR$4:$UR$6</definedName>
    <definedName name="shirtexternal_product_id_type">'Dropdown Lists'!$US$4:$US$8</definedName>
    <definedName name="shirtvariation_theme">'Dropdown Lists'!$UT$4:$UT$14</definedName>
    <definedName name="shirtcurrency">'Dropdown Lists'!$UU$4</definedName>
    <definedName name="shirtsupplier_declared_dg_hz_regulation1">'Dropdown Lists'!$UV$4:$UV$10</definedName>
    <definedName name="shirtsupplier_declared_dg_hz_regulation2">'Dropdown Lists'!$UW$4:$UW$10</definedName>
    <definedName name="shirtsupplier_declared_dg_hz_regulation3">'Dropdown Lists'!$UX$4:$UX$10</definedName>
    <definedName name="shirtsupplier_declared_dg_hz_regulation4">'Dropdown Lists'!$UY$4:$UY$10</definedName>
    <definedName name="shirtsupplier_declared_dg_hz_regulation5">'Dropdown Lists'!$UZ$4:$UZ$10</definedName>
    <definedName name="shirtbatteries_required">'Dropdown Lists'!$BXU$4:$BXU$5</definedName>
    <definedName name="shirtbattery_cell_composition">'Dropdown Lists'!$VB$4:$VB$36</definedName>
    <definedName name="shirtinner_material_type1">'Dropdown Lists'!$VC$4:$VC$10</definedName>
    <definedName name="shirtinner_material_type2">'Dropdown Lists'!$VD$4:$VD$10</definedName>
    <definedName name="shirtinner_material_type3">'Dropdown Lists'!$VE$4:$VE$10</definedName>
    <definedName name="shirtinner_material_type4">'Dropdown Lists'!$VF$4:$VF$10</definedName>
    <definedName name="shirtinner_material_type5">'Dropdown Lists'!$VG$4:$VG$10</definedName>
    <definedName name="shirtneck_size_unit_of_measure">'Dropdown Lists'!$VH$4:$VH$8</definedName>
    <definedName name="shirtpackage_weight_unit_of_measure">'Dropdown Lists'!$VI$4:$VI$8</definedName>
    <definedName name="shirtupdate_delete">'Dropdown Lists'!$VJ$4:$VJ$6</definedName>
    <definedName name="shirtare_batteries_included">'Dropdown Lists'!$BXV$4:$BXV$5</definedName>
    <definedName name="shirtcolor_map">'Dropdown Lists'!$VL$4:$VL$20</definedName>
    <definedName name="shirtsize_map">'Dropdown Lists'!$VM$4:$VM$54</definedName>
    <definedName name="shirtseasons1">'Dropdown Lists'!$VN$4:$VN$5</definedName>
    <definedName name="shirtseasons2">'Dropdown Lists'!$VO$4:$VO$5</definedName>
    <definedName name="shirtseasons3">'Dropdown Lists'!$VP$4:$VP$5</definedName>
    <definedName name="shirtseasons4">'Dropdown Lists'!$VQ$4:$VQ$5</definedName>
    <definedName name="shirtpattern_type">'Dropdown Lists'!$VR$4:$VR$17</definedName>
    <definedName name="shirteu_toys_safety_directive_language1">'Dropdown Lists'!$VS$4:$VS$24</definedName>
    <definedName name="shirteu_toys_safety_directive_language2">'Dropdown Lists'!$VT$4:$VT$24</definedName>
    <definedName name="shirteu_toys_safety_directive_language3">'Dropdown Lists'!$VU$4:$VU$24</definedName>
    <definedName name="shirteu_toys_safety_directive_language4">'Dropdown Lists'!$VV$4:$VV$24</definedName>
    <definedName name="shirteu_toys_safety_directive_language5">'Dropdown Lists'!$VW$4:$VW$24</definedName>
    <definedName name="shirteu_toys_safety_directive_language6">'Dropdown Lists'!$VX$4:$VX$24</definedName>
    <definedName name="shirteu_toys_safety_directive_language7">'Dropdown Lists'!$VY$4:$VY$24</definedName>
    <definedName name="shirteu_toys_safety_directive_language8">'Dropdown Lists'!$VZ$4:$VZ$24</definedName>
    <definedName name="shirtwebsite_shipping_weight_unit_of_measure">'Dropdown Lists'!$WA$4:$WA$8</definedName>
    <definedName name="shirtcollection_name">'Dropdown Lists'!$WB$4:$WB$17</definedName>
    <definedName name="shirtcup_size">'Dropdown Lists'!$WC$4:$WC$19</definedName>
    <definedName name="shirtpackage_dimensions_unit_of_measure">'Dropdown Lists'!$WD$4:$WD$8</definedName>
    <definedName name="shirtlithium_battery_weight_unit_of_measure">'Dropdown Lists'!$WE$4:$WE$8</definedName>
    <definedName name="shirtfulfillment_center_id">'Dropdown Lists'!$WF$4:$WF$5</definedName>
    <definedName name="shirtlifestyle1">'Dropdown Lists'!$WG$4:$WG$7</definedName>
    <definedName name="shirtlifestyle2">'Dropdown Lists'!$WH$4:$WH$7</definedName>
    <definedName name="shirtlifestyle3">'Dropdown Lists'!$WI$4:$WI$7</definedName>
    <definedName name="shirtlifestyle4">'Dropdown Lists'!$WJ$4:$WJ$7</definedName>
    <definedName name="shirtlifestyle5">'Dropdown Lists'!$WK$4:$WK$7</definedName>
    <definedName name="shirtlifestyle6">'Dropdown Lists'!$WL$4:$WL$7</definedName>
    <definedName name="shirtlifestyle7">'Dropdown Lists'!$WM$4:$WM$7</definedName>
    <definedName name="shirtlifestyle8">'Dropdown Lists'!$WN$4:$WN$7</definedName>
    <definedName name="shirtlifestyle9">'Dropdown Lists'!$WO$4:$WO$7</definedName>
    <definedName name="shirtlifestyle10">'Dropdown Lists'!$WP$4:$WP$7</definedName>
    <definedName name="shirtghs_classification_class1">'Dropdown Lists'!$WQ$4:$WQ$13</definedName>
    <definedName name="shirtghs_classification_class2">'Dropdown Lists'!$WR$4:$WR$13</definedName>
    <definedName name="shirtghs_classification_class3">'Dropdown Lists'!$WS$4:$WS$13</definedName>
    <definedName name="shirtitem_display_diameter_unit_of_measure">'Dropdown Lists'!$WT$4:$WT$8</definedName>
    <definedName name="shirtlithium_battery_energy_content_unit_of_measure">'Dropdown Lists'!$WU$4</definedName>
    <definedName name="shirtbattery_type1">'Dropdown Lists'!$WV$4:$WV$22</definedName>
    <definedName name="shirtbattery_type2">'Dropdown Lists'!$WW$4:$WW$22</definedName>
    <definedName name="shirtbattery_type3">'Dropdown Lists'!$WX$4:$WX$22</definedName>
    <definedName name="shirtouter_material_type1">'Dropdown Lists'!$WY$4:$WY$29</definedName>
    <definedName name="shirtouter_material_type2">'Dropdown Lists'!$WZ$4:$WZ$29</definedName>
    <definedName name="shirtouter_material_type3">'Dropdown Lists'!$XA$4:$XA$29</definedName>
    <definedName name="shirtouter_material_type4">'Dropdown Lists'!$XB$4:$XB$29</definedName>
    <definedName name="shirtouter_material_type5">'Dropdown Lists'!$XC$4:$XC$29</definedName>
    <definedName name="shirtfit_type">'Dropdown Lists'!$XD$4:$XD$6</definedName>
    <definedName name="shirtcollar_style">'Dropdown Lists'!$XE$4:$XE$11</definedName>
    <definedName name="shirteu_toys_safety_directive_warning1">'Dropdown Lists'!$XF$4:$XF$12</definedName>
    <definedName name="shirteu_toys_safety_directive_warning2">'Dropdown Lists'!$XG$4:$XG$12</definedName>
    <definedName name="shirteu_toys_safety_directive_warning3">'Dropdown Lists'!$XH$4:$XH$12</definedName>
    <definedName name="shirteu_toys_safety_directive_warning4">'Dropdown Lists'!$XI$4:$XI$12</definedName>
    <definedName name="shirteu_toys_safety_directive_warning5">'Dropdown Lists'!$XJ$4:$XJ$12</definedName>
    <definedName name="shirteu_toys_safety_directive_warning6">'Dropdown Lists'!$XK$4:$XK$12</definedName>
    <definedName name="shirteu_toys_safety_directive_warning7">'Dropdown Lists'!$XL$4:$XL$12</definedName>
    <definedName name="shirteu_toys_safety_directive_warning8">'Dropdown Lists'!$XM$4:$XM$12</definedName>
    <definedName name="shirtdepartment_name1">'Dropdown Lists'!$XN$4:$XN$9</definedName>
    <definedName name="shirtdepartment_name2">'Dropdown Lists'!$XO$4:$XO$9</definedName>
    <definedName name="shirtdepartment_name3">'Dropdown Lists'!$XP$4:$XP$9</definedName>
    <definedName name="shirtdepartment_name4">'Dropdown Lists'!$XQ$4:$XQ$9</definedName>
    <definedName name="shirtdepartment_name5">'Dropdown Lists'!$XR$4:$XR$9</definedName>
    <definedName name="shirtcondition_type">'Dropdown Lists'!$XS$4</definedName>
    <definedName name="shirtspecial_size_type1">'Dropdown Lists'!$XT$4:$XT$7</definedName>
    <definedName name="shirtspecial_size_type2">'Dropdown Lists'!$XU$4:$XU$7</definedName>
    <definedName name="shirtspecial_size_type3">'Dropdown Lists'!$XV$4:$XV$7</definedName>
    <definedName name="shirtspecial_size_type4">'Dropdown Lists'!$XW$4:$XW$7</definedName>
    <definedName name="shirtspecial_size_type5">'Dropdown Lists'!$XX$4:$XX$7</definedName>
    <definedName name="shirtspecial_size_type6">'Dropdown Lists'!$XY$4:$XY$7</definedName>
    <definedName name="shirtspecial_size_type7">'Dropdown Lists'!$XZ$4:$XZ$7</definedName>
    <definedName name="shirtspecial_size_type8">'Dropdown Lists'!$YA$4:$YA$7</definedName>
    <definedName name="shirtspecial_size_type9">'Dropdown Lists'!$YB$4:$YB$7</definedName>
    <definedName name="shirtspecial_size_type10">'Dropdown Lists'!$YC$4:$YC$7</definedName>
    <definedName name="shirtitem_display_length_unit_of_measure">'Dropdown Lists'!$YD$4:$YD$8</definedName>
    <definedName name="shirtbattery_weight_unit_of_measure">'Dropdown Lists'!$YE$4:$YE$8</definedName>
    <definedName name="shirtmerchant_shipping_group_name">'Dropdown Lists'!$YF$4</definedName>
    <definedName name="shirtgtin_exemption_reason">'Dropdown Lists'!$YG$4:$YG$5</definedName>
    <definedName name="shirtis_discontinued_by_manufacturer">'Dropdown Lists'!$YH$4:$YH$5</definedName>
    <definedName name="shirtitem_weight_unit_of_measure">'Dropdown Lists'!$YI$4:$YI$8</definedName>
    <definedName name="shirtitem_volume_unit_of_measure">'Dropdown Lists'!$YJ$4:$YJ$23</definedName>
    <definedName name="shirteu_toys_safety_directive_age_warning">'Dropdown Lists'!$YK$4:$YK$17</definedName>
    <definedName name="shirtparent_child">'Dropdown Lists'!$YL$4:$YL$5</definedName>
    <definedName name="shirtitem_dimensions_unit_of_measure">'Dropdown Lists'!$YM$4:$YM$8</definedName>
    <definedName name="bagstyle_name">'Dropdown Lists'!$YN$4:$YN$32</definedName>
    <definedName name="bagitem_display_height_unit_of_measure">'Dropdown Lists'!$YO$4:$YO$8</definedName>
    <definedName name="bagrelationship_type">'Dropdown Lists'!$YP$4</definedName>
    <definedName name="bagitem_display_width_unit_of_measure">'Dropdown Lists'!$YQ$4:$YQ$8</definedName>
    <definedName name="bagcountry_of_origin">'Dropdown Lists'!$YR$4:$YR$268</definedName>
    <definedName name="baglithium_battery_packaging">'Dropdown Lists'!$YS$4:$YS$6</definedName>
    <definedName name="bagexternal_product_id_type">'Dropdown Lists'!$YT$4:$YT$8</definedName>
    <definedName name="bagvariation_theme">'Dropdown Lists'!$YU$4:$YU$10</definedName>
    <definedName name="bagspecial_features1">'Dropdown Lists'!$YV$4:$YV$98</definedName>
    <definedName name="bagspecial_features2">'Dropdown Lists'!$YW$4:$YW$98</definedName>
    <definedName name="bagspecial_features3">'Dropdown Lists'!$YX$4:$YX$98</definedName>
    <definedName name="bagspecial_features4">'Dropdown Lists'!$YY$4:$YY$98</definedName>
    <definedName name="bagspecial_features5">'Dropdown Lists'!$YZ$4:$YZ$98</definedName>
    <definedName name="bagspecial_features6">'Dropdown Lists'!$ZA$4:$ZA$98</definedName>
    <definedName name="bagspecial_features7">'Dropdown Lists'!$ZB$4:$ZB$98</definedName>
    <definedName name="bagspecial_features8">'Dropdown Lists'!$ZC$4:$ZC$98</definedName>
    <definedName name="bagspecial_features9">'Dropdown Lists'!$ZD$4:$ZD$98</definedName>
    <definedName name="bagspecial_features10">'Dropdown Lists'!$ZE$4:$ZE$98</definedName>
    <definedName name="bagspecial_features11">'Dropdown Lists'!$ZF$4:$ZF$98</definedName>
    <definedName name="bagspecial_features12">'Dropdown Lists'!$ZG$4:$ZG$98</definedName>
    <definedName name="bagspecial_features13">'Dropdown Lists'!$ZH$4:$ZH$98</definedName>
    <definedName name="bagspecial_features14">'Dropdown Lists'!$ZI$4:$ZI$98</definedName>
    <definedName name="bagcurrency">'Dropdown Lists'!$ZJ$4</definedName>
    <definedName name="bagsupplier_declared_dg_hz_regulation1">'Dropdown Lists'!$ZK$4:$ZK$10</definedName>
    <definedName name="bagsupplier_declared_dg_hz_regulation2">'Dropdown Lists'!$ZL$4:$ZL$10</definedName>
    <definedName name="bagsupplier_declared_dg_hz_regulation3">'Dropdown Lists'!$ZM$4:$ZM$10</definedName>
    <definedName name="bagsupplier_declared_dg_hz_regulation4">'Dropdown Lists'!$ZN$4:$ZN$10</definedName>
    <definedName name="bagsupplier_declared_dg_hz_regulation5">'Dropdown Lists'!$ZO$4:$ZO$10</definedName>
    <definedName name="bagsport_type1">'Dropdown Lists'!$ZP$4:$ZP$5</definedName>
    <definedName name="bagsport_type2">'Dropdown Lists'!$ZQ$4:$ZQ$5</definedName>
    <definedName name="bagsport_type3">'Dropdown Lists'!$ZR$4:$ZR$5</definedName>
    <definedName name="bagbatteries_required">'Dropdown Lists'!$BXO$4:$BXO$5</definedName>
    <definedName name="bagshoe_width">'Dropdown Lists'!$ZT$4:$ZT$7</definedName>
    <definedName name="bagshoulder_strap_drop_unit_of_measure">'Dropdown Lists'!$ZU$4:$ZU$8</definedName>
    <definedName name="bagbattery_cell_composition">'Dropdown Lists'!$ZV$4:$ZV$18</definedName>
    <definedName name="baginner_material_type1">'Dropdown Lists'!$ZW$4:$ZW$12</definedName>
    <definedName name="baginner_material_type2">'Dropdown Lists'!$ZX$4:$ZX$12</definedName>
    <definedName name="baginner_material_type3">'Dropdown Lists'!$ZY$4:$ZY$12</definedName>
    <definedName name="baginner_material_type4">'Dropdown Lists'!$ZZ$4:$ZZ$12</definedName>
    <definedName name="baginner_material_type5">'Dropdown Lists'!$AAA$4:$AAA$12</definedName>
    <definedName name="bagpackage_weight_unit_of_measure">'Dropdown Lists'!$AAB$4:$AAB$8</definedName>
    <definedName name="bagupdate_delete">'Dropdown Lists'!$AAC$4:$AAC$6</definedName>
    <definedName name="bagare_batteries_included">'Dropdown Lists'!$BXP$4:$BXP$5</definedName>
    <definedName name="bagcolor_map">'Dropdown Lists'!$AAE$4:$AAE$21</definedName>
    <definedName name="bagsize_map">'Dropdown Lists'!$AAF$4:$AAF$220</definedName>
    <definedName name="bagseasons1">'Dropdown Lists'!$AAG$4:$AAG$5</definedName>
    <definedName name="bagseasons2">'Dropdown Lists'!$AAH$4:$AAH$5</definedName>
    <definedName name="bagseasons3">'Dropdown Lists'!$AAI$4:$AAI$5</definedName>
    <definedName name="bagseasons4">'Dropdown Lists'!$AAJ$4:$AAJ$5</definedName>
    <definedName name="bagwebsite_shipping_weight_unit_of_measure">'Dropdown Lists'!$AAK$4:$AAK$8</definedName>
    <definedName name="bagcollection_name">'Dropdown Lists'!$AAL$4:$AAL$17</definedName>
    <definedName name="bagpackage_dimensions_unit_of_measure">'Dropdown Lists'!$AAM$4:$AAM$8</definedName>
    <definedName name="bagmaterial_type">'Dropdown Lists'!$AAN$4:$AAN$109</definedName>
    <definedName name="baglithium_battery_weight_unit_of_measure">'Dropdown Lists'!$AAO$4:$AAO$8</definedName>
    <definedName name="bagfulfillment_center_id">'Dropdown Lists'!$AAP$4:$AAP$5</definedName>
    <definedName name="baglifestyle1">'Dropdown Lists'!$AAQ$4:$AAQ$7</definedName>
    <definedName name="baglifestyle2">'Dropdown Lists'!$AAR$4:$AAR$7</definedName>
    <definedName name="baglifestyle3">'Dropdown Lists'!$AAS$4:$AAS$7</definedName>
    <definedName name="baglifestyle4">'Dropdown Lists'!$AAT$4:$AAT$7</definedName>
    <definedName name="baglifestyle5">'Dropdown Lists'!$AAU$4:$AAU$7</definedName>
    <definedName name="baglifestyle6">'Dropdown Lists'!$AAV$4:$AAV$7</definedName>
    <definedName name="baglifestyle7">'Dropdown Lists'!$AAW$4:$AAW$7</definedName>
    <definedName name="baglifestyle8">'Dropdown Lists'!$AAX$4:$AAX$7</definedName>
    <definedName name="baglifestyle9">'Dropdown Lists'!$AAY$4:$AAY$7</definedName>
    <definedName name="baglifestyle10">'Dropdown Lists'!$AAZ$4:$AAZ$7</definedName>
    <definedName name="bagghs_classification_class1">'Dropdown Lists'!$ABA$4:$ABA$13</definedName>
    <definedName name="bagghs_classification_class2">'Dropdown Lists'!$ABB$4:$ABB$13</definedName>
    <definedName name="bagghs_classification_class3">'Dropdown Lists'!$ABC$4:$ABC$13</definedName>
    <definedName name="bagitem_display_diameter_unit_of_measure">'Dropdown Lists'!$ABD$4:$ABD$8</definedName>
    <definedName name="baglithium_battery_energy_content_unit_of_measure">'Dropdown Lists'!$ABE$4</definedName>
    <definedName name="bagbattery_type1">'Dropdown Lists'!$ABF$4:$ABF$22</definedName>
    <definedName name="bagbattery_type2">'Dropdown Lists'!$ABG$4:$ABG$22</definedName>
    <definedName name="bagbattery_type3">'Dropdown Lists'!$ABH$4:$ABH$22</definedName>
    <definedName name="bagouter_material_type1">'Dropdown Lists'!$ABI$4:$ABI$17</definedName>
    <definedName name="bagouter_material_type2">'Dropdown Lists'!$ABJ$4:$ABJ$17</definedName>
    <definedName name="bagouter_material_type3">'Dropdown Lists'!$ABK$4:$ABK$17</definedName>
    <definedName name="bagouter_material_type4">'Dropdown Lists'!$ABL$4:$ABL$17</definedName>
    <definedName name="bagouter_material_type5">'Dropdown Lists'!$ABM$4:$ABM$17</definedName>
    <definedName name="bageu_toys_safety_directive_warning1">'Dropdown Lists'!$ABN$4:$ABN$12</definedName>
    <definedName name="bageu_toys_safety_directive_warning2">'Dropdown Lists'!$ABO$4:$ABO$12</definedName>
    <definedName name="bageu_toys_safety_directive_warning3">'Dropdown Lists'!$ABP$4:$ABP$12</definedName>
    <definedName name="bageu_toys_safety_directive_warning4">'Dropdown Lists'!$ABQ$4:$ABQ$12</definedName>
    <definedName name="bageu_toys_safety_directive_warning5">'Dropdown Lists'!$ABR$4:$ABR$12</definedName>
    <definedName name="bageu_toys_safety_directive_warning6">'Dropdown Lists'!$ABS$4:$ABS$12</definedName>
    <definedName name="bageu_toys_safety_directive_warning7">'Dropdown Lists'!$ABT$4:$ABT$12</definedName>
    <definedName name="bageu_toys_safety_directive_warning8">'Dropdown Lists'!$ABU$4:$ABU$12</definedName>
    <definedName name="bagdepartment_name1">'Dropdown Lists'!$ABV$4:$ABV$12</definedName>
    <definedName name="bagdepartment_name2">'Dropdown Lists'!$ABW$4:$ABW$12</definedName>
    <definedName name="bagdepartment_name3">'Dropdown Lists'!$ABX$4:$ABX$12</definedName>
    <definedName name="bagdepartment_name4">'Dropdown Lists'!$ABY$4:$ABY$12</definedName>
    <definedName name="bagdepartment_name5">'Dropdown Lists'!$ABZ$4:$ABZ$12</definedName>
    <definedName name="baglining_description">'Dropdown Lists'!$ACA$4:$ACA$6</definedName>
    <definedName name="bagcondition_type">'Dropdown Lists'!$ACB$4</definedName>
    <definedName name="bagitem_display_length_unit_of_measure">'Dropdown Lists'!$ACC$4:$ACC$8</definedName>
    <definedName name="bagbattery_weight_unit_of_measure">'Dropdown Lists'!$ACD$4:$ACD$8</definedName>
    <definedName name="bagmerchant_shipping_group_name">'Dropdown Lists'!$ACE$4</definedName>
    <definedName name="baggtin_exemption_reason">'Dropdown Lists'!$ACF$4:$ACF$5</definedName>
    <definedName name="bagis_discontinued_by_manufacturer">'Dropdown Lists'!$ACG$4:$ACG$5</definedName>
    <definedName name="bagitem_weight_unit_of_measure">'Dropdown Lists'!$ACH$4:$ACH$8</definedName>
    <definedName name="bagitem_volume_unit_of_measure">'Dropdown Lists'!$ACI$4:$ACI$21</definedName>
    <definedName name="bagparent_child">'Dropdown Lists'!$ACJ$4:$ACJ$5</definedName>
    <definedName name="bagleather_type">'Dropdown Lists'!$ACK$4:$ACK$7</definedName>
    <definedName name="bagitem_dimensions_unit_of_measure">'Dropdown Lists'!$ACL$4:$ACL$8</definedName>
    <definedName name="braitem_display_height_unit_of_measure">'Dropdown Lists'!$ACM$4:$ACM$8</definedName>
    <definedName name="brarelationship_type">'Dropdown Lists'!$ACN$4</definedName>
    <definedName name="braitem_display_width_unit_of_measure">'Dropdown Lists'!$ACO$4:$ACO$8</definedName>
    <definedName name="bracountry_of_origin">'Dropdown Lists'!$ACP$4:$ACP$268</definedName>
    <definedName name="bralithium_battery_packaging">'Dropdown Lists'!$ACQ$4:$ACQ$6</definedName>
    <definedName name="braexternal_product_id_type">'Dropdown Lists'!$ACR$4:$ACR$8</definedName>
    <definedName name="bravariation_theme">'Dropdown Lists'!$ACS$4:$ACS$12</definedName>
    <definedName name="braspecial_features1">'Dropdown Lists'!$ACT$4:$ACT$17</definedName>
    <definedName name="braspecial_features2">'Dropdown Lists'!$ACU$4:$ACU$17</definedName>
    <definedName name="braspecial_features3">'Dropdown Lists'!$ACV$4:$ACV$17</definedName>
    <definedName name="braspecial_features4">'Dropdown Lists'!$ACW$4:$ACW$17</definedName>
    <definedName name="braspecial_features5">'Dropdown Lists'!$ACX$4:$ACX$17</definedName>
    <definedName name="braspecial_features6">'Dropdown Lists'!$ACY$4:$ACY$17</definedName>
    <definedName name="braspecial_features7">'Dropdown Lists'!$ACZ$4:$ACZ$17</definedName>
    <definedName name="braspecial_features8">'Dropdown Lists'!$ADA$4:$ADA$17</definedName>
    <definedName name="braspecial_features9">'Dropdown Lists'!$ADB$4:$ADB$17</definedName>
    <definedName name="braspecial_features10">'Dropdown Lists'!$ADC$4:$ADC$17</definedName>
    <definedName name="braspecial_features11">'Dropdown Lists'!$ADD$4:$ADD$17</definedName>
    <definedName name="braspecial_features12">'Dropdown Lists'!$ADE$4:$ADE$17</definedName>
    <definedName name="braspecial_features13">'Dropdown Lists'!$ADF$4:$ADF$17</definedName>
    <definedName name="braspecial_features14">'Dropdown Lists'!$ADG$4:$ADG$17</definedName>
    <definedName name="bracurrency">'Dropdown Lists'!$ADH$4</definedName>
    <definedName name="brasupplier_declared_dg_hz_regulation1">'Dropdown Lists'!$ADI$4:$ADI$10</definedName>
    <definedName name="brasupplier_declared_dg_hz_regulation2">'Dropdown Lists'!$ADJ$4:$ADJ$10</definedName>
    <definedName name="brasupplier_declared_dg_hz_regulation3">'Dropdown Lists'!$ADK$4:$ADK$10</definedName>
    <definedName name="brasupplier_declared_dg_hz_regulation4">'Dropdown Lists'!$ADL$4:$ADL$10</definedName>
    <definedName name="brasupplier_declared_dg_hz_regulation5">'Dropdown Lists'!$ADM$4:$ADM$10</definedName>
    <definedName name="brabatteries_required">'Dropdown Lists'!$BXS$4:$BXS$5</definedName>
    <definedName name="brabattery_cell_composition">'Dropdown Lists'!$ADO$4:$ADO$36</definedName>
    <definedName name="brainner_material_type1">'Dropdown Lists'!$ADP$4:$ADP$10</definedName>
    <definedName name="brainner_material_type2">'Dropdown Lists'!$ADQ$4:$ADQ$10</definedName>
    <definedName name="brainner_material_type3">'Dropdown Lists'!$ADR$4:$ADR$10</definedName>
    <definedName name="brainner_material_type4">'Dropdown Lists'!$ADS$4:$ADS$10</definedName>
    <definedName name="brainner_material_type5">'Dropdown Lists'!$ADT$4:$ADT$10</definedName>
    <definedName name="brapackage_weight_unit_of_measure">'Dropdown Lists'!$ADU$4:$ADU$8</definedName>
    <definedName name="braupdate_delete">'Dropdown Lists'!$ADV$4:$ADV$6</definedName>
    <definedName name="bracolor_map">'Dropdown Lists'!$ADW$4:$ADW$20</definedName>
    <definedName name="braare_batteries_included">'Dropdown Lists'!$BXT$4:$BXT$5</definedName>
    <definedName name="brasize_map">'Dropdown Lists'!$ADY$4:$ADY$20</definedName>
    <definedName name="braseasons1">'Dropdown Lists'!$ADZ$4:$ADZ$5</definedName>
    <definedName name="braseasons2">'Dropdown Lists'!$AEA$4:$AEA$5</definedName>
    <definedName name="braseasons3">'Dropdown Lists'!$AEB$4:$AEB$5</definedName>
    <definedName name="braseasons4">'Dropdown Lists'!$AEC$4:$AEC$5</definedName>
    <definedName name="braeu_toys_safety_directive_language1">'Dropdown Lists'!$AED$4:$AED$24</definedName>
    <definedName name="braeu_toys_safety_directive_language2">'Dropdown Lists'!$AEE$4:$AEE$24</definedName>
    <definedName name="braeu_toys_safety_directive_language3">'Dropdown Lists'!$AEF$4:$AEF$24</definedName>
    <definedName name="braeu_toys_safety_directive_language4">'Dropdown Lists'!$AEG$4:$AEG$24</definedName>
    <definedName name="braeu_toys_safety_directive_language5">'Dropdown Lists'!$AEH$4:$AEH$24</definedName>
    <definedName name="braeu_toys_safety_directive_language6">'Dropdown Lists'!$AEI$4:$AEI$24</definedName>
    <definedName name="braeu_toys_safety_directive_language7">'Dropdown Lists'!$AEJ$4:$AEJ$24</definedName>
    <definedName name="braeu_toys_safety_directive_language8">'Dropdown Lists'!$AEK$4:$AEK$24</definedName>
    <definedName name="brawebsite_shipping_weight_unit_of_measure">'Dropdown Lists'!$AEL$4:$AEL$8</definedName>
    <definedName name="bracollection_name">'Dropdown Lists'!$AEM$4:$AEM$17</definedName>
    <definedName name="bracup_size">'Dropdown Lists'!$AEN$4:$AEN$22</definedName>
    <definedName name="brapackage_dimensions_unit_of_measure">'Dropdown Lists'!$AEO$4:$AEO$8</definedName>
    <definedName name="bralithium_battery_weight_unit_of_measure">'Dropdown Lists'!$AEP$4:$AEP$8</definedName>
    <definedName name="brafulfillment_center_id">'Dropdown Lists'!$AEQ$4:$AEQ$5</definedName>
    <definedName name="braghs_classification_class1">'Dropdown Lists'!$AER$4:$AER$13</definedName>
    <definedName name="braghs_classification_class2">'Dropdown Lists'!$AES$4:$AES$13</definedName>
    <definedName name="braghs_classification_class3">'Dropdown Lists'!$AET$4:$AET$13</definedName>
    <definedName name="braitem_display_diameter_unit_of_measure">'Dropdown Lists'!$AEU$4:$AEU$8</definedName>
    <definedName name="bralithium_battery_energy_content_unit_of_measure">'Dropdown Lists'!$AEV$4</definedName>
    <definedName name="brabattery_type1">'Dropdown Lists'!$AEW$4:$AEW$22</definedName>
    <definedName name="brabattery_type2">'Dropdown Lists'!$AEX$4:$AEX$22</definedName>
    <definedName name="brabattery_type3">'Dropdown Lists'!$AEY$4:$AEY$22</definedName>
    <definedName name="braouter_material_type1">'Dropdown Lists'!$AEZ$4:$AEZ$29</definedName>
    <definedName name="braouter_material_type2">'Dropdown Lists'!$AFA$4:$AFA$29</definedName>
    <definedName name="braouter_material_type3">'Dropdown Lists'!$AFB$4:$AFB$29</definedName>
    <definedName name="braouter_material_type4">'Dropdown Lists'!$AFC$4:$AFC$29</definedName>
    <definedName name="braouter_material_type5">'Dropdown Lists'!$AFD$4:$AFD$29</definedName>
    <definedName name="braeu_toys_safety_directive_warning1">'Dropdown Lists'!$AFE$4:$AFE$12</definedName>
    <definedName name="braeu_toys_safety_directive_warning2">'Dropdown Lists'!$AFF$4:$AFF$12</definedName>
    <definedName name="braeu_toys_safety_directive_warning3">'Dropdown Lists'!$AFG$4:$AFG$12</definedName>
    <definedName name="braeu_toys_safety_directive_warning4">'Dropdown Lists'!$AFH$4:$AFH$12</definedName>
    <definedName name="braeu_toys_safety_directive_warning5">'Dropdown Lists'!$AFI$4:$AFI$12</definedName>
    <definedName name="braeu_toys_safety_directive_warning6">'Dropdown Lists'!$AFJ$4:$AFJ$12</definedName>
    <definedName name="braeu_toys_safety_directive_warning7">'Dropdown Lists'!$AFK$4:$AFK$12</definedName>
    <definedName name="braeu_toys_safety_directive_warning8">'Dropdown Lists'!$AFL$4:$AFL$12</definedName>
    <definedName name="braband_size_num_unit_of_measure">'Dropdown Lists'!$AFM$4:$AFM$8</definedName>
    <definedName name="bradepartment_name1">'Dropdown Lists'!$AFN$4:$AFN$9</definedName>
    <definedName name="bradepartment_name2">'Dropdown Lists'!$AFO$4:$AFO$9</definedName>
    <definedName name="bradepartment_name3">'Dropdown Lists'!$AFP$4:$AFP$9</definedName>
    <definedName name="bradepartment_name4">'Dropdown Lists'!$AFQ$4:$AFQ$9</definedName>
    <definedName name="bradepartment_name5">'Dropdown Lists'!$AFR$4:$AFR$9</definedName>
    <definedName name="bracondition_type">'Dropdown Lists'!$AFS$4</definedName>
    <definedName name="braspecial_size_type1">'Dropdown Lists'!$AFT$4:$AFT$7</definedName>
    <definedName name="braspecial_size_type2">'Dropdown Lists'!$AFU$4:$AFU$7</definedName>
    <definedName name="braspecial_size_type3">'Dropdown Lists'!$AFV$4:$AFV$7</definedName>
    <definedName name="braspecial_size_type4">'Dropdown Lists'!$AFW$4:$AFW$7</definedName>
    <definedName name="braspecial_size_type5">'Dropdown Lists'!$AFX$4:$AFX$7</definedName>
    <definedName name="braspecial_size_type6">'Dropdown Lists'!$AFY$4:$AFY$7</definedName>
    <definedName name="braspecial_size_type7">'Dropdown Lists'!$AFZ$4:$AFZ$7</definedName>
    <definedName name="braspecial_size_type8">'Dropdown Lists'!$AGA$4:$AGA$7</definedName>
    <definedName name="braspecial_size_type9">'Dropdown Lists'!$AGB$4:$AGB$7</definedName>
    <definedName name="braspecial_size_type10">'Dropdown Lists'!$AGC$4:$AGC$7</definedName>
    <definedName name="braitem_display_length_unit_of_measure">'Dropdown Lists'!$AGD$4:$AGD$8</definedName>
    <definedName name="brabattery_weight_unit_of_measure">'Dropdown Lists'!$AGE$4:$AGE$8</definedName>
    <definedName name="bramerchant_shipping_group_name">'Dropdown Lists'!$AGF$4</definedName>
    <definedName name="bragtin_exemption_reason">'Dropdown Lists'!$AGG$4:$AGG$5</definedName>
    <definedName name="brais_discontinued_by_manufacturer">'Dropdown Lists'!$AGH$4:$AGH$5</definedName>
    <definedName name="braitem_weight_unit_of_measure">'Dropdown Lists'!$AGI$4:$AGI$8</definedName>
    <definedName name="braitem_volume_unit_of_measure">'Dropdown Lists'!$AGJ$4:$AGJ$23</definedName>
    <definedName name="braeu_toys_safety_directive_age_warning">'Dropdown Lists'!$AGK$4:$AGK$17</definedName>
    <definedName name="braparent_child">'Dropdown Lists'!$AGL$4:$AGL$5</definedName>
    <definedName name="braitem_dimensions_unit_of_measure">'Dropdown Lists'!$AGM$4:$AGM$8</definedName>
    <definedName name="childrenscostumestyle_name">'Dropdown Lists'!$AGN$4:$AGN$24</definedName>
    <definedName name="childrenscostumeitem_display_height_unit_of_measure">'Dropdown Lists'!$AGO$4:$AGO$8</definedName>
    <definedName name="childrenscostumerelationship_type">'Dropdown Lists'!$AGP$4</definedName>
    <definedName name="childrenscostumeitem_display_width_unit_of_measure">'Dropdown Lists'!$AGQ$4:$AGQ$8</definedName>
    <definedName name="childrenscostumecountry_of_origin">'Dropdown Lists'!$AGR$4:$AGR$268</definedName>
    <definedName name="childrenscostumelithium_battery_packaging">'Dropdown Lists'!$AGS$4:$AGS$6</definedName>
    <definedName name="childrenscostumeexternal_product_id_type">'Dropdown Lists'!$AGT$4:$AGT$8</definedName>
    <definedName name="childrenscostumevariation_theme">'Dropdown Lists'!$AGU$4:$AGU$19</definedName>
    <definedName name="childrenscostumecontains_food_or_beverage">'Dropdown Lists'!$AGV$4:$AGV$5</definedName>
    <definedName name="childrenscostumecurrency">'Dropdown Lists'!$AGW$4</definedName>
    <definedName name="childrenscostumesupplier_declared_dg_hz_regulation1">'Dropdown Lists'!$AGX$4:$AGX$10</definedName>
    <definedName name="childrenscostumesupplier_declared_dg_hz_regulation2">'Dropdown Lists'!$AGY$4:$AGY$10</definedName>
    <definedName name="childrenscostumesupplier_declared_dg_hz_regulation3">'Dropdown Lists'!$AGZ$4:$AGZ$10</definedName>
    <definedName name="childrenscostumesupplier_declared_dg_hz_regulation4">'Dropdown Lists'!$AHA$4:$AHA$10</definedName>
    <definedName name="childrenscostumesupplier_declared_dg_hz_regulation5">'Dropdown Lists'!$AHB$4:$AHB$10</definedName>
    <definedName name="childrenscostumebatteries_required">'Dropdown Lists'!$BXG$4:$BXG$5</definedName>
    <definedName name="childrenscostumebattery_cell_composition">'Dropdown Lists'!$AHD$4:$AHD$36</definedName>
    <definedName name="childrenscostumeinner_material_type1">'Dropdown Lists'!$AHE$4:$AHE$10</definedName>
    <definedName name="childrenscostumeinner_material_type2">'Dropdown Lists'!$AHF$4:$AHF$10</definedName>
    <definedName name="childrenscostumeinner_material_type3">'Dropdown Lists'!$AHG$4:$AHG$10</definedName>
    <definedName name="childrenscostumeinner_material_type4">'Dropdown Lists'!$AHH$4:$AHH$10</definedName>
    <definedName name="childrenscostumeinner_material_type5">'Dropdown Lists'!$AHI$4:$AHI$10</definedName>
    <definedName name="childrenscostumepackage_weight_unit_of_measure">'Dropdown Lists'!$AHJ$4:$AHJ$8</definedName>
    <definedName name="childrenscostumeupdate_delete">'Dropdown Lists'!$AHK$4:$AHK$6</definedName>
    <definedName name="childrenscostumecolor_map">'Dropdown Lists'!$AHL$4:$AHL$20</definedName>
    <definedName name="childrenscostumeare_batteries_included">'Dropdown Lists'!$BXH$4:$BXH$5</definedName>
    <definedName name="childrenscostumesize_map">'Dropdown Lists'!$AHN$4:$AHN$21</definedName>
    <definedName name="childrenscostumeseasons1">'Dropdown Lists'!$AHO$4:$AHO$5</definedName>
    <definedName name="childrenscostumeseasons2">'Dropdown Lists'!$AHP$4:$AHP$5</definedName>
    <definedName name="childrenscostumeseasons3">'Dropdown Lists'!$AHQ$4:$AHQ$5</definedName>
    <definedName name="childrenscostumeseasons4">'Dropdown Lists'!$AHR$4:$AHR$5</definedName>
    <definedName name="childrenscostumeeu_toys_safety_directive_language1">'Dropdown Lists'!$AHS$4:$AHS$24</definedName>
    <definedName name="childrenscostumeeu_toys_safety_directive_language2">'Dropdown Lists'!$AHT$4:$AHT$24</definedName>
    <definedName name="childrenscostumeeu_toys_safety_directive_language3">'Dropdown Lists'!$AHU$4:$AHU$24</definedName>
    <definedName name="childrenscostumeeu_toys_safety_directive_language4">'Dropdown Lists'!$AHV$4:$AHV$24</definedName>
    <definedName name="childrenscostumeeu_toys_safety_directive_language5">'Dropdown Lists'!$AHW$4:$AHW$24</definedName>
    <definedName name="childrenscostumeeu_toys_safety_directive_language6">'Dropdown Lists'!$AHX$4:$AHX$24</definedName>
    <definedName name="childrenscostumeeu_toys_safety_directive_language7">'Dropdown Lists'!$AHY$4:$AHY$24</definedName>
    <definedName name="childrenscostumeeu_toys_safety_directive_language8">'Dropdown Lists'!$AHZ$4:$AHZ$24</definedName>
    <definedName name="childrenscostumewebsite_shipping_weight_unit_of_measure">'Dropdown Lists'!$AIA$4:$AIA$8</definedName>
    <definedName name="childrenscostumecollection_name">'Dropdown Lists'!$AIB$4:$AIB$17</definedName>
    <definedName name="childrenscostumepackage_dimensions_unit_of_measure">'Dropdown Lists'!$AIC$4:$AIC$8</definedName>
    <definedName name="childrenscostumelithium_battery_weight_unit_of_measure">'Dropdown Lists'!$AID$4:$AID$8</definedName>
    <definedName name="childrenscostumefulfillment_center_id">'Dropdown Lists'!$AIE$4:$AIE$5</definedName>
    <definedName name="childrenscostumelifestyle1">'Dropdown Lists'!$AIF$4:$AIF$7</definedName>
    <definedName name="childrenscostumelifestyle2">'Dropdown Lists'!$AIG$4:$AIG$7</definedName>
    <definedName name="childrenscostumelifestyle3">'Dropdown Lists'!$AIH$4:$AIH$7</definedName>
    <definedName name="childrenscostumelifestyle4">'Dropdown Lists'!$AII$4:$AII$7</definedName>
    <definedName name="childrenscostumelifestyle5">'Dropdown Lists'!$AIJ$4:$AIJ$7</definedName>
    <definedName name="childrenscostumelifestyle6">'Dropdown Lists'!$AIK$4:$AIK$7</definedName>
    <definedName name="childrenscostumelifestyle7">'Dropdown Lists'!$AIL$4:$AIL$7</definedName>
    <definedName name="childrenscostumelifestyle8">'Dropdown Lists'!$AIM$4:$AIM$7</definedName>
    <definedName name="childrenscostumelifestyle9">'Dropdown Lists'!$AIN$4:$AIN$7</definedName>
    <definedName name="childrenscostumelifestyle10">'Dropdown Lists'!$AIO$4:$AIO$7</definedName>
    <definedName name="childrenscostumeitem_length_description">'Dropdown Lists'!$AIP$4:$AIP$7</definedName>
    <definedName name="childrenscostumeghs_classification_class1">'Dropdown Lists'!$AIQ$4:$AIQ$13</definedName>
    <definedName name="childrenscostumeghs_classification_class2">'Dropdown Lists'!$AIR$4:$AIR$13</definedName>
    <definedName name="childrenscostumeghs_classification_class3">'Dropdown Lists'!$AIS$4:$AIS$13</definedName>
    <definedName name="childrenscostumeitem_display_diameter_unit_of_measure">'Dropdown Lists'!$AIT$4:$AIT$8</definedName>
    <definedName name="childrenscostumelithium_battery_energy_content_unit_of_measure">'Dropdown Lists'!$AIU$4</definedName>
    <definedName name="childrenscostumebattery_type1">'Dropdown Lists'!$AIV$4:$AIV$22</definedName>
    <definedName name="childrenscostumebattery_type2">'Dropdown Lists'!$AIW$4:$AIW$22</definedName>
    <definedName name="childrenscostumebattery_type3">'Dropdown Lists'!$AIX$4:$AIX$22</definedName>
    <definedName name="childrenscostumeouter_material_type1">'Dropdown Lists'!$AIY$4:$AIY$29</definedName>
    <definedName name="childrenscostumeouter_material_type2">'Dropdown Lists'!$AIZ$4:$AIZ$29</definedName>
    <definedName name="childrenscostumeouter_material_type3">'Dropdown Lists'!$AJA$4:$AJA$29</definedName>
    <definedName name="childrenscostumeouter_material_type4">'Dropdown Lists'!$AJB$4:$AJB$29</definedName>
    <definedName name="childrenscostumeouter_material_type5">'Dropdown Lists'!$AJC$4:$AJC$29</definedName>
    <definedName name="childrenscostumeeu_toys_safety_directive_warning1">'Dropdown Lists'!$AJD$4:$AJD$12</definedName>
    <definedName name="childrenscostumeeu_toys_safety_directive_warning2">'Dropdown Lists'!$AJE$4:$AJE$12</definedName>
    <definedName name="childrenscostumeeu_toys_safety_directive_warning3">'Dropdown Lists'!$AJF$4:$AJF$12</definedName>
    <definedName name="childrenscostumeeu_toys_safety_directive_warning4">'Dropdown Lists'!$AJG$4:$AJG$12</definedName>
    <definedName name="childrenscostumeeu_toys_safety_directive_warning5">'Dropdown Lists'!$AJH$4:$AJH$12</definedName>
    <definedName name="childrenscostumeeu_toys_safety_directive_warning6">'Dropdown Lists'!$AJI$4:$AJI$12</definedName>
    <definedName name="childrenscostumeeu_toys_safety_directive_warning7">'Dropdown Lists'!$AJJ$4:$AJJ$12</definedName>
    <definedName name="childrenscostumeeu_toys_safety_directive_warning8">'Dropdown Lists'!$AJK$4:$AJK$12</definedName>
    <definedName name="childrenscostumedepartment_name1">'Dropdown Lists'!$AJL$4:$AJL$9</definedName>
    <definedName name="childrenscostumedepartment_name2">'Dropdown Lists'!$AJM$4:$AJM$9</definedName>
    <definedName name="childrenscostumedepartment_name3">'Dropdown Lists'!$AJN$4:$AJN$9</definedName>
    <definedName name="childrenscostumedepartment_name4">'Dropdown Lists'!$AJO$4:$AJO$9</definedName>
    <definedName name="childrenscostumedepartment_name5">'Dropdown Lists'!$AJP$4:$AJP$9</definedName>
    <definedName name="childrenscostumecondition_type">'Dropdown Lists'!$AJQ$4</definedName>
    <definedName name="childrenscostumespecial_size_type1">'Dropdown Lists'!$AJR$4:$AJR$7</definedName>
    <definedName name="childrenscostumespecial_size_type2">'Dropdown Lists'!$AJS$4:$AJS$7</definedName>
    <definedName name="childrenscostumespecial_size_type3">'Dropdown Lists'!$AJT$4:$AJT$7</definedName>
    <definedName name="childrenscostumespecial_size_type4">'Dropdown Lists'!$AJU$4:$AJU$7</definedName>
    <definedName name="childrenscostumespecial_size_type5">'Dropdown Lists'!$AJV$4:$AJV$7</definedName>
    <definedName name="childrenscostumespecial_size_type6">'Dropdown Lists'!$AJW$4:$AJW$7</definedName>
    <definedName name="childrenscostumespecial_size_type7">'Dropdown Lists'!$AJX$4:$AJX$7</definedName>
    <definedName name="childrenscostumespecial_size_type8">'Dropdown Lists'!$AJY$4:$AJY$7</definedName>
    <definedName name="childrenscostumespecial_size_type9">'Dropdown Lists'!$AJZ$4:$AJZ$7</definedName>
    <definedName name="childrenscostumespecial_size_type10">'Dropdown Lists'!$AKA$4:$AKA$7</definedName>
    <definedName name="childrenscostumeitem_display_length_unit_of_measure">'Dropdown Lists'!$AKB$4:$AKB$8</definedName>
    <definedName name="childrenscostumebattery_weight_unit_of_measure">'Dropdown Lists'!$AKC$4:$AKC$8</definedName>
    <definedName name="childrenscostumemerchant_shipping_group_name">'Dropdown Lists'!$AKD$4</definedName>
    <definedName name="childrenscostumegtin_exemption_reason">'Dropdown Lists'!$AKE$4:$AKE$5</definedName>
    <definedName name="childrenscostumeis_discontinued_by_manufacturer">'Dropdown Lists'!$AKF$4:$AKF$5</definedName>
    <definedName name="childrenscostumeitem_weight_unit_of_measure">'Dropdown Lists'!$AKG$4:$AKG$8</definedName>
    <definedName name="childrenscostumesleeve_type">'Dropdown Lists'!$AKH$4:$AKH$7</definedName>
    <definedName name="childrenscostumeitem_volume_unit_of_measure">'Dropdown Lists'!$AKI$4:$AKI$23</definedName>
    <definedName name="childrenscostumeeu_toys_safety_directive_age_warning">'Dropdown Lists'!$AKJ$4:$AKJ$17</definedName>
    <definedName name="childrenscostumeparent_child">'Dropdown Lists'!$AKK$4:$AKK$5</definedName>
    <definedName name="childrenscostumeitem_dimensions_unit_of_measure">'Dropdown Lists'!$AKL$4:$AKL$8</definedName>
    <definedName name="swimwearitem_display_height_unit_of_measure">'Dropdown Lists'!$AKM$4:$AKM$8</definedName>
    <definedName name="swimwearrelationship_type">'Dropdown Lists'!$AKN$4</definedName>
    <definedName name="swimwearitem_display_width_unit_of_measure">'Dropdown Lists'!$AKO$4:$AKO$8</definedName>
    <definedName name="swimwearcountry_of_origin">'Dropdown Lists'!$AKP$4:$AKP$268</definedName>
    <definedName name="swimwearlithium_battery_packaging">'Dropdown Lists'!$AKQ$4:$AKQ$6</definedName>
    <definedName name="swimwearexternal_product_id_type">'Dropdown Lists'!$AKR$4:$AKR$8</definedName>
    <definedName name="swimwearvariation_theme">'Dropdown Lists'!$AKS$4:$AKS$14</definedName>
    <definedName name="swimwearbottom_style">'Dropdown Lists'!$AKT$4:$AKT$7</definedName>
    <definedName name="swimwearcurrency">'Dropdown Lists'!$AKU$4</definedName>
    <definedName name="swimwearsupplier_declared_dg_hz_regulation1">'Dropdown Lists'!$AKV$4:$AKV$10</definedName>
    <definedName name="swimwearsupplier_declared_dg_hz_regulation2">'Dropdown Lists'!$AKW$4:$AKW$10</definedName>
    <definedName name="swimwearsupplier_declared_dg_hz_regulation3">'Dropdown Lists'!$AKX$4:$AKX$10</definedName>
    <definedName name="swimwearsupplier_declared_dg_hz_regulation4">'Dropdown Lists'!$AKY$4:$AKY$10</definedName>
    <definedName name="swimwearsupplier_declared_dg_hz_regulation5">'Dropdown Lists'!$AKZ$4:$AKZ$10</definedName>
    <definedName name="swimwearbatteries_required">'Dropdown Lists'!$BYC$4:$BYC$5</definedName>
    <definedName name="swimwearbattery_cell_composition">'Dropdown Lists'!$ALB$4:$ALB$36</definedName>
    <definedName name="swimwearinner_material_type1">'Dropdown Lists'!$ALC$4:$ALC$10</definedName>
    <definedName name="swimwearinner_material_type2">'Dropdown Lists'!$ALD$4:$ALD$10</definedName>
    <definedName name="swimwearinner_material_type3">'Dropdown Lists'!$ALE$4:$ALE$10</definedName>
    <definedName name="swimwearinner_material_type4">'Dropdown Lists'!$ALF$4:$ALF$10</definedName>
    <definedName name="swimwearinner_material_type5">'Dropdown Lists'!$ALG$4:$ALG$10</definedName>
    <definedName name="swimwearpackage_weight_unit_of_measure">'Dropdown Lists'!$ALH$4:$ALH$8</definedName>
    <definedName name="swimwearupdate_delete">'Dropdown Lists'!$ALI$4:$ALI$6</definedName>
    <definedName name="swimwearcolor_map">'Dropdown Lists'!$ALJ$4:$ALJ$20</definedName>
    <definedName name="swimwearare_batteries_included">'Dropdown Lists'!$BYD$4:$BYD$5</definedName>
    <definedName name="swimwearsize_map">'Dropdown Lists'!$ALL$4:$ALL$51</definedName>
    <definedName name="swimwearseasons1">'Dropdown Lists'!$ALM$4:$ALM$5</definedName>
    <definedName name="swimwearseasons2">'Dropdown Lists'!$ALN$4:$ALN$5</definedName>
    <definedName name="swimwearseasons3">'Dropdown Lists'!$ALO$4:$ALO$5</definedName>
    <definedName name="swimwearseasons4">'Dropdown Lists'!$ALP$4:$ALP$5</definedName>
    <definedName name="swimweareu_toys_safety_directive_language1">'Dropdown Lists'!$ALQ$4:$ALQ$24</definedName>
    <definedName name="swimweareu_toys_safety_directive_language2">'Dropdown Lists'!$ALR$4:$ALR$24</definedName>
    <definedName name="swimweareu_toys_safety_directive_language3">'Dropdown Lists'!$ALS$4:$ALS$24</definedName>
    <definedName name="swimweareu_toys_safety_directive_language4">'Dropdown Lists'!$ALT$4:$ALT$24</definedName>
    <definedName name="swimweareu_toys_safety_directive_language5">'Dropdown Lists'!$ALU$4:$ALU$24</definedName>
    <definedName name="swimweareu_toys_safety_directive_language6">'Dropdown Lists'!$ALV$4:$ALV$24</definedName>
    <definedName name="swimweareu_toys_safety_directive_language7">'Dropdown Lists'!$ALW$4:$ALW$24</definedName>
    <definedName name="swimweareu_toys_safety_directive_language8">'Dropdown Lists'!$ALX$4:$ALX$24</definedName>
    <definedName name="swimwearwebsite_shipping_weight_unit_of_measure">'Dropdown Lists'!$ALY$4:$ALY$8</definedName>
    <definedName name="swimwearcollection_name">'Dropdown Lists'!$ALZ$4:$ALZ$17</definedName>
    <definedName name="swimwearpackage_dimensions_unit_of_measure">'Dropdown Lists'!$AMA$4:$AMA$8</definedName>
    <definedName name="swimwearlithium_battery_weight_unit_of_measure">'Dropdown Lists'!$AMB$4:$AMB$8</definedName>
    <definedName name="swimwearfulfillment_center_id">'Dropdown Lists'!$AMC$4:$AMC$5</definedName>
    <definedName name="swimwearlifestyle1">'Dropdown Lists'!$AMD$4:$AMD$7</definedName>
    <definedName name="swimwearlifestyle2">'Dropdown Lists'!$AME$4:$AME$7</definedName>
    <definedName name="swimwearlifestyle3">'Dropdown Lists'!$AMF$4:$AMF$7</definedName>
    <definedName name="swimwearlifestyle4">'Dropdown Lists'!$AMG$4:$AMG$7</definedName>
    <definedName name="swimwearlifestyle5">'Dropdown Lists'!$AMH$4:$AMH$7</definedName>
    <definedName name="swimwearlifestyle6">'Dropdown Lists'!$AMI$4:$AMI$7</definedName>
    <definedName name="swimwearlifestyle7">'Dropdown Lists'!$AMJ$4:$AMJ$7</definedName>
    <definedName name="swimwearlifestyle8">'Dropdown Lists'!$AMK$4:$AMK$7</definedName>
    <definedName name="swimwearlifestyle9">'Dropdown Lists'!$AML$4:$AML$7</definedName>
    <definedName name="swimwearlifestyle10">'Dropdown Lists'!$AMM$4:$AMM$7</definedName>
    <definedName name="swimwearghs_classification_class1">'Dropdown Lists'!$AMN$4:$AMN$13</definedName>
    <definedName name="swimwearghs_classification_class2">'Dropdown Lists'!$AMO$4:$AMO$13</definedName>
    <definedName name="swimwearghs_classification_class3">'Dropdown Lists'!$AMP$4:$AMP$13</definedName>
    <definedName name="swimwearitem_display_diameter_unit_of_measure">'Dropdown Lists'!$AMQ$4:$AMQ$8</definedName>
    <definedName name="swimwearlithium_battery_energy_content_unit_of_measure">'Dropdown Lists'!$AMR$4</definedName>
    <definedName name="swimwearbattery_type1">'Dropdown Lists'!$AMS$4:$AMS$22</definedName>
    <definedName name="swimwearbattery_type2">'Dropdown Lists'!$AMT$4:$AMT$22</definedName>
    <definedName name="swimwearbattery_type3">'Dropdown Lists'!$AMU$4:$AMU$22</definedName>
    <definedName name="swimwearouter_material_type1">'Dropdown Lists'!$AMV$4:$AMV$29</definedName>
    <definedName name="swimwearouter_material_type2">'Dropdown Lists'!$AMW$4:$AMW$29</definedName>
    <definedName name="swimwearouter_material_type3">'Dropdown Lists'!$AMX$4:$AMX$29</definedName>
    <definedName name="swimwearouter_material_type4">'Dropdown Lists'!$AMY$4:$AMY$29</definedName>
    <definedName name="swimwearouter_material_type5">'Dropdown Lists'!$AMZ$4:$AMZ$29</definedName>
    <definedName name="swimweartop_style">'Dropdown Lists'!$ANA$4:$ANA$10</definedName>
    <definedName name="swimweareu_toys_safety_directive_warning1">'Dropdown Lists'!$ANB$4:$ANB$12</definedName>
    <definedName name="swimweareu_toys_safety_directive_warning2">'Dropdown Lists'!$ANC$4:$ANC$12</definedName>
    <definedName name="swimweareu_toys_safety_directive_warning3">'Dropdown Lists'!$AND$4:$AND$12</definedName>
    <definedName name="swimweareu_toys_safety_directive_warning4">'Dropdown Lists'!$ANE$4:$ANE$12</definedName>
    <definedName name="swimweareu_toys_safety_directive_warning5">'Dropdown Lists'!$ANF$4:$ANF$12</definedName>
    <definedName name="swimweareu_toys_safety_directive_warning6">'Dropdown Lists'!$ANG$4:$ANG$12</definedName>
    <definedName name="swimweareu_toys_safety_directive_warning7">'Dropdown Lists'!$ANH$4:$ANH$12</definedName>
    <definedName name="swimweareu_toys_safety_directive_warning8">'Dropdown Lists'!$ANI$4:$ANI$12</definedName>
    <definedName name="swimweardepartment_name1">'Dropdown Lists'!$ANJ$4:$ANJ$9</definedName>
    <definedName name="swimweardepartment_name2">'Dropdown Lists'!$ANK$4:$ANK$9</definedName>
    <definedName name="swimweardepartment_name3">'Dropdown Lists'!$ANL$4:$ANL$9</definedName>
    <definedName name="swimweardepartment_name4">'Dropdown Lists'!$ANM$4:$ANM$9</definedName>
    <definedName name="swimweardepartment_name5">'Dropdown Lists'!$ANN$4:$ANN$9</definedName>
    <definedName name="swimwearcondition_type">'Dropdown Lists'!$ANO$4</definedName>
    <definedName name="swimwearspecial_size_type1">'Dropdown Lists'!$ANP$4:$ANP$7</definedName>
    <definedName name="swimwearspecial_size_type2">'Dropdown Lists'!$ANQ$4:$ANQ$7</definedName>
    <definedName name="swimwearspecial_size_type3">'Dropdown Lists'!$ANR$4:$ANR$7</definedName>
    <definedName name="swimwearspecial_size_type4">'Dropdown Lists'!$ANS$4:$ANS$7</definedName>
    <definedName name="swimwearspecial_size_type5">'Dropdown Lists'!$ANT$4:$ANT$7</definedName>
    <definedName name="swimwearspecial_size_type6">'Dropdown Lists'!$ANU$4:$ANU$7</definedName>
    <definedName name="swimwearspecial_size_type7">'Dropdown Lists'!$ANV$4:$ANV$7</definedName>
    <definedName name="swimwearspecial_size_type8">'Dropdown Lists'!$ANW$4:$ANW$7</definedName>
    <definedName name="swimwearspecial_size_type9">'Dropdown Lists'!$ANX$4:$ANX$7</definedName>
    <definedName name="swimwearspecial_size_type10">'Dropdown Lists'!$ANY$4:$ANY$7</definedName>
    <definedName name="swimwearitem_display_length_unit_of_measure">'Dropdown Lists'!$ANZ$4:$ANZ$8</definedName>
    <definedName name="swimwearbattery_weight_unit_of_measure">'Dropdown Lists'!$AOA$4:$AOA$8</definedName>
    <definedName name="swimwearmerchant_shipping_group_name">'Dropdown Lists'!$AOB$4</definedName>
    <definedName name="swimweargtin_exemption_reason">'Dropdown Lists'!$AOC$4:$AOC$5</definedName>
    <definedName name="swimwearis_discontinued_by_manufacturer">'Dropdown Lists'!$AOD$4:$AOD$5</definedName>
    <definedName name="swimwearitem_weight_unit_of_measure">'Dropdown Lists'!$AOE$4:$AOE$8</definedName>
    <definedName name="swimwearitem_volume_unit_of_measure">'Dropdown Lists'!$AOF$4:$AOF$23</definedName>
    <definedName name="swimweareu_toys_safety_directive_age_warning">'Dropdown Lists'!$AOG$4:$AOG$17</definedName>
    <definedName name="swimwearparent_child">'Dropdown Lists'!$AOH$4:$AOH$5</definedName>
    <definedName name="swimwearitem_dimensions_unit_of_measure">'Dropdown Lists'!$AOI$4:$AOI$8</definedName>
    <definedName name="outerwearstyle_name">'Dropdown Lists'!$AOJ$4:$AOJ$12</definedName>
    <definedName name="outerwearitem_display_height_unit_of_measure">'Dropdown Lists'!$AOK$4:$AOK$8</definedName>
    <definedName name="outerwearrelationship_type">'Dropdown Lists'!$AOL$4</definedName>
    <definedName name="outerwearitem_display_width_unit_of_measure">'Dropdown Lists'!$AOM$4:$AOM$8</definedName>
    <definedName name="outerwearcountry_of_origin">'Dropdown Lists'!$AON$4:$AON$268</definedName>
    <definedName name="outerwearlithium_battery_packaging">'Dropdown Lists'!$AOO$4:$AOO$6</definedName>
    <definedName name="outerwearexternal_product_id_type">'Dropdown Lists'!$AOP$4:$AOP$8</definedName>
    <definedName name="outerwearvariation_theme">'Dropdown Lists'!$AOQ$4:$AOQ$14</definedName>
    <definedName name="outerwearcurrency">'Dropdown Lists'!$AOR$4</definedName>
    <definedName name="outerwearsupplier_declared_dg_hz_regulation1">'Dropdown Lists'!$AOS$4:$AOS$10</definedName>
    <definedName name="outerwearsupplier_declared_dg_hz_regulation2">'Dropdown Lists'!$AOT$4:$AOT$10</definedName>
    <definedName name="outerwearsupplier_declared_dg_hz_regulation3">'Dropdown Lists'!$AOU$4:$AOU$10</definedName>
    <definedName name="outerwearsupplier_declared_dg_hz_regulation4">'Dropdown Lists'!$AOV$4:$AOV$10</definedName>
    <definedName name="outerwearsupplier_declared_dg_hz_regulation5">'Dropdown Lists'!$AOW$4:$AOW$10</definedName>
    <definedName name="outerwearbatteries_required">'Dropdown Lists'!$BYI$4:$BYI$5</definedName>
    <definedName name="outerwearbattery_cell_composition">'Dropdown Lists'!$AOY$4:$AOY$36</definedName>
    <definedName name="outerwearinner_material_type1">'Dropdown Lists'!$AOZ$4:$AOZ$10</definedName>
    <definedName name="outerwearinner_material_type2">'Dropdown Lists'!$APA$4:$APA$10</definedName>
    <definedName name="outerwearinner_material_type3">'Dropdown Lists'!$APB$4:$APB$10</definedName>
    <definedName name="outerwearinner_material_type4">'Dropdown Lists'!$APC$4:$APC$10</definedName>
    <definedName name="outerwearinner_material_type5">'Dropdown Lists'!$APD$4:$APD$10</definedName>
    <definedName name="outerwearpackage_weight_unit_of_measure">'Dropdown Lists'!$APE$4:$APE$8</definedName>
    <definedName name="outerwearupdate_delete">'Dropdown Lists'!$APF$4:$APF$6</definedName>
    <definedName name="outerwearare_batteries_included">'Dropdown Lists'!$BYJ$4:$BYJ$5</definedName>
    <definedName name="outerwearcolor_map">'Dropdown Lists'!$APH$4:$APH$20</definedName>
    <definedName name="outerwearsize_map">'Dropdown Lists'!$API$4:$API$34</definedName>
    <definedName name="outerwearseasons1">'Dropdown Lists'!$APJ$4:$APJ$5</definedName>
    <definedName name="outerwearseasons2">'Dropdown Lists'!$APK$4:$APK$5</definedName>
    <definedName name="outerwearseasons3">'Dropdown Lists'!$APL$4:$APL$5</definedName>
    <definedName name="outerwearseasons4">'Dropdown Lists'!$APM$4:$APM$5</definedName>
    <definedName name="outerweareu_toys_safety_directive_language1">'Dropdown Lists'!$APN$4:$APN$24</definedName>
    <definedName name="outerweareu_toys_safety_directive_language2">'Dropdown Lists'!$APO$4:$APO$24</definedName>
    <definedName name="outerweareu_toys_safety_directive_language3">'Dropdown Lists'!$APP$4:$APP$24</definedName>
    <definedName name="outerweareu_toys_safety_directive_language4">'Dropdown Lists'!$APQ$4:$APQ$24</definedName>
    <definedName name="outerweareu_toys_safety_directive_language5">'Dropdown Lists'!$APR$4:$APR$24</definedName>
    <definedName name="outerweareu_toys_safety_directive_language6">'Dropdown Lists'!$APS$4:$APS$24</definedName>
    <definedName name="outerweareu_toys_safety_directive_language7">'Dropdown Lists'!$APT$4:$APT$24</definedName>
    <definedName name="outerweareu_toys_safety_directive_language8">'Dropdown Lists'!$APU$4:$APU$24</definedName>
    <definedName name="outerwearwebsite_shipping_weight_unit_of_measure">'Dropdown Lists'!$APV$4:$APV$8</definedName>
    <definedName name="outerwearcollection_name">'Dropdown Lists'!$APW$4:$APW$17</definedName>
    <definedName name="outerwearpackage_dimensions_unit_of_measure">'Dropdown Lists'!$APX$4:$APX$8</definedName>
    <definedName name="outerwearlithium_battery_weight_unit_of_measure">'Dropdown Lists'!$APY$4:$APY$8</definedName>
    <definedName name="outerwearfulfillment_center_id">'Dropdown Lists'!$APZ$4:$APZ$5</definedName>
    <definedName name="outerwearlifestyle1">'Dropdown Lists'!$AQA$4:$AQA$7</definedName>
    <definedName name="outerwearlifestyle2">'Dropdown Lists'!$AQB$4:$AQB$7</definedName>
    <definedName name="outerwearlifestyle3">'Dropdown Lists'!$AQC$4:$AQC$7</definedName>
    <definedName name="outerwearlifestyle4">'Dropdown Lists'!$AQD$4:$AQD$7</definedName>
    <definedName name="outerwearlifestyle5">'Dropdown Lists'!$AQE$4:$AQE$7</definedName>
    <definedName name="outerwearlifestyle6">'Dropdown Lists'!$AQF$4:$AQF$7</definedName>
    <definedName name="outerwearlifestyle7">'Dropdown Lists'!$AQG$4:$AQG$7</definedName>
    <definedName name="outerwearlifestyle8">'Dropdown Lists'!$AQH$4:$AQH$7</definedName>
    <definedName name="outerwearlifestyle9">'Dropdown Lists'!$AQI$4:$AQI$7</definedName>
    <definedName name="outerwearlifestyle10">'Dropdown Lists'!$AQJ$4:$AQJ$7</definedName>
    <definedName name="outerwearghs_classification_class1">'Dropdown Lists'!$AQK$4:$AQK$13</definedName>
    <definedName name="outerwearghs_classification_class2">'Dropdown Lists'!$AQL$4:$AQL$13</definedName>
    <definedName name="outerwearghs_classification_class3">'Dropdown Lists'!$AQM$4:$AQM$13</definedName>
    <definedName name="outerwearitem_length_description">'Dropdown Lists'!$AQN$4:$AQN$6</definedName>
    <definedName name="outerwearitem_display_diameter_unit_of_measure">'Dropdown Lists'!$AQO$4:$AQO$8</definedName>
    <definedName name="outerwearlithium_battery_energy_content_unit_of_measure">'Dropdown Lists'!$AQP$4</definedName>
    <definedName name="outerwearbattery_type1">'Dropdown Lists'!$AQQ$4:$AQQ$22</definedName>
    <definedName name="outerwearbattery_type2">'Dropdown Lists'!$AQR$4:$AQR$22</definedName>
    <definedName name="outerwearbattery_type3">'Dropdown Lists'!$AQS$4:$AQS$22</definedName>
    <definedName name="outerwearouter_material_type1">'Dropdown Lists'!$AQT$4:$AQT$29</definedName>
    <definedName name="outerwearouter_material_type2">'Dropdown Lists'!$AQU$4:$AQU$29</definedName>
    <definedName name="outerwearouter_material_type3">'Dropdown Lists'!$AQV$4:$AQV$29</definedName>
    <definedName name="outerwearouter_material_type4">'Dropdown Lists'!$AQW$4:$AQW$29</definedName>
    <definedName name="outerwearouter_material_type5">'Dropdown Lists'!$AQX$4:$AQX$29</definedName>
    <definedName name="outerweareu_toys_safety_directive_warning1">'Dropdown Lists'!$AQY$4:$AQY$12</definedName>
    <definedName name="outerweareu_toys_safety_directive_warning2">'Dropdown Lists'!$AQZ$4:$AQZ$12</definedName>
    <definedName name="outerweareu_toys_safety_directive_warning3">'Dropdown Lists'!$ARA$4:$ARA$12</definedName>
    <definedName name="outerweareu_toys_safety_directive_warning4">'Dropdown Lists'!$ARB$4:$ARB$12</definedName>
    <definedName name="outerweareu_toys_safety_directive_warning5">'Dropdown Lists'!$ARC$4:$ARC$12</definedName>
    <definedName name="outerweareu_toys_safety_directive_warning6">'Dropdown Lists'!$ARD$4:$ARD$12</definedName>
    <definedName name="outerweareu_toys_safety_directive_warning7">'Dropdown Lists'!$ARE$4:$ARE$12</definedName>
    <definedName name="outerweareu_toys_safety_directive_warning8">'Dropdown Lists'!$ARF$4:$ARF$12</definedName>
    <definedName name="outerweardepartment_name1">'Dropdown Lists'!$ARG$4:$ARG$9</definedName>
    <definedName name="outerweardepartment_name2">'Dropdown Lists'!$ARH$4:$ARH$9</definedName>
    <definedName name="outerweardepartment_name3">'Dropdown Lists'!$ARI$4:$ARI$9</definedName>
    <definedName name="outerweardepartment_name4">'Dropdown Lists'!$ARJ$4:$ARJ$9</definedName>
    <definedName name="outerweardepartment_name5">'Dropdown Lists'!$ARK$4:$ARK$9</definedName>
    <definedName name="outerwearcondition_type">'Dropdown Lists'!$ARL$4</definedName>
    <definedName name="outerwearspecial_size_type1">'Dropdown Lists'!$ARM$4:$ARM$7</definedName>
    <definedName name="outerwearspecial_size_type2">'Dropdown Lists'!$ARN$4:$ARN$7</definedName>
    <definedName name="outerwearspecial_size_type3">'Dropdown Lists'!$ARO$4:$ARO$7</definedName>
    <definedName name="outerwearspecial_size_type4">'Dropdown Lists'!$ARP$4:$ARP$7</definedName>
    <definedName name="outerwearspecial_size_type5">'Dropdown Lists'!$ARQ$4:$ARQ$7</definedName>
    <definedName name="outerwearspecial_size_type6">'Dropdown Lists'!$ARR$4:$ARR$7</definedName>
    <definedName name="outerwearspecial_size_type7">'Dropdown Lists'!$ARS$4:$ARS$7</definedName>
    <definedName name="outerwearspecial_size_type8">'Dropdown Lists'!$ART$4:$ART$7</definedName>
    <definedName name="outerwearspecial_size_type9">'Dropdown Lists'!$ARU$4:$ARU$7</definedName>
    <definedName name="outerwearspecial_size_type10">'Dropdown Lists'!$ARV$4:$ARV$7</definedName>
    <definedName name="outerwearitem_display_length_unit_of_measure">'Dropdown Lists'!$ARW$4:$ARW$8</definedName>
    <definedName name="outerwearbattery_weight_unit_of_measure">'Dropdown Lists'!$ARX$4:$ARX$8</definedName>
    <definedName name="outerwearmerchant_shipping_group_name">'Dropdown Lists'!$ARY$4</definedName>
    <definedName name="outerweargtin_exemption_reason">'Dropdown Lists'!$ARZ$4:$ARZ$5</definedName>
    <definedName name="outerwearis_discontinued_by_manufacturer">'Dropdown Lists'!$ASA$4:$ASA$5</definedName>
    <definedName name="outerwearitem_weight_unit_of_measure">'Dropdown Lists'!$ASB$4:$ASB$8</definedName>
    <definedName name="outerwearsleeve_type">'Dropdown Lists'!$ASC$4:$ASC$7</definedName>
    <definedName name="outerwearitem_volume_unit_of_measure">'Dropdown Lists'!$ASD$4:$ASD$23</definedName>
    <definedName name="outerweareu_toys_safety_directive_age_warning">'Dropdown Lists'!$ASE$4:$ASE$17</definedName>
    <definedName name="outerwearparent_child">'Dropdown Lists'!$ASF$4:$ASF$5</definedName>
    <definedName name="outerwearitem_dimensions_unit_of_measure">'Dropdown Lists'!$ASG$4:$ASG$8</definedName>
    <definedName name="skirtstyle_name">'Dropdown Lists'!$ASH$4:$ASH$17</definedName>
    <definedName name="skirtitem_display_height_unit_of_measure">'Dropdown Lists'!$ASI$4:$ASI$8</definedName>
    <definedName name="skirtrelationship_type">'Dropdown Lists'!$ASJ$4</definedName>
    <definedName name="skirtitem_display_width_unit_of_measure">'Dropdown Lists'!$ASK$4:$ASK$8</definedName>
    <definedName name="skirtcountry_of_origin">'Dropdown Lists'!$ASL$4:$ASL$268</definedName>
    <definedName name="skirtlithium_battery_packaging">'Dropdown Lists'!$ASM$4:$ASM$6</definedName>
    <definedName name="skirtexternal_product_id_type">'Dropdown Lists'!$ASN$4:$ASN$8</definedName>
    <definedName name="skirtvariation_theme">'Dropdown Lists'!$ASO$4:$ASO$14</definedName>
    <definedName name="skirtcurrency">'Dropdown Lists'!$ASP$4</definedName>
    <definedName name="skirtsupplier_declared_dg_hz_regulation1">'Dropdown Lists'!$ASQ$4:$ASQ$10</definedName>
    <definedName name="skirtsupplier_declared_dg_hz_regulation2">'Dropdown Lists'!$ASR$4:$ASR$10</definedName>
    <definedName name="skirtsupplier_declared_dg_hz_regulation3">'Dropdown Lists'!$ASS$4:$ASS$10</definedName>
    <definedName name="skirtsupplier_declared_dg_hz_regulation4">'Dropdown Lists'!$AST$4:$AST$10</definedName>
    <definedName name="skirtsupplier_declared_dg_hz_regulation5">'Dropdown Lists'!$ASU$4:$ASU$10</definedName>
    <definedName name="skirtbatteries_required">'Dropdown Lists'!$BXW$4:$BXW$5</definedName>
    <definedName name="skirtbattery_cell_composition">'Dropdown Lists'!$ASW$4:$ASW$36</definedName>
    <definedName name="skirtinner_material_type1">'Dropdown Lists'!$ASX$4:$ASX$10</definedName>
    <definedName name="skirtinner_material_type2">'Dropdown Lists'!$ASY$4:$ASY$10</definedName>
    <definedName name="skirtinner_material_type3">'Dropdown Lists'!$ASZ$4:$ASZ$10</definedName>
    <definedName name="skirtinner_material_type4">'Dropdown Lists'!$ATA$4:$ATA$10</definedName>
    <definedName name="skirtinner_material_type5">'Dropdown Lists'!$ATB$4:$ATB$10</definedName>
    <definedName name="skirtpackage_weight_unit_of_measure">'Dropdown Lists'!$ATC$4:$ATC$8</definedName>
    <definedName name="skirtupdate_delete">'Dropdown Lists'!$ATD$4:$ATD$6</definedName>
    <definedName name="skirtcolor_map">'Dropdown Lists'!$ATE$4:$ATE$20</definedName>
    <definedName name="skirtare_batteries_included">'Dropdown Lists'!$BXX$4:$BXX$5</definedName>
    <definedName name="skirtsize_map">'Dropdown Lists'!$ATG$4:$ATG$41</definedName>
    <definedName name="skirtseasons1">'Dropdown Lists'!$ATH$4:$ATH$5</definedName>
    <definedName name="skirtseasons2">'Dropdown Lists'!$ATI$4:$ATI$5</definedName>
    <definedName name="skirtseasons3">'Dropdown Lists'!$ATJ$4:$ATJ$5</definedName>
    <definedName name="skirtseasons4">'Dropdown Lists'!$ATK$4:$ATK$5</definedName>
    <definedName name="skirteu_toys_safety_directive_language1">'Dropdown Lists'!$ATL$4:$ATL$24</definedName>
    <definedName name="skirteu_toys_safety_directive_language2">'Dropdown Lists'!$ATM$4:$ATM$24</definedName>
    <definedName name="skirteu_toys_safety_directive_language3">'Dropdown Lists'!$ATN$4:$ATN$24</definedName>
    <definedName name="skirteu_toys_safety_directive_language4">'Dropdown Lists'!$ATO$4:$ATO$24</definedName>
    <definedName name="skirteu_toys_safety_directive_language5">'Dropdown Lists'!$ATP$4:$ATP$24</definedName>
    <definedName name="skirteu_toys_safety_directive_language6">'Dropdown Lists'!$ATQ$4:$ATQ$24</definedName>
    <definedName name="skirteu_toys_safety_directive_language7">'Dropdown Lists'!$ATR$4:$ATR$24</definedName>
    <definedName name="skirteu_toys_safety_directive_language8">'Dropdown Lists'!$ATS$4:$ATS$24</definedName>
    <definedName name="skirtwebsite_shipping_weight_unit_of_measure">'Dropdown Lists'!$ATT$4:$ATT$8</definedName>
    <definedName name="skirtcollection_name">'Dropdown Lists'!$ATU$4:$ATU$17</definedName>
    <definedName name="skirtpackage_dimensions_unit_of_measure">'Dropdown Lists'!$ATV$4:$ATV$8</definedName>
    <definedName name="skirtlithium_battery_weight_unit_of_measure">'Dropdown Lists'!$ATW$4:$ATW$8</definedName>
    <definedName name="skirtfulfillment_center_id">'Dropdown Lists'!$ATX$4:$ATX$5</definedName>
    <definedName name="skirtlifestyle1">'Dropdown Lists'!$ATY$4:$ATY$7</definedName>
    <definedName name="skirtlifestyle2">'Dropdown Lists'!$ATZ$4:$ATZ$7</definedName>
    <definedName name="skirtlifestyle3">'Dropdown Lists'!$AUA$4:$AUA$7</definedName>
    <definedName name="skirtlifestyle4">'Dropdown Lists'!$AUB$4:$AUB$7</definedName>
    <definedName name="skirtlifestyle5">'Dropdown Lists'!$AUC$4:$AUC$7</definedName>
    <definedName name="skirtlifestyle6">'Dropdown Lists'!$AUD$4:$AUD$7</definedName>
    <definedName name="skirtlifestyle7">'Dropdown Lists'!$AUE$4:$AUE$7</definedName>
    <definedName name="skirtlifestyle8">'Dropdown Lists'!$AUF$4:$AUF$7</definedName>
    <definedName name="skirtlifestyle9">'Dropdown Lists'!$AUG$4:$AUG$7</definedName>
    <definedName name="skirtlifestyle10">'Dropdown Lists'!$AUH$4:$AUH$7</definedName>
    <definedName name="skirtghs_classification_class1">'Dropdown Lists'!$AUI$4:$AUI$13</definedName>
    <definedName name="skirtghs_classification_class2">'Dropdown Lists'!$AUJ$4:$AUJ$13</definedName>
    <definedName name="skirtghs_classification_class3">'Dropdown Lists'!$AUK$4:$AUK$13</definedName>
    <definedName name="skirtitem_length_description">'Dropdown Lists'!$AUL$4:$AUL$7</definedName>
    <definedName name="skirtitem_display_diameter_unit_of_measure">'Dropdown Lists'!$AUM$4:$AUM$8</definedName>
    <definedName name="skirtlithium_battery_energy_content_unit_of_measure">'Dropdown Lists'!$AUN$4</definedName>
    <definedName name="skirtbattery_type1">'Dropdown Lists'!$AUO$4:$AUO$22</definedName>
    <definedName name="skirtbattery_type2">'Dropdown Lists'!$AUP$4:$AUP$22</definedName>
    <definedName name="skirtbattery_type3">'Dropdown Lists'!$AUQ$4:$AUQ$22</definedName>
    <definedName name="skirtouter_material_type1">'Dropdown Lists'!$AUR$4:$AUR$29</definedName>
    <definedName name="skirtouter_material_type2">'Dropdown Lists'!$AUS$4:$AUS$29</definedName>
    <definedName name="skirtouter_material_type3">'Dropdown Lists'!$AUT$4:$AUT$29</definedName>
    <definedName name="skirtouter_material_type4">'Dropdown Lists'!$AUU$4:$AUU$29</definedName>
    <definedName name="skirtouter_material_type5">'Dropdown Lists'!$AUV$4:$AUV$29</definedName>
    <definedName name="skirteu_toys_safety_directive_warning1">'Dropdown Lists'!$AUW$4:$AUW$12</definedName>
    <definedName name="skirteu_toys_safety_directive_warning2">'Dropdown Lists'!$AUX$4:$AUX$12</definedName>
    <definedName name="skirteu_toys_safety_directive_warning3">'Dropdown Lists'!$AUY$4:$AUY$12</definedName>
    <definedName name="skirteu_toys_safety_directive_warning4">'Dropdown Lists'!$AUZ$4:$AUZ$12</definedName>
    <definedName name="skirteu_toys_safety_directive_warning5">'Dropdown Lists'!$AVA$4:$AVA$12</definedName>
    <definedName name="skirteu_toys_safety_directive_warning6">'Dropdown Lists'!$AVB$4:$AVB$12</definedName>
    <definedName name="skirteu_toys_safety_directive_warning7">'Dropdown Lists'!$AVC$4:$AVC$12</definedName>
    <definedName name="skirteu_toys_safety_directive_warning8">'Dropdown Lists'!$AVD$4:$AVD$12</definedName>
    <definedName name="skirtdepartment_name1">'Dropdown Lists'!$AVE$4:$AVE$9</definedName>
    <definedName name="skirtdepartment_name2">'Dropdown Lists'!$AVF$4:$AVF$9</definedName>
    <definedName name="skirtdepartment_name3">'Dropdown Lists'!$AVG$4:$AVG$9</definedName>
    <definedName name="skirtdepartment_name4">'Dropdown Lists'!$AVH$4:$AVH$9</definedName>
    <definedName name="skirtdepartment_name5">'Dropdown Lists'!$AVI$4:$AVI$9</definedName>
    <definedName name="skirtcondition_type">'Dropdown Lists'!$AVJ$4</definedName>
    <definedName name="skirtspecial_size_type1">'Dropdown Lists'!$AVK$4:$AVK$7</definedName>
    <definedName name="skirtspecial_size_type2">'Dropdown Lists'!$AVL$4:$AVL$7</definedName>
    <definedName name="skirtspecial_size_type3">'Dropdown Lists'!$AVM$4:$AVM$7</definedName>
    <definedName name="skirtspecial_size_type4">'Dropdown Lists'!$AVN$4:$AVN$7</definedName>
    <definedName name="skirtspecial_size_type5">'Dropdown Lists'!$AVO$4:$AVO$7</definedName>
    <definedName name="skirtspecial_size_type6">'Dropdown Lists'!$AVP$4:$AVP$7</definedName>
    <definedName name="skirtspecial_size_type7">'Dropdown Lists'!$AVQ$4:$AVQ$7</definedName>
    <definedName name="skirtspecial_size_type8">'Dropdown Lists'!$AVR$4:$AVR$7</definedName>
    <definedName name="skirtspecial_size_type9">'Dropdown Lists'!$AVS$4:$AVS$7</definedName>
    <definedName name="skirtspecial_size_type10">'Dropdown Lists'!$AVT$4:$AVT$7</definedName>
    <definedName name="skirtitem_display_length_unit_of_measure">'Dropdown Lists'!$AVU$4:$AVU$8</definedName>
    <definedName name="skirtbattery_weight_unit_of_measure">'Dropdown Lists'!$AVV$4:$AVV$8</definedName>
    <definedName name="skirtmerchant_shipping_group_name">'Dropdown Lists'!$AVW$4</definedName>
    <definedName name="skirtgtin_exemption_reason">'Dropdown Lists'!$AVX$4:$AVX$5</definedName>
    <definedName name="skirtis_discontinued_by_manufacturer">'Dropdown Lists'!$AVY$4:$AVY$5</definedName>
    <definedName name="skirtitem_weight_unit_of_measure">'Dropdown Lists'!$AVZ$4:$AVZ$8</definedName>
    <definedName name="skirtitem_volume_unit_of_measure">'Dropdown Lists'!$AWA$4:$AWA$23</definedName>
    <definedName name="skirteu_toys_safety_directive_age_warning">'Dropdown Lists'!$AWB$4:$AWB$17</definedName>
    <definedName name="skirtparent_child">'Dropdown Lists'!$AWC$4:$AWC$5</definedName>
    <definedName name="skirtitem_dimensions_unit_of_measure">'Dropdown Lists'!$AWD$4:$AWD$8</definedName>
    <definedName name="shortsstyle_name">'Dropdown Lists'!$AWE$4:$AWE$20</definedName>
    <definedName name="shortsitem_display_height_unit_of_measure">'Dropdown Lists'!$AWF$4:$AWF$8</definedName>
    <definedName name="shortsrelationship_type">'Dropdown Lists'!$AWG$4</definedName>
    <definedName name="shortsitem_display_width_unit_of_measure">'Dropdown Lists'!$AWH$4:$AWH$8</definedName>
    <definedName name="shortscountry_of_origin">'Dropdown Lists'!$AWI$4:$AWI$21</definedName>
    <definedName name="shortslithium_battery_packaging">'Dropdown Lists'!$AWJ$4:$AWJ$6</definedName>
    <definedName name="shortsexternal_product_id_type">'Dropdown Lists'!$AWK$4:$AWK$8</definedName>
    <definedName name="shortsvariation_theme">'Dropdown Lists'!$AWL$4:$AWL$14</definedName>
    <definedName name="shortsclosure_type">'Dropdown Lists'!$AWM$4:$AWM$9</definedName>
    <definedName name="shortscurrency">'Dropdown Lists'!$AWN$4</definedName>
    <definedName name="shortssupplier_declared_dg_hz_regulation1">'Dropdown Lists'!$AWO$4:$AWO$10</definedName>
    <definedName name="shortssupplier_declared_dg_hz_regulation2">'Dropdown Lists'!$AWP$4:$AWP$10</definedName>
    <definedName name="shortssupplier_declared_dg_hz_regulation3">'Dropdown Lists'!$AWQ$4:$AWQ$10</definedName>
    <definedName name="shortssupplier_declared_dg_hz_regulation4">'Dropdown Lists'!$AWR$4:$AWR$10</definedName>
    <definedName name="shortssupplier_declared_dg_hz_regulation5">'Dropdown Lists'!$AWS$4:$AWS$10</definedName>
    <definedName name="shortsbatteries_required">'Dropdown Lists'!$BYQ$4:$BYQ$5</definedName>
    <definedName name="shortsbattery_cell_composition">'Dropdown Lists'!$AWU$4:$AWU$36</definedName>
    <definedName name="shortsinner_material_type1">'Dropdown Lists'!$AWV$4:$AWV$10</definedName>
    <definedName name="shortsinner_material_type2">'Dropdown Lists'!$AWW$4:$AWW$10</definedName>
    <definedName name="shortsinner_material_type3">'Dropdown Lists'!$AWX$4:$AWX$10</definedName>
    <definedName name="shortsinner_material_type4">'Dropdown Lists'!$AWY$4:$AWY$10</definedName>
    <definedName name="shortsinner_material_type5">'Dropdown Lists'!$AWZ$4:$AWZ$10</definedName>
    <definedName name="shortspackage_weight_unit_of_measure">'Dropdown Lists'!$AXA$4:$AXA$8</definedName>
    <definedName name="shortsupdate_delete">'Dropdown Lists'!$AXB$4:$AXB$6</definedName>
    <definedName name="shortscolor_map">'Dropdown Lists'!$AXC$4:$AXC$20</definedName>
    <definedName name="shortsare_batteries_included">'Dropdown Lists'!$BYR$4:$BYR$5</definedName>
    <definedName name="shortssize_map">'Dropdown Lists'!$AXE$4:$AXE$46</definedName>
    <definedName name="shortsseasons1">'Dropdown Lists'!$AXF$4:$AXF$5</definedName>
    <definedName name="shortsseasons2">'Dropdown Lists'!$AXG$4:$AXG$5</definedName>
    <definedName name="shortsseasons3">'Dropdown Lists'!$AXH$4:$AXH$5</definedName>
    <definedName name="shortsseasons4">'Dropdown Lists'!$AXI$4:$AXI$5</definedName>
    <definedName name="shortseu_toys_safety_directive_language1">'Dropdown Lists'!$AXJ$4:$AXJ$24</definedName>
    <definedName name="shortseu_toys_safety_directive_language2">'Dropdown Lists'!$AXK$4:$AXK$24</definedName>
    <definedName name="shortseu_toys_safety_directive_language3">'Dropdown Lists'!$AXL$4:$AXL$24</definedName>
    <definedName name="shortseu_toys_safety_directive_language4">'Dropdown Lists'!$AXM$4:$AXM$24</definedName>
    <definedName name="shortseu_toys_safety_directive_language5">'Dropdown Lists'!$AXN$4:$AXN$24</definedName>
    <definedName name="shortseu_toys_safety_directive_language6">'Dropdown Lists'!$AXO$4:$AXO$24</definedName>
    <definedName name="shortseu_toys_safety_directive_language7">'Dropdown Lists'!$AXP$4:$AXP$24</definedName>
    <definedName name="shortseu_toys_safety_directive_language8">'Dropdown Lists'!$AXQ$4:$AXQ$24</definedName>
    <definedName name="shortswebsite_shipping_weight_unit_of_measure">'Dropdown Lists'!$AXR$4:$AXR$8</definedName>
    <definedName name="shortscollection_name">'Dropdown Lists'!$AXS$4:$AXS$17</definedName>
    <definedName name="shortspackage_dimensions_unit_of_measure">'Dropdown Lists'!$AXT$4:$AXT$8</definedName>
    <definedName name="shortslithium_battery_weight_unit_of_measure">'Dropdown Lists'!$AXU$4:$AXU$8</definedName>
    <definedName name="shortsfulfillment_center_id">'Dropdown Lists'!$AXV$4:$AXV$5</definedName>
    <definedName name="shortslifestyle1">'Dropdown Lists'!$AXW$4:$AXW$7</definedName>
    <definedName name="shortslifestyle2">'Dropdown Lists'!$AXX$4:$AXX$7</definedName>
    <definedName name="shortslifestyle3">'Dropdown Lists'!$AXY$4:$AXY$7</definedName>
    <definedName name="shortslifestyle4">'Dropdown Lists'!$AXZ$4:$AXZ$7</definedName>
    <definedName name="shortslifestyle5">'Dropdown Lists'!$AYA$4:$AYA$7</definedName>
    <definedName name="shortslifestyle6">'Dropdown Lists'!$AYB$4:$AYB$7</definedName>
    <definedName name="shortslifestyle7">'Dropdown Lists'!$AYC$4:$AYC$7</definedName>
    <definedName name="shortslifestyle8">'Dropdown Lists'!$AYD$4:$AYD$7</definedName>
    <definedName name="shortslifestyle9">'Dropdown Lists'!$AYE$4:$AYE$7</definedName>
    <definedName name="shortslifestyle10">'Dropdown Lists'!$AYF$4:$AYF$7</definedName>
    <definedName name="shortsghs_classification_class1">'Dropdown Lists'!$AYG$4:$AYG$13</definedName>
    <definedName name="shortsghs_classification_class2">'Dropdown Lists'!$AYH$4:$AYH$13</definedName>
    <definedName name="shortsghs_classification_class3">'Dropdown Lists'!$AYI$4:$AYI$13</definedName>
    <definedName name="shortsitem_display_diameter_unit_of_measure">'Dropdown Lists'!$AYJ$4:$AYJ$8</definedName>
    <definedName name="shortslithium_battery_energy_content_unit_of_measure">'Dropdown Lists'!$AYK$4</definedName>
    <definedName name="shortsbattery_type1">'Dropdown Lists'!$AYL$4:$AYL$22</definedName>
    <definedName name="shortsbattery_type2">'Dropdown Lists'!$AYM$4:$AYM$22</definedName>
    <definedName name="shortsbattery_type3">'Dropdown Lists'!$AYN$4:$AYN$22</definedName>
    <definedName name="shortsouter_material_type1">'Dropdown Lists'!$AYO$4:$AYO$29</definedName>
    <definedName name="shortsouter_material_type2">'Dropdown Lists'!$AYP$4:$AYP$29</definedName>
    <definedName name="shortsouter_material_type3">'Dropdown Lists'!$AYQ$4:$AYQ$29</definedName>
    <definedName name="shortsouter_material_type4">'Dropdown Lists'!$AYR$4:$AYR$29</definedName>
    <definedName name="shortsouter_material_type5">'Dropdown Lists'!$AYS$4:$AYS$29</definedName>
    <definedName name="shortseu_toys_safety_directive_warning1">'Dropdown Lists'!$AYT$4:$AYT$12</definedName>
    <definedName name="shortseu_toys_safety_directive_warning2">'Dropdown Lists'!$AYU$4:$AYU$12</definedName>
    <definedName name="shortseu_toys_safety_directive_warning3">'Dropdown Lists'!$AYV$4:$AYV$12</definedName>
    <definedName name="shortseu_toys_safety_directive_warning4">'Dropdown Lists'!$AYW$4:$AYW$12</definedName>
    <definedName name="shortseu_toys_safety_directive_warning5">'Dropdown Lists'!$AYX$4:$AYX$12</definedName>
    <definedName name="shortseu_toys_safety_directive_warning6">'Dropdown Lists'!$AYY$4:$AYY$12</definedName>
    <definedName name="shortseu_toys_safety_directive_warning7">'Dropdown Lists'!$AYZ$4:$AYZ$12</definedName>
    <definedName name="shortseu_toys_safety_directive_warning8">'Dropdown Lists'!$AZA$4:$AZA$12</definedName>
    <definedName name="shortsdepartment_name1">'Dropdown Lists'!$AZB$4:$AZB$9</definedName>
    <definedName name="shortsdepartment_name2">'Dropdown Lists'!$AZC$4:$AZC$9</definedName>
    <definedName name="shortsdepartment_name3">'Dropdown Lists'!$AZD$4:$AZD$9</definedName>
    <definedName name="shortsdepartment_name4">'Dropdown Lists'!$AZE$4:$AZE$9</definedName>
    <definedName name="shortsdepartment_name5">'Dropdown Lists'!$AZF$4:$AZF$9</definedName>
    <definedName name="shortscondition_type">'Dropdown Lists'!$AZG$4</definedName>
    <definedName name="shortsspecial_size_type1">'Dropdown Lists'!$AZH$4:$AZH$7</definedName>
    <definedName name="shortsspecial_size_type2">'Dropdown Lists'!$AZI$4:$AZI$7</definedName>
    <definedName name="shortsspecial_size_type3">'Dropdown Lists'!$AZJ$4:$AZJ$7</definedName>
    <definedName name="shortsspecial_size_type4">'Dropdown Lists'!$AZK$4:$AZK$7</definedName>
    <definedName name="shortsspecial_size_type5">'Dropdown Lists'!$AZL$4:$AZL$7</definedName>
    <definedName name="shortsspecial_size_type6">'Dropdown Lists'!$AZM$4:$AZM$7</definedName>
    <definedName name="shortsspecial_size_type7">'Dropdown Lists'!$AZN$4:$AZN$7</definedName>
    <definedName name="shortsspecial_size_type8">'Dropdown Lists'!$AZO$4:$AZO$7</definedName>
    <definedName name="shortsspecial_size_type9">'Dropdown Lists'!$AZP$4:$AZP$7</definedName>
    <definedName name="shortsspecial_size_type10">'Dropdown Lists'!$AZQ$4:$AZQ$7</definedName>
    <definedName name="shortsitem_display_length_unit_of_measure">'Dropdown Lists'!$AZR$4:$AZR$8</definedName>
    <definedName name="shortsbattery_weight_unit_of_measure">'Dropdown Lists'!$AZS$4:$AZS$8</definedName>
    <definedName name="shortsmerchant_shipping_group_name">'Dropdown Lists'!$AZT$4</definedName>
    <definedName name="shortsgtin_exemption_reason">'Dropdown Lists'!$AZU$4:$AZU$5</definedName>
    <definedName name="shortsis_discontinued_by_manufacturer">'Dropdown Lists'!$AZV$4:$AZV$5</definedName>
    <definedName name="shortsitem_weight_unit_of_measure">'Dropdown Lists'!$AZW$4:$AZW$8</definedName>
    <definedName name="shortsitem_volume_unit_of_measure">'Dropdown Lists'!$AZX$4:$AZX$22</definedName>
    <definedName name="shortseu_toys_safety_directive_age_warning">'Dropdown Lists'!$AZY$4:$AZY$17</definedName>
    <definedName name="shortsparent_child">'Dropdown Lists'!$AZZ$4:$AZZ$5</definedName>
    <definedName name="shortsitem_dimensions_unit_of_measure">'Dropdown Lists'!$BAA$4:$BAA$8</definedName>
    <definedName name="ethnicwearstyle_name">'Dropdown Lists'!$BAB$4:$BAB$15</definedName>
    <definedName name="ethnicwearitem_display_height_unit_of_measure">'Dropdown Lists'!$BAC$4:$BAC$8</definedName>
    <definedName name="ethnicwearrelationship_type">'Dropdown Lists'!$BAD$4</definedName>
    <definedName name="ethnicwearitem_display_width_unit_of_measure">'Dropdown Lists'!$BAE$4:$BAE$8</definedName>
    <definedName name="ethnicwearcountry_of_origin">'Dropdown Lists'!$BAF$4:$BAF$268</definedName>
    <definedName name="ethnicwearlithium_battery_packaging">'Dropdown Lists'!$BAG$4:$BAG$6</definedName>
    <definedName name="ethnicwearexternal_product_id_type">'Dropdown Lists'!$BAH$4:$BAH$8</definedName>
    <definedName name="ethnicwearvariation_theme">'Dropdown Lists'!$BAI$4:$BAI$14</definedName>
    <definedName name="ethnicwearcurrency">'Dropdown Lists'!$BAJ$4</definedName>
    <definedName name="ethnicwearsupplier_declared_dg_hz_regulation1">'Dropdown Lists'!$BAK$4:$BAK$10</definedName>
    <definedName name="ethnicwearsupplier_declared_dg_hz_regulation2">'Dropdown Lists'!$BAL$4:$BAL$10</definedName>
    <definedName name="ethnicwearsupplier_declared_dg_hz_regulation3">'Dropdown Lists'!$BAM$4:$BAM$10</definedName>
    <definedName name="ethnicwearsupplier_declared_dg_hz_regulation4">'Dropdown Lists'!$BAN$4:$BAN$10</definedName>
    <definedName name="ethnicwearsupplier_declared_dg_hz_regulation5">'Dropdown Lists'!$BAO$4:$BAO$10</definedName>
    <definedName name="ethnicwearbatteries_required">'Dropdown Lists'!$BXY$4:$BXY$5</definedName>
    <definedName name="ethnicwearbattery_cell_composition">'Dropdown Lists'!$BAQ$4:$BAQ$36</definedName>
    <definedName name="ethnicwearinner_material_type1">'Dropdown Lists'!$BAR$4:$BAR$10</definedName>
    <definedName name="ethnicwearinner_material_type2">'Dropdown Lists'!$BAS$4:$BAS$10</definedName>
    <definedName name="ethnicwearinner_material_type3">'Dropdown Lists'!$BAT$4:$BAT$10</definedName>
    <definedName name="ethnicwearinner_material_type4">'Dropdown Lists'!$BAU$4:$BAU$10</definedName>
    <definedName name="ethnicwearinner_material_type5">'Dropdown Lists'!$BAV$4:$BAV$10</definedName>
    <definedName name="ethnicwearneck_size_unit_of_measure">'Dropdown Lists'!$BAW$4:$BAW$8</definedName>
    <definedName name="ethnicwearpackage_weight_unit_of_measure">'Dropdown Lists'!$BAX$4:$BAX$8</definedName>
    <definedName name="ethnicwearupdate_delete">'Dropdown Lists'!$BAY$4:$BAY$6</definedName>
    <definedName name="ethnicwearare_batteries_included">'Dropdown Lists'!$BXZ$4:$BXZ$5</definedName>
    <definedName name="ethnicwearcolor_map">'Dropdown Lists'!$BBA$4:$BBA$20</definedName>
    <definedName name="ethnicwearsize_map">'Dropdown Lists'!$BBB$4:$BBB$54</definedName>
    <definedName name="ethnicwearseasons1">'Dropdown Lists'!$BBC$4:$BBC$5</definedName>
    <definedName name="ethnicwearseasons2">'Dropdown Lists'!$BBD$4:$BBD$5</definedName>
    <definedName name="ethnicwearseasons3">'Dropdown Lists'!$BBE$4:$BBE$5</definedName>
    <definedName name="ethnicwearseasons4">'Dropdown Lists'!$BBF$4:$BBF$5</definedName>
    <definedName name="ethnicwearpattern_type">'Dropdown Lists'!$BBG$4:$BBG$17</definedName>
    <definedName name="ethnicweareu_toys_safety_directive_language1">'Dropdown Lists'!$BBH$4:$BBH$24</definedName>
    <definedName name="ethnicweareu_toys_safety_directive_language2">'Dropdown Lists'!$BBI$4:$BBI$24</definedName>
    <definedName name="ethnicweareu_toys_safety_directive_language3">'Dropdown Lists'!$BBJ$4:$BBJ$24</definedName>
    <definedName name="ethnicweareu_toys_safety_directive_language4">'Dropdown Lists'!$BBK$4:$BBK$24</definedName>
    <definedName name="ethnicweareu_toys_safety_directive_language5">'Dropdown Lists'!$BBL$4:$BBL$24</definedName>
    <definedName name="ethnicweareu_toys_safety_directive_language6">'Dropdown Lists'!$BBM$4:$BBM$24</definedName>
    <definedName name="ethnicweareu_toys_safety_directive_language7">'Dropdown Lists'!$BBN$4:$BBN$24</definedName>
    <definedName name="ethnicweareu_toys_safety_directive_language8">'Dropdown Lists'!$BBO$4:$BBO$24</definedName>
    <definedName name="ethnicwearwebsite_shipping_weight_unit_of_measure">'Dropdown Lists'!$BBP$4:$BBP$8</definedName>
    <definedName name="ethnicwearcup_size">'Dropdown Lists'!$BBQ$4:$BBQ$19</definedName>
    <definedName name="ethnicwearcollection_name">'Dropdown Lists'!$BBR$4:$BBR$17</definedName>
    <definedName name="ethnicwearpackage_dimensions_unit_of_measure">'Dropdown Lists'!$BBS$4:$BBS$8</definedName>
    <definedName name="ethnicwearlithium_battery_weight_unit_of_measure">'Dropdown Lists'!$BBT$4:$BBT$8</definedName>
    <definedName name="ethnicwearfulfillment_center_id">'Dropdown Lists'!$BBU$4:$BBU$5</definedName>
    <definedName name="ethnicwearlifestyle1">'Dropdown Lists'!$BBV$4:$BBV$7</definedName>
    <definedName name="ethnicwearlifestyle2">'Dropdown Lists'!$BBW$4:$BBW$7</definedName>
    <definedName name="ethnicwearlifestyle3">'Dropdown Lists'!$BBX$4:$BBX$7</definedName>
    <definedName name="ethnicwearlifestyle4">'Dropdown Lists'!$BBY$4:$BBY$7</definedName>
    <definedName name="ethnicwearlifestyle5">'Dropdown Lists'!$BBZ$4:$BBZ$7</definedName>
    <definedName name="ethnicwearlifestyle6">'Dropdown Lists'!$BCA$4:$BCA$7</definedName>
    <definedName name="ethnicwearlifestyle7">'Dropdown Lists'!$BCB$4:$BCB$7</definedName>
    <definedName name="ethnicwearlifestyle8">'Dropdown Lists'!$BCC$4:$BCC$7</definedName>
    <definedName name="ethnicwearlifestyle9">'Dropdown Lists'!$BCD$4:$BCD$7</definedName>
    <definedName name="ethnicwearlifestyle10">'Dropdown Lists'!$BCE$4:$BCE$7</definedName>
    <definedName name="ethnicwearghs_classification_class1">'Dropdown Lists'!$BCF$4:$BCF$13</definedName>
    <definedName name="ethnicwearghs_classification_class2">'Dropdown Lists'!$BCG$4:$BCG$13</definedName>
    <definedName name="ethnicwearghs_classification_class3">'Dropdown Lists'!$BCH$4:$BCH$13</definedName>
    <definedName name="ethnicwearitem_display_diameter_unit_of_measure">'Dropdown Lists'!$BCI$4:$BCI$8</definedName>
    <definedName name="ethnicwearlithium_battery_energy_content_unit_of_measure">'Dropdown Lists'!$BCJ$4</definedName>
    <definedName name="ethnicwearbattery_type1">'Dropdown Lists'!$BCK$4:$BCK$22</definedName>
    <definedName name="ethnicwearbattery_type2">'Dropdown Lists'!$BCL$4:$BCL$22</definedName>
    <definedName name="ethnicwearbattery_type3">'Dropdown Lists'!$BCM$4:$BCM$22</definedName>
    <definedName name="ethnicwearouter_material_type1">'Dropdown Lists'!$BCN$4:$BCN$29</definedName>
    <definedName name="ethnicwearouter_material_type2">'Dropdown Lists'!$BCO$4:$BCO$29</definedName>
    <definedName name="ethnicwearouter_material_type3">'Dropdown Lists'!$BCP$4:$BCP$29</definedName>
    <definedName name="ethnicwearouter_material_type4">'Dropdown Lists'!$BCQ$4:$BCQ$29</definedName>
    <definedName name="ethnicwearouter_material_type5">'Dropdown Lists'!$BCR$4:$BCR$29</definedName>
    <definedName name="ethnicwearfit_type">'Dropdown Lists'!$BCS$4:$BCS$6</definedName>
    <definedName name="ethnicwearcollar_style">'Dropdown Lists'!$BCT$4:$BCT$11</definedName>
    <definedName name="ethnicweareu_toys_safety_directive_warning1">'Dropdown Lists'!$BCU$4:$BCU$12</definedName>
    <definedName name="ethnicweareu_toys_safety_directive_warning2">'Dropdown Lists'!$BCV$4:$BCV$12</definedName>
    <definedName name="ethnicweareu_toys_safety_directive_warning3">'Dropdown Lists'!$BCW$4:$BCW$12</definedName>
    <definedName name="ethnicweareu_toys_safety_directive_warning4">'Dropdown Lists'!$BCX$4:$BCX$12</definedName>
    <definedName name="ethnicweareu_toys_safety_directive_warning5">'Dropdown Lists'!$BCY$4:$BCY$12</definedName>
    <definedName name="ethnicweareu_toys_safety_directive_warning6">'Dropdown Lists'!$BCZ$4:$BCZ$12</definedName>
    <definedName name="ethnicweareu_toys_safety_directive_warning7">'Dropdown Lists'!$BDA$4:$BDA$12</definedName>
    <definedName name="ethnicweareu_toys_safety_directive_warning8">'Dropdown Lists'!$BDB$4:$BDB$12</definedName>
    <definedName name="ethnicweardepartment_name1">'Dropdown Lists'!$BDC$4:$BDC$9</definedName>
    <definedName name="ethnicweardepartment_name2">'Dropdown Lists'!$BDD$4:$BDD$9</definedName>
    <definedName name="ethnicweardepartment_name3">'Dropdown Lists'!$BDE$4:$BDE$9</definedName>
    <definedName name="ethnicweardepartment_name4">'Dropdown Lists'!$BDF$4:$BDF$9</definedName>
    <definedName name="ethnicweardepartment_name5">'Dropdown Lists'!$BDG$4:$BDG$9</definedName>
    <definedName name="ethnicwearcondition_type">'Dropdown Lists'!$BDH$4</definedName>
    <definedName name="ethnicwearspecial_size_type1">'Dropdown Lists'!$BDI$4:$BDI$7</definedName>
    <definedName name="ethnicwearspecial_size_type2">'Dropdown Lists'!$BDJ$4:$BDJ$7</definedName>
    <definedName name="ethnicwearspecial_size_type3">'Dropdown Lists'!$BDK$4:$BDK$7</definedName>
    <definedName name="ethnicwearspecial_size_type4">'Dropdown Lists'!$BDL$4:$BDL$7</definedName>
    <definedName name="ethnicwearspecial_size_type5">'Dropdown Lists'!$BDM$4:$BDM$7</definedName>
    <definedName name="ethnicwearspecial_size_type6">'Dropdown Lists'!$BDN$4:$BDN$7</definedName>
    <definedName name="ethnicwearspecial_size_type7">'Dropdown Lists'!$BDO$4:$BDO$7</definedName>
    <definedName name="ethnicwearspecial_size_type8">'Dropdown Lists'!$BDP$4:$BDP$7</definedName>
    <definedName name="ethnicwearspecial_size_type9">'Dropdown Lists'!$BDQ$4:$BDQ$7</definedName>
    <definedName name="ethnicwearspecial_size_type10">'Dropdown Lists'!$BDR$4:$BDR$7</definedName>
    <definedName name="ethnicwearitem_display_length_unit_of_measure">'Dropdown Lists'!$BDS$4:$BDS$8</definedName>
    <definedName name="ethnicwearbattery_weight_unit_of_measure">'Dropdown Lists'!$BDT$4:$BDT$8</definedName>
    <definedName name="ethnicwearmerchant_shipping_group_name">'Dropdown Lists'!$BDU$4</definedName>
    <definedName name="ethnicweargtin_exemption_reason">'Dropdown Lists'!$BDV$4:$BDV$5</definedName>
    <definedName name="ethnicwearis_discontinued_by_manufacturer">'Dropdown Lists'!$BDW$4:$BDW$5</definedName>
    <definedName name="ethnicwearitem_weight_unit_of_measure">'Dropdown Lists'!$BDX$4:$BDX$8</definedName>
    <definedName name="ethnicwearitem_volume_unit_of_measure">'Dropdown Lists'!$BDY$4:$BDY$23</definedName>
    <definedName name="ethnicweareu_toys_safety_directive_age_warning">'Dropdown Lists'!$BDZ$4:$BDZ$17</definedName>
    <definedName name="ethnicwearparent_child">'Dropdown Lists'!$BEA$4:$BEA$5</definedName>
    <definedName name="ethnicwearitem_dimensions_unit_of_measure">'Dropdown Lists'!$BEB$4:$BEB$8</definedName>
    <definedName name="sweaterstyle_name">'Dropdown Lists'!$BEC$4:$BEC$15</definedName>
    <definedName name="sweateritem_display_height_unit_of_measure">'Dropdown Lists'!$BED$4:$BED$8</definedName>
    <definedName name="sweaterrelationship_type">'Dropdown Lists'!$BEE$4</definedName>
    <definedName name="sweateritem_display_width_unit_of_measure">'Dropdown Lists'!$BEF$4:$BEF$8</definedName>
    <definedName name="sweatercountry_of_origin">'Dropdown Lists'!$BEG$4:$BEG$268</definedName>
    <definedName name="sweaterlithium_battery_packaging">'Dropdown Lists'!$BEH$4:$BEH$6</definedName>
    <definedName name="sweaterexternal_product_id_type">'Dropdown Lists'!$BEI$4:$BEI$8</definedName>
    <definedName name="sweatervariation_theme">'Dropdown Lists'!$BEJ$4:$BEJ$14</definedName>
    <definedName name="sweatercurrency">'Dropdown Lists'!$BEK$4</definedName>
    <definedName name="sweatersupplier_declared_dg_hz_regulation1">'Dropdown Lists'!$BEL$4:$BEL$10</definedName>
    <definedName name="sweatersupplier_declared_dg_hz_regulation2">'Dropdown Lists'!$BEM$4:$BEM$10</definedName>
    <definedName name="sweatersupplier_declared_dg_hz_regulation3">'Dropdown Lists'!$BEN$4:$BEN$10</definedName>
    <definedName name="sweatersupplier_declared_dg_hz_regulation4">'Dropdown Lists'!$BEO$4:$BEO$10</definedName>
    <definedName name="sweatersupplier_declared_dg_hz_regulation5">'Dropdown Lists'!$BEP$4:$BEP$10</definedName>
    <definedName name="sweaterbatteries_required">'Dropdown Lists'!$BYM$4:$BYM$5</definedName>
    <definedName name="sweaterbattery_cell_composition">'Dropdown Lists'!$BER$4:$BER$36</definedName>
    <definedName name="sweaterinner_material_type1">'Dropdown Lists'!$BES$4:$BES$10</definedName>
    <definedName name="sweaterinner_material_type2">'Dropdown Lists'!$BET$4:$BET$10</definedName>
    <definedName name="sweaterinner_material_type3">'Dropdown Lists'!$BEU$4:$BEU$10</definedName>
    <definedName name="sweaterinner_material_type4">'Dropdown Lists'!$BEV$4:$BEV$10</definedName>
    <definedName name="sweaterinner_material_type5">'Dropdown Lists'!$BEW$4:$BEW$10</definedName>
    <definedName name="sweaterpackage_weight_unit_of_measure">'Dropdown Lists'!$BEX$4:$BEX$8</definedName>
    <definedName name="sweaterupdate_delete">'Dropdown Lists'!$BEY$4:$BEY$6</definedName>
    <definedName name="sweaterare_batteries_included">'Dropdown Lists'!$BYN$4:$BYN$5</definedName>
    <definedName name="sweatercolor_map">'Dropdown Lists'!$BFA$4:$BFA$20</definedName>
    <definedName name="sweatersize_map">'Dropdown Lists'!$BFB$4:$BFB$34</definedName>
    <definedName name="sweaterseasons1">'Dropdown Lists'!$BFC$4:$BFC$5</definedName>
    <definedName name="sweaterseasons2">'Dropdown Lists'!$BFD$4:$BFD$5</definedName>
    <definedName name="sweaterseasons3">'Dropdown Lists'!$BFE$4:$BFE$5</definedName>
    <definedName name="sweaterseasons4">'Dropdown Lists'!$BFF$4:$BFF$5</definedName>
    <definedName name="sweatereu_toys_safety_directive_language1">'Dropdown Lists'!$BFG$4:$BFG$24</definedName>
    <definedName name="sweatereu_toys_safety_directive_language2">'Dropdown Lists'!$BFH$4:$BFH$24</definedName>
    <definedName name="sweatereu_toys_safety_directive_language3">'Dropdown Lists'!$BFI$4:$BFI$24</definedName>
    <definedName name="sweatereu_toys_safety_directive_language4">'Dropdown Lists'!$BFJ$4:$BFJ$24</definedName>
    <definedName name="sweatereu_toys_safety_directive_language5">'Dropdown Lists'!$BFK$4:$BFK$24</definedName>
    <definedName name="sweatereu_toys_safety_directive_language6">'Dropdown Lists'!$BFL$4:$BFL$24</definedName>
    <definedName name="sweatereu_toys_safety_directive_language7">'Dropdown Lists'!$BFM$4:$BFM$24</definedName>
    <definedName name="sweatereu_toys_safety_directive_language8">'Dropdown Lists'!$BFN$4:$BFN$24</definedName>
    <definedName name="sweaterwebsite_shipping_weight_unit_of_measure">'Dropdown Lists'!$BFO$4:$BFO$8</definedName>
    <definedName name="sweatercollection_name">'Dropdown Lists'!$BFP$4:$BFP$17</definedName>
    <definedName name="sweaterpackage_dimensions_unit_of_measure">'Dropdown Lists'!$BFQ$4:$BFQ$8</definedName>
    <definedName name="sweaterlithium_battery_weight_unit_of_measure">'Dropdown Lists'!$BFR$4:$BFR$8</definedName>
    <definedName name="sweaterfulfillment_center_id">'Dropdown Lists'!$BFS$4:$BFS$5</definedName>
    <definedName name="sweaterlifestyle1">'Dropdown Lists'!$BFT$4:$BFT$7</definedName>
    <definedName name="sweaterlifestyle2">'Dropdown Lists'!$BFU$4:$BFU$7</definedName>
    <definedName name="sweaterlifestyle3">'Dropdown Lists'!$BFV$4:$BFV$7</definedName>
    <definedName name="sweaterlifestyle4">'Dropdown Lists'!$BFW$4:$BFW$7</definedName>
    <definedName name="sweaterlifestyle5">'Dropdown Lists'!$BFX$4:$BFX$7</definedName>
    <definedName name="sweaterlifestyle6">'Dropdown Lists'!$BFY$4:$BFY$7</definedName>
    <definedName name="sweaterlifestyle7">'Dropdown Lists'!$BFZ$4:$BFZ$7</definedName>
    <definedName name="sweaterlifestyle8">'Dropdown Lists'!$BGA$4:$BGA$7</definedName>
    <definedName name="sweaterlifestyle9">'Dropdown Lists'!$BGB$4:$BGB$7</definedName>
    <definedName name="sweaterlifestyle10">'Dropdown Lists'!$BGC$4:$BGC$7</definedName>
    <definedName name="sweaterghs_classification_class1">'Dropdown Lists'!$BGD$4:$BGD$13</definedName>
    <definedName name="sweaterghs_classification_class2">'Dropdown Lists'!$BGE$4:$BGE$13</definedName>
    <definedName name="sweaterghs_classification_class3">'Dropdown Lists'!$BGF$4:$BGF$13</definedName>
    <definedName name="sweateritem_display_diameter_unit_of_measure">'Dropdown Lists'!$BGG$4:$BGG$8</definedName>
    <definedName name="sweaterlithium_battery_energy_content_unit_of_measure">'Dropdown Lists'!$BGH$4</definedName>
    <definedName name="sweaterbattery_type1">'Dropdown Lists'!$BGI$4:$BGI$22</definedName>
    <definedName name="sweaterbattery_type2">'Dropdown Lists'!$BGJ$4:$BGJ$22</definedName>
    <definedName name="sweaterbattery_type3">'Dropdown Lists'!$BGK$4:$BGK$22</definedName>
    <definedName name="sweaterouter_material_type1">'Dropdown Lists'!$BGL$4:$BGL$29</definedName>
    <definedName name="sweaterouter_material_type2">'Dropdown Lists'!$BGM$4:$BGM$29</definedName>
    <definedName name="sweaterouter_material_type3">'Dropdown Lists'!$BGN$4:$BGN$29</definedName>
    <definedName name="sweaterouter_material_type4">'Dropdown Lists'!$BGO$4:$BGO$29</definedName>
    <definedName name="sweaterouter_material_type5">'Dropdown Lists'!$BGP$4:$BGP$29</definedName>
    <definedName name="sweatereu_toys_safety_directive_warning1">'Dropdown Lists'!$BGQ$4:$BGQ$12</definedName>
    <definedName name="sweatereu_toys_safety_directive_warning2">'Dropdown Lists'!$BGR$4:$BGR$12</definedName>
    <definedName name="sweatereu_toys_safety_directive_warning3">'Dropdown Lists'!$BGS$4:$BGS$12</definedName>
    <definedName name="sweatereu_toys_safety_directive_warning4">'Dropdown Lists'!$BGT$4:$BGT$12</definedName>
    <definedName name="sweatereu_toys_safety_directive_warning5">'Dropdown Lists'!$BGU$4:$BGU$12</definedName>
    <definedName name="sweatereu_toys_safety_directive_warning6">'Dropdown Lists'!$BGV$4:$BGV$12</definedName>
    <definedName name="sweatereu_toys_safety_directive_warning7">'Dropdown Lists'!$BGW$4:$BGW$12</definedName>
    <definedName name="sweatereu_toys_safety_directive_warning8">'Dropdown Lists'!$BGX$4:$BGX$12</definedName>
    <definedName name="sweaterdepartment_name1">'Dropdown Lists'!$BGY$4:$BGY$9</definedName>
    <definedName name="sweaterdepartment_name2">'Dropdown Lists'!$BGZ$4:$BGZ$9</definedName>
    <definedName name="sweaterdepartment_name3">'Dropdown Lists'!$BHA$4:$BHA$9</definedName>
    <definedName name="sweaterdepartment_name4">'Dropdown Lists'!$BHB$4:$BHB$9</definedName>
    <definedName name="sweaterdepartment_name5">'Dropdown Lists'!$BHC$4:$BHC$9</definedName>
    <definedName name="sweatercondition_type">'Dropdown Lists'!$BHD$4</definedName>
    <definedName name="sweaterspecial_size_type1">'Dropdown Lists'!$BHE$4:$BHE$7</definedName>
    <definedName name="sweaterspecial_size_type2">'Dropdown Lists'!$BHF$4:$BHF$7</definedName>
    <definedName name="sweaterspecial_size_type3">'Dropdown Lists'!$BHG$4:$BHG$7</definedName>
    <definedName name="sweaterspecial_size_type4">'Dropdown Lists'!$BHH$4:$BHH$7</definedName>
    <definedName name="sweaterspecial_size_type5">'Dropdown Lists'!$BHI$4:$BHI$7</definedName>
    <definedName name="sweaterspecial_size_type6">'Dropdown Lists'!$BHJ$4:$BHJ$7</definedName>
    <definedName name="sweaterspecial_size_type7">'Dropdown Lists'!$BHK$4:$BHK$7</definedName>
    <definedName name="sweaterspecial_size_type8">'Dropdown Lists'!$BHL$4:$BHL$7</definedName>
    <definedName name="sweaterspecial_size_type9">'Dropdown Lists'!$BHM$4:$BHM$7</definedName>
    <definedName name="sweaterspecial_size_type10">'Dropdown Lists'!$BHN$4:$BHN$7</definedName>
    <definedName name="sweateritem_display_length_unit_of_measure">'Dropdown Lists'!$BHO$4:$BHO$8</definedName>
    <definedName name="sweaterbattery_weight_unit_of_measure">'Dropdown Lists'!$BHP$4:$BHP$8</definedName>
    <definedName name="sweatermerchant_shipping_group_name">'Dropdown Lists'!$BHQ$4</definedName>
    <definedName name="sweatergtin_exemption_reason">'Dropdown Lists'!$BHR$4:$BHR$5</definedName>
    <definedName name="sweateris_discontinued_by_manufacturer">'Dropdown Lists'!$BHS$4:$BHS$5</definedName>
    <definedName name="sweateritem_weight_unit_of_measure">'Dropdown Lists'!$BHT$4:$BHT$8</definedName>
    <definedName name="sweatersleeve_type">'Dropdown Lists'!$BHU$4:$BHU$7</definedName>
    <definedName name="sweateritem_volume_unit_of_measure">'Dropdown Lists'!$BHV$4:$BHV$22</definedName>
    <definedName name="sweatereu_toys_safety_directive_age_warning">'Dropdown Lists'!$BHW$4:$BHW$17</definedName>
    <definedName name="sweaterparent_child">'Dropdown Lists'!$BHX$4:$BHX$5</definedName>
    <definedName name="sweateritem_dimensions_unit_of_measure">'Dropdown Lists'!$BHY$4:$BHY$8</definedName>
    <definedName name="accessoryitem_display_height_unit_of_measure">'Dropdown Lists'!$BHZ$4:$BHZ$8</definedName>
    <definedName name="accessoryrelationship_type">'Dropdown Lists'!$BIA$4</definedName>
    <definedName name="accessoryitem_display_width_unit_of_measure">'Dropdown Lists'!$BIB$4:$BIB$8</definedName>
    <definedName name="accessorycountry_of_origin">'Dropdown Lists'!$BIC$4:$BIC$268</definedName>
    <definedName name="accessorylithium_battery_packaging">'Dropdown Lists'!$BID$4:$BID$6</definedName>
    <definedName name="accessoryexternal_product_id_type">'Dropdown Lists'!$BIE$4:$BIE$8</definedName>
    <definedName name="accessoryvariation_theme">'Dropdown Lists'!$BIF$4:$BIF$20</definedName>
    <definedName name="accessorybelt_length_unit_of_measure">'Dropdown Lists'!$BIG$4:$BIG$8</definedName>
    <definedName name="accessorycurrency">'Dropdown Lists'!$BIH$4</definedName>
    <definedName name="accessorysupplier_declared_dg_hz_regulation1">'Dropdown Lists'!$BII$4:$BII$10</definedName>
    <definedName name="accessorysupplier_declared_dg_hz_regulation2">'Dropdown Lists'!$BIJ$4:$BIJ$10</definedName>
    <definedName name="accessorysupplier_declared_dg_hz_regulation3">'Dropdown Lists'!$BIK$4:$BIK$10</definedName>
    <definedName name="accessorysupplier_declared_dg_hz_regulation4">'Dropdown Lists'!$BIL$4:$BIL$10</definedName>
    <definedName name="accessorysupplier_declared_dg_hz_regulation5">'Dropdown Lists'!$BIM$4:$BIM$10</definedName>
    <definedName name="accessorybatteries_required">'Dropdown Lists'!$BYS$4:$BYS$5</definedName>
    <definedName name="accessorybattery_cell_composition">'Dropdown Lists'!$BIO$4:$BIO$36</definedName>
    <definedName name="accessoryinner_material_type1">'Dropdown Lists'!$BIP$4:$BIP$10</definedName>
    <definedName name="accessoryinner_material_type2">'Dropdown Lists'!$BIQ$4:$BIQ$10</definedName>
    <definedName name="accessoryinner_material_type3">'Dropdown Lists'!$BIR$4:$BIR$10</definedName>
    <definedName name="accessoryinner_material_type4">'Dropdown Lists'!$BIS$4:$BIS$10</definedName>
    <definedName name="accessoryinner_material_type5">'Dropdown Lists'!$BIT$4:$BIT$10</definedName>
    <definedName name="accessorypackage_weight_unit_of_measure">'Dropdown Lists'!$BIU$4:$BIU$8</definedName>
    <definedName name="accessoryupdate_delete">'Dropdown Lists'!$BIV$4:$BIV$6</definedName>
    <definedName name="accessoryare_batteries_included">'Dropdown Lists'!$BYT$4:$BYT$5</definedName>
    <definedName name="accessorycolor_map">'Dropdown Lists'!$BIX$4:$BIX$20</definedName>
    <definedName name="accessorysize_map">'Dropdown Lists'!$BIY$4:$BIY$11</definedName>
    <definedName name="accessoryseasons1">'Dropdown Lists'!$BIZ$4:$BIZ$5</definedName>
    <definedName name="accessoryseasons2">'Dropdown Lists'!$BJA$4:$BJA$5</definedName>
    <definedName name="accessoryseasons3">'Dropdown Lists'!$BJB$4:$BJB$5</definedName>
    <definedName name="accessoryseasons4">'Dropdown Lists'!$BJC$4:$BJC$5</definedName>
    <definedName name="accessoryeu_toys_safety_directive_language1">'Dropdown Lists'!$BJD$4:$BJD$24</definedName>
    <definedName name="accessoryeu_toys_safety_directive_language2">'Dropdown Lists'!$BJE$4:$BJE$24</definedName>
    <definedName name="accessoryeu_toys_safety_directive_language3">'Dropdown Lists'!$BJF$4:$BJF$24</definedName>
    <definedName name="accessoryeu_toys_safety_directive_language4">'Dropdown Lists'!$BJG$4:$BJG$24</definedName>
    <definedName name="accessoryeu_toys_safety_directive_language5">'Dropdown Lists'!$BJH$4:$BJH$24</definedName>
    <definedName name="accessoryeu_toys_safety_directive_language6">'Dropdown Lists'!$BJI$4:$BJI$24</definedName>
    <definedName name="accessoryeu_toys_safety_directive_language7">'Dropdown Lists'!$BJJ$4:$BJJ$24</definedName>
    <definedName name="accessoryeu_toys_safety_directive_language8">'Dropdown Lists'!$BJK$4:$BJK$24</definedName>
    <definedName name="accessorywebsite_shipping_weight_unit_of_measure">'Dropdown Lists'!$BJL$4:$BJL$8</definedName>
    <definedName name="accessorycollection_name">'Dropdown Lists'!$BJM$4:$BJM$17</definedName>
    <definedName name="accessorypackage_dimensions_unit_of_measure">'Dropdown Lists'!$BJN$4:$BJN$8</definedName>
    <definedName name="accessorylithium_battery_weight_unit_of_measure">'Dropdown Lists'!$BJO$4:$BJO$8</definedName>
    <definedName name="accessoryfulfillment_center_id">'Dropdown Lists'!$BJP$4:$BJP$5</definedName>
    <definedName name="accessoryghs_classification_class1">'Dropdown Lists'!$BJQ$4:$BJQ$13</definedName>
    <definedName name="accessoryghs_classification_class2">'Dropdown Lists'!$BJR$4:$BJR$13</definedName>
    <definedName name="accessoryghs_classification_class3">'Dropdown Lists'!$BJS$4:$BJS$13</definedName>
    <definedName name="accessoryitem_display_diameter_unit_of_measure">'Dropdown Lists'!$BJT$4:$BJT$8</definedName>
    <definedName name="accessorylithium_battery_energy_content_unit_of_measure">'Dropdown Lists'!$BJU$4</definedName>
    <definedName name="accessorybattery_type1">'Dropdown Lists'!$BJV$4:$BJV$22</definedName>
    <definedName name="accessorybattery_type2">'Dropdown Lists'!$BJW$4:$BJW$22</definedName>
    <definedName name="accessorybattery_type3">'Dropdown Lists'!$BJX$4:$BJX$22</definedName>
    <definedName name="accessoryouter_material_type1">'Dropdown Lists'!$BJY$4:$BJY$29</definedName>
    <definedName name="accessoryouter_material_type2">'Dropdown Lists'!$BJZ$4:$BJZ$29</definedName>
    <definedName name="accessoryouter_material_type3">'Dropdown Lists'!$BKA$4:$BKA$29</definedName>
    <definedName name="accessoryouter_material_type4">'Dropdown Lists'!$BKB$4:$BKB$29</definedName>
    <definedName name="accessoryouter_material_type5">'Dropdown Lists'!$BKC$4:$BKC$29</definedName>
    <definedName name="accessoryeu_toys_safety_directive_warning1">'Dropdown Lists'!$BKD$4:$BKD$12</definedName>
    <definedName name="accessoryeu_toys_safety_directive_warning2">'Dropdown Lists'!$BKE$4:$BKE$12</definedName>
    <definedName name="accessoryeu_toys_safety_directive_warning3">'Dropdown Lists'!$BKF$4:$BKF$12</definedName>
    <definedName name="accessoryeu_toys_safety_directive_warning4">'Dropdown Lists'!$BKG$4:$BKG$12</definedName>
    <definedName name="accessoryeu_toys_safety_directive_warning5">'Dropdown Lists'!$BKH$4:$BKH$12</definedName>
    <definedName name="accessoryeu_toys_safety_directive_warning6">'Dropdown Lists'!$BKI$4:$BKI$12</definedName>
    <definedName name="accessoryeu_toys_safety_directive_warning7">'Dropdown Lists'!$BKJ$4:$BKJ$12</definedName>
    <definedName name="accessoryeu_toys_safety_directive_warning8">'Dropdown Lists'!$BKK$4:$BKK$12</definedName>
    <definedName name="accessorydepartment_name1">'Dropdown Lists'!$BKL$4:$BKL$9</definedName>
    <definedName name="accessorydepartment_name2">'Dropdown Lists'!$BKM$4:$BKM$9</definedName>
    <definedName name="accessorydepartment_name3">'Dropdown Lists'!$BKN$4:$BKN$9</definedName>
    <definedName name="accessorydepartment_name4">'Dropdown Lists'!$BKO$4:$BKO$9</definedName>
    <definedName name="accessorydepartment_name5">'Dropdown Lists'!$BKP$4:$BKP$9</definedName>
    <definedName name="accessorycondition_type">'Dropdown Lists'!$BKQ$4</definedName>
    <definedName name="accessoryspecial_size_type1">'Dropdown Lists'!$BKR$4:$BKR$7</definedName>
    <definedName name="accessoryspecial_size_type2">'Dropdown Lists'!$BKS$4:$BKS$7</definedName>
    <definedName name="accessoryspecial_size_type3">'Dropdown Lists'!$BKT$4:$BKT$7</definedName>
    <definedName name="accessoryspecial_size_type4">'Dropdown Lists'!$BKU$4:$BKU$7</definedName>
    <definedName name="accessoryspecial_size_type5">'Dropdown Lists'!$BKV$4:$BKV$7</definedName>
    <definedName name="accessoryspecial_size_type6">'Dropdown Lists'!$BKW$4:$BKW$7</definedName>
    <definedName name="accessoryspecial_size_type7">'Dropdown Lists'!$BKX$4:$BKX$7</definedName>
    <definedName name="accessoryspecial_size_type8">'Dropdown Lists'!$BKY$4:$BKY$7</definedName>
    <definedName name="accessoryspecial_size_type9">'Dropdown Lists'!$BKZ$4:$BKZ$7</definedName>
    <definedName name="accessoryspecial_size_type10">'Dropdown Lists'!$BLA$4:$BLA$7</definedName>
    <definedName name="accessoryitem_display_length_unit_of_measure">'Dropdown Lists'!$BLB$4:$BLB$8</definedName>
    <definedName name="accessorybattery_weight_unit_of_measure">'Dropdown Lists'!$BLC$4:$BLC$8</definedName>
    <definedName name="accessorymerchant_shipping_group_name">'Dropdown Lists'!$BLD$4</definedName>
    <definedName name="accessorygtin_exemption_reason">'Dropdown Lists'!$BLE$4:$BLE$5</definedName>
    <definedName name="accessoryis_discontinued_by_manufacturer">'Dropdown Lists'!$BLF$4:$BLF$5</definedName>
    <definedName name="accessoryitem_weight_unit_of_measure">'Dropdown Lists'!$BLG$4:$BLG$8</definedName>
    <definedName name="accessoryitem_volume_unit_of_measure">'Dropdown Lists'!$BLH$4:$BLH$23</definedName>
    <definedName name="accessoryeu_toys_safety_directive_age_warning">'Dropdown Lists'!$BLI$4:$BLI$17</definedName>
    <definedName name="accessoryparent_child">'Dropdown Lists'!$BLJ$4:$BLJ$5</definedName>
    <definedName name="accessoryitem_dimensions_unit_of_measure">'Dropdown Lists'!$BLK$4:$BLK$8</definedName>
    <definedName name="adultcostumeitem_display_height_unit_of_measure">'Dropdown Lists'!$BLL$4:$BLL$8</definedName>
    <definedName name="adultcostumestyle_name">'Dropdown Lists'!$BLM$4:$BLM$24</definedName>
    <definedName name="adultcostumerelationship_type">'Dropdown Lists'!$BLN$4</definedName>
    <definedName name="adultcostumeitem_display_width_unit_of_measure">'Dropdown Lists'!$BLO$4:$BLO$8</definedName>
    <definedName name="adultcostumecountry_of_origin">'Dropdown Lists'!$BLP$4:$BLP$268</definedName>
    <definedName name="adultcostumelithium_battery_packaging">'Dropdown Lists'!$BLQ$4:$BLQ$6</definedName>
    <definedName name="adultcostumeexternal_product_id_type">'Dropdown Lists'!$BLR$4:$BLR$8</definedName>
    <definedName name="adultcostumevariation_theme">'Dropdown Lists'!$BLS$4:$BLS$19</definedName>
    <definedName name="adultcostumecurrency">'Dropdown Lists'!$BLT$4</definedName>
    <definedName name="adultcostumesupplier_declared_dg_hz_regulation1">'Dropdown Lists'!$BLU$4:$BLU$10</definedName>
    <definedName name="adultcostumesupplier_declared_dg_hz_regulation2">'Dropdown Lists'!$BLV$4:$BLV$10</definedName>
    <definedName name="adultcostumesupplier_declared_dg_hz_regulation3">'Dropdown Lists'!$BLW$4:$BLW$10</definedName>
    <definedName name="adultcostumesupplier_declared_dg_hz_regulation4">'Dropdown Lists'!$BLX$4:$BLX$10</definedName>
    <definedName name="adultcostumesupplier_declared_dg_hz_regulation5">'Dropdown Lists'!$BLY$4:$BLY$10</definedName>
    <definedName name="adultcostumebatteries_required">'Dropdown Lists'!$BYU$4:$BYU$5</definedName>
    <definedName name="adultcostumebattery_cell_composition">'Dropdown Lists'!$BMA$4:$BMA$36</definedName>
    <definedName name="adultcostumeinner_material_type1">'Dropdown Lists'!$BMB$4:$BMB$10</definedName>
    <definedName name="adultcostumeinner_material_type2">'Dropdown Lists'!$BMC$4:$BMC$10</definedName>
    <definedName name="adultcostumeinner_material_type3">'Dropdown Lists'!$BMD$4:$BMD$10</definedName>
    <definedName name="adultcostumeinner_material_type4">'Dropdown Lists'!$BME$4:$BME$10</definedName>
    <definedName name="adultcostumeinner_material_type5">'Dropdown Lists'!$BMF$4:$BMF$10</definedName>
    <definedName name="adultcostumepackage_weight_unit_of_measure">'Dropdown Lists'!$BMG$4:$BMG$8</definedName>
    <definedName name="adultcostumeupdate_delete">'Dropdown Lists'!$BMH$4:$BMH$6</definedName>
    <definedName name="adultcostumeare_batteries_included">'Dropdown Lists'!$BYV$4:$BYV$5</definedName>
    <definedName name="adultcostumecolor_map">'Dropdown Lists'!$BMJ$4:$BMJ$20</definedName>
    <definedName name="adultcostumesize_map">'Dropdown Lists'!$BMK$4:$BMK$21</definedName>
    <definedName name="adultcostumeseasons1">'Dropdown Lists'!$BML$4:$BML$5</definedName>
    <definedName name="adultcostumeseasons2">'Dropdown Lists'!$BMM$4:$BMM$5</definedName>
    <definedName name="adultcostumeseasons3">'Dropdown Lists'!$BMN$4:$BMN$5</definedName>
    <definedName name="adultcostumeseasons4">'Dropdown Lists'!$BMO$4:$BMO$5</definedName>
    <definedName name="adultcostumeeu_toys_safety_directive_language1">'Dropdown Lists'!$BMP$4:$BMP$24</definedName>
    <definedName name="adultcostumeeu_toys_safety_directive_language2">'Dropdown Lists'!$BMQ$4:$BMQ$24</definedName>
    <definedName name="adultcostumeeu_toys_safety_directive_language3">'Dropdown Lists'!$BMR$4:$BMR$24</definedName>
    <definedName name="adultcostumeeu_toys_safety_directive_language4">'Dropdown Lists'!$BMS$4:$BMS$24</definedName>
    <definedName name="adultcostumeeu_toys_safety_directive_language5">'Dropdown Lists'!$BMT$4:$BMT$24</definedName>
    <definedName name="adultcostumeeu_toys_safety_directive_language6">'Dropdown Lists'!$BMU$4:$BMU$24</definedName>
    <definedName name="adultcostumeeu_toys_safety_directive_language7">'Dropdown Lists'!$BMV$4:$BMV$24</definedName>
    <definedName name="adultcostumeeu_toys_safety_directive_language8">'Dropdown Lists'!$BMW$4:$BMW$24</definedName>
    <definedName name="adultcostumewebsite_shipping_weight_unit_of_measure">'Dropdown Lists'!$BMX$4:$BMX$8</definedName>
    <definedName name="adultcostumecollection_name">'Dropdown Lists'!$BMY$4:$BMY$17</definedName>
    <definedName name="adultcostumepackage_dimensions_unit_of_measure">'Dropdown Lists'!$BMZ$4:$BMZ$8</definedName>
    <definedName name="adultcostumelithium_battery_weight_unit_of_measure">'Dropdown Lists'!$BNA$4:$BNA$8</definedName>
    <definedName name="adultcostumefulfillment_center_id">'Dropdown Lists'!$BNB$4:$BNB$5</definedName>
    <definedName name="adultcostumelifestyle1">'Dropdown Lists'!$BNC$4:$BNC$7</definedName>
    <definedName name="adultcostumelifestyle2">'Dropdown Lists'!$BND$4:$BND$7</definedName>
    <definedName name="adultcostumelifestyle3">'Dropdown Lists'!$BNE$4:$BNE$7</definedName>
    <definedName name="adultcostumelifestyle4">'Dropdown Lists'!$BNF$4:$BNF$7</definedName>
    <definedName name="adultcostumelifestyle5">'Dropdown Lists'!$BNG$4:$BNG$7</definedName>
    <definedName name="adultcostumelifestyle6">'Dropdown Lists'!$BNH$4:$BNH$7</definedName>
    <definedName name="adultcostumelifestyle7">'Dropdown Lists'!$BNI$4:$BNI$7</definedName>
    <definedName name="adultcostumelifestyle8">'Dropdown Lists'!$BNJ$4:$BNJ$7</definedName>
    <definedName name="adultcostumelifestyle9">'Dropdown Lists'!$BNK$4:$BNK$7</definedName>
    <definedName name="adultcostumelifestyle10">'Dropdown Lists'!$BNL$4:$BNL$7</definedName>
    <definedName name="adultcostumeitem_length_description">'Dropdown Lists'!$BNM$4:$BNM$7</definedName>
    <definedName name="adultcostumeghs_classification_class1">'Dropdown Lists'!$BNN$4:$BNN$13</definedName>
    <definedName name="adultcostumeghs_classification_class2">'Dropdown Lists'!$BNO$4:$BNO$13</definedName>
    <definedName name="adultcostumeghs_classification_class3">'Dropdown Lists'!$BNP$4:$BNP$13</definedName>
    <definedName name="adultcostumeitem_display_diameter_unit_of_measure">'Dropdown Lists'!$BNQ$4:$BNQ$8</definedName>
    <definedName name="adultcostumelithium_battery_energy_content_unit_of_measure">'Dropdown Lists'!$BNR$4</definedName>
    <definedName name="adultcostumebattery_type1">'Dropdown Lists'!$BNS$4:$BNS$22</definedName>
    <definedName name="adultcostumebattery_type2">'Dropdown Lists'!$BNT$4:$BNT$22</definedName>
    <definedName name="adultcostumebattery_type3">'Dropdown Lists'!$BNU$4:$BNU$22</definedName>
    <definedName name="adultcostumeouter_material_type1">'Dropdown Lists'!$BNV$4:$BNV$29</definedName>
    <definedName name="adultcostumeouter_material_type2">'Dropdown Lists'!$BNW$4:$BNW$29</definedName>
    <definedName name="adultcostumeouter_material_type3">'Dropdown Lists'!$BNX$4:$BNX$29</definedName>
    <definedName name="adultcostumeouter_material_type4">'Dropdown Lists'!$BNY$4:$BNY$29</definedName>
    <definedName name="adultcostumeouter_material_type5">'Dropdown Lists'!$BNZ$4:$BNZ$29</definedName>
    <definedName name="adultcostumeeu_toys_safety_directive_warning1">'Dropdown Lists'!$BOA$4:$BOA$12</definedName>
    <definedName name="adultcostumeeu_toys_safety_directive_warning2">'Dropdown Lists'!$BOB$4:$BOB$12</definedName>
    <definedName name="adultcostumeeu_toys_safety_directive_warning3">'Dropdown Lists'!$BOC$4:$BOC$12</definedName>
    <definedName name="adultcostumeeu_toys_safety_directive_warning4">'Dropdown Lists'!$BOD$4:$BOD$12</definedName>
    <definedName name="adultcostumeeu_toys_safety_directive_warning5">'Dropdown Lists'!$BOE$4:$BOE$12</definedName>
    <definedName name="adultcostumeeu_toys_safety_directive_warning6">'Dropdown Lists'!$BOF$4:$BOF$12</definedName>
    <definedName name="adultcostumeeu_toys_safety_directive_warning7">'Dropdown Lists'!$BOG$4:$BOG$12</definedName>
    <definedName name="adultcostumeeu_toys_safety_directive_warning8">'Dropdown Lists'!$BOH$4:$BOH$12</definedName>
    <definedName name="adultcostumedepartment_name1">'Dropdown Lists'!$BOI$4:$BOI$9</definedName>
    <definedName name="adultcostumedepartment_name2">'Dropdown Lists'!$BOJ$4:$BOJ$9</definedName>
    <definedName name="adultcostumedepartment_name3">'Dropdown Lists'!$BOK$4:$BOK$9</definedName>
    <definedName name="adultcostumedepartment_name4">'Dropdown Lists'!$BOL$4:$BOL$9</definedName>
    <definedName name="adultcostumedepartment_name5">'Dropdown Lists'!$BOM$4:$BOM$9</definedName>
    <definedName name="adultcostumecondition_type">'Dropdown Lists'!$BON$4</definedName>
    <definedName name="adultcostumespecial_size_type1">'Dropdown Lists'!$BOO$4:$BOO$7</definedName>
    <definedName name="adultcostumespecial_size_type2">'Dropdown Lists'!$BOP$4:$BOP$7</definedName>
    <definedName name="adultcostumespecial_size_type3">'Dropdown Lists'!$BOQ$4:$BOQ$7</definedName>
    <definedName name="adultcostumespecial_size_type4">'Dropdown Lists'!$BOR$4:$BOR$7</definedName>
    <definedName name="adultcostumespecial_size_type5">'Dropdown Lists'!$BOS$4:$BOS$7</definedName>
    <definedName name="adultcostumespecial_size_type6">'Dropdown Lists'!$BOT$4:$BOT$7</definedName>
    <definedName name="adultcostumespecial_size_type7">'Dropdown Lists'!$BOU$4:$BOU$7</definedName>
    <definedName name="adultcostumespecial_size_type8">'Dropdown Lists'!$BOV$4:$BOV$7</definedName>
    <definedName name="adultcostumespecial_size_type9">'Dropdown Lists'!$BOW$4:$BOW$7</definedName>
    <definedName name="adultcostumespecial_size_type10">'Dropdown Lists'!$BOX$4:$BOX$7</definedName>
    <definedName name="adultcostumeitem_display_length_unit_of_measure">'Dropdown Lists'!$BOY$4:$BOY$8</definedName>
    <definedName name="adultcostumebattery_weight_unit_of_measure">'Dropdown Lists'!$BOZ$4:$BOZ$8</definedName>
    <definedName name="adultcostumemerchant_shipping_group_name">'Dropdown Lists'!$BPA$4</definedName>
    <definedName name="adultcostumegtin_exemption_reason">'Dropdown Lists'!$BPB$4:$BPB$5</definedName>
    <definedName name="adultcostumeis_discontinued_by_manufacturer">'Dropdown Lists'!$BPC$4:$BPC$5</definedName>
    <definedName name="adultcostumeitem_weight_unit_of_measure">'Dropdown Lists'!$BPD$4:$BPD$8</definedName>
    <definedName name="adultcostumesleeve_type">'Dropdown Lists'!$BPE$4:$BPE$7</definedName>
    <definedName name="adultcostumeitem_volume_unit_of_measure">'Dropdown Lists'!$BPF$4:$BPF$23</definedName>
    <definedName name="adultcostumeeu_toys_safety_directive_age_warning">'Dropdown Lists'!$BPG$4:$BPG$17</definedName>
    <definedName name="adultcostumeparent_child">'Dropdown Lists'!$BPH$4:$BPH$5</definedName>
    <definedName name="adultcostumeitem_dimensions_unit_of_measure">'Dropdown Lists'!$BPI$4:$BPI$8</definedName>
    <definedName name="pantsstyle_name">'Dropdown Lists'!$BPJ$4:$BPJ$20</definedName>
    <definedName name="pantsitem_display_height_unit_of_measure">'Dropdown Lists'!$BPK$4:$BPK$8</definedName>
    <definedName name="pantsrelationship_type">'Dropdown Lists'!$BPL$4</definedName>
    <definedName name="pantsitem_display_width_unit_of_measure">'Dropdown Lists'!$BPM$4:$BPM$8</definedName>
    <definedName name="pantscountry_of_origin">'Dropdown Lists'!$BPN$4:$BPN$268</definedName>
    <definedName name="pantsinseam_length_unit_of_measure">'Dropdown Lists'!$BPO$4:$BPO$8</definedName>
    <definedName name="pantslithium_battery_packaging">'Dropdown Lists'!$BPP$4:$BPP$6</definedName>
    <definedName name="pantsexternal_product_id_type">'Dropdown Lists'!$BPQ$4:$BPQ$8</definedName>
    <definedName name="pantsvariation_theme">'Dropdown Lists'!$BPR$4:$BPR$14</definedName>
    <definedName name="pantsclosure_type">'Dropdown Lists'!$BPS$4:$BPS$9</definedName>
    <definedName name="pantscurrency">'Dropdown Lists'!$BPT$4</definedName>
    <definedName name="pantssupplier_declared_dg_hz_regulation1">'Dropdown Lists'!$BPU$4:$BPU$10</definedName>
    <definedName name="pantssupplier_declared_dg_hz_regulation2">'Dropdown Lists'!$BPV$4:$BPV$10</definedName>
    <definedName name="pantssupplier_declared_dg_hz_regulation3">'Dropdown Lists'!$BPW$4:$BPW$10</definedName>
    <definedName name="pantssupplier_declared_dg_hz_regulation4">'Dropdown Lists'!$BPX$4:$BPX$10</definedName>
    <definedName name="pantssupplier_declared_dg_hz_regulation5">'Dropdown Lists'!$BPY$4:$BPY$10</definedName>
    <definedName name="pantsbatteries_required">'Dropdown Lists'!$BXM$4:$BXM$5</definedName>
    <definedName name="pantsbattery_cell_composition">'Dropdown Lists'!$BQA$4:$BQA$36</definedName>
    <definedName name="pantsinner_material_type1">'Dropdown Lists'!$BQB$4:$BQB$10</definedName>
    <definedName name="pantsinner_material_type2">'Dropdown Lists'!$BQC$4:$BQC$10</definedName>
    <definedName name="pantsinner_material_type3">'Dropdown Lists'!$BQD$4:$BQD$10</definedName>
    <definedName name="pantsinner_material_type4">'Dropdown Lists'!$BQE$4:$BQE$10</definedName>
    <definedName name="pantsinner_material_type5">'Dropdown Lists'!$BQF$4:$BQF$10</definedName>
    <definedName name="pantspackage_weight_unit_of_measure">'Dropdown Lists'!$BQG$4:$BQG$8</definedName>
    <definedName name="pantsupdate_delete">'Dropdown Lists'!$BQH$4:$BQH$6</definedName>
    <definedName name="pantscolor_map">'Dropdown Lists'!$BQI$4:$BQI$20</definedName>
    <definedName name="pantsare_batteries_included">'Dropdown Lists'!$BXN$4:$BXN$5</definedName>
    <definedName name="pantssize_map">'Dropdown Lists'!$BQK$4:$BQK$46</definedName>
    <definedName name="pantsseasons1">'Dropdown Lists'!$BQL$4:$BQL$5</definedName>
    <definedName name="pantsseasons2">'Dropdown Lists'!$BQM$4:$BQM$5</definedName>
    <definedName name="pantsseasons3">'Dropdown Lists'!$BQN$4:$BQN$5</definedName>
    <definedName name="pantsseasons4">'Dropdown Lists'!$BQO$4:$BQO$5</definedName>
    <definedName name="pantseu_toys_safety_directive_language1">'Dropdown Lists'!$BQP$4:$BQP$24</definedName>
    <definedName name="pantseu_toys_safety_directive_language2">'Dropdown Lists'!$BQQ$4:$BQQ$24</definedName>
    <definedName name="pantseu_toys_safety_directive_language3">'Dropdown Lists'!$BQR$4:$BQR$24</definedName>
    <definedName name="pantseu_toys_safety_directive_language4">'Dropdown Lists'!$BQS$4:$BQS$24</definedName>
    <definedName name="pantseu_toys_safety_directive_language5">'Dropdown Lists'!$BQT$4:$BQT$24</definedName>
    <definedName name="pantseu_toys_safety_directive_language6">'Dropdown Lists'!$BQU$4:$BQU$24</definedName>
    <definedName name="pantseu_toys_safety_directive_language7">'Dropdown Lists'!$BQV$4:$BQV$24</definedName>
    <definedName name="pantseu_toys_safety_directive_language8">'Dropdown Lists'!$BQW$4:$BQW$24</definedName>
    <definedName name="pantswebsite_shipping_weight_unit_of_measure">'Dropdown Lists'!$BQX$4:$BQX$8</definedName>
    <definedName name="pantscollection_name">'Dropdown Lists'!$BQY$4:$BQY$17</definedName>
    <definedName name="pantspackage_dimensions_unit_of_measure">'Dropdown Lists'!$BQZ$4:$BQZ$8</definedName>
    <definedName name="pantslithium_battery_weight_unit_of_measure">'Dropdown Lists'!$BRA$4:$BRA$8</definedName>
    <definedName name="pantsfulfillment_center_id">'Dropdown Lists'!$BRB$4:$BRB$5</definedName>
    <definedName name="pantslifestyle1">'Dropdown Lists'!$BRC$4:$BRC$7</definedName>
    <definedName name="pantslifestyle2">'Dropdown Lists'!$BRD$4:$BRD$7</definedName>
    <definedName name="pantslifestyle3">'Dropdown Lists'!$BRE$4:$BRE$7</definedName>
    <definedName name="pantslifestyle4">'Dropdown Lists'!$BRF$4:$BRF$7</definedName>
    <definedName name="pantslifestyle5">'Dropdown Lists'!$BRG$4:$BRG$7</definedName>
    <definedName name="pantslifestyle6">'Dropdown Lists'!$BRH$4:$BRH$7</definedName>
    <definedName name="pantslifestyle7">'Dropdown Lists'!$BRI$4:$BRI$7</definedName>
    <definedName name="pantslifestyle8">'Dropdown Lists'!$BRJ$4:$BRJ$7</definedName>
    <definedName name="pantslifestyle9">'Dropdown Lists'!$BRK$4:$BRK$7</definedName>
    <definedName name="pantslifestyle10">'Dropdown Lists'!$BRL$4:$BRL$7</definedName>
    <definedName name="pantsghs_classification_class1">'Dropdown Lists'!$BRM$4:$BRM$13</definedName>
    <definedName name="pantsghs_classification_class2">'Dropdown Lists'!$BRN$4:$BRN$13</definedName>
    <definedName name="pantsghs_classification_class3">'Dropdown Lists'!$BRO$4:$BRO$13</definedName>
    <definedName name="pantsitem_display_diameter_unit_of_measure">'Dropdown Lists'!$BRP$4:$BRP$8</definedName>
    <definedName name="pantslithium_battery_energy_content_unit_of_measure">'Dropdown Lists'!$BRQ$4</definedName>
    <definedName name="pantsbattery_type1">'Dropdown Lists'!$BRR$4:$BRR$22</definedName>
    <definedName name="pantsbattery_type2">'Dropdown Lists'!$BRS$4:$BRS$22</definedName>
    <definedName name="pantsbattery_type3">'Dropdown Lists'!$BRT$4:$BRT$22</definedName>
    <definedName name="pantsouter_material_type1">'Dropdown Lists'!$BRU$4:$BRU$29</definedName>
    <definedName name="pantsouter_material_type2">'Dropdown Lists'!$BRV$4:$BRV$29</definedName>
    <definedName name="pantsouter_material_type3">'Dropdown Lists'!$BRW$4:$BRW$29</definedName>
    <definedName name="pantsouter_material_type4">'Dropdown Lists'!$BRX$4:$BRX$29</definedName>
    <definedName name="pantsouter_material_type5">'Dropdown Lists'!$BRY$4:$BRY$29</definedName>
    <definedName name="pantseu_toys_safety_directive_warning1">'Dropdown Lists'!$BRZ$4:$BRZ$12</definedName>
    <definedName name="pantseu_toys_safety_directive_warning2">'Dropdown Lists'!$BSA$4:$BSA$12</definedName>
    <definedName name="pantseu_toys_safety_directive_warning3">'Dropdown Lists'!$BSB$4:$BSB$12</definedName>
    <definedName name="pantseu_toys_safety_directive_warning4">'Dropdown Lists'!$BSC$4:$BSC$12</definedName>
    <definedName name="pantseu_toys_safety_directive_warning5">'Dropdown Lists'!$BSD$4:$BSD$12</definedName>
    <definedName name="pantseu_toys_safety_directive_warning6">'Dropdown Lists'!$BSE$4:$BSE$12</definedName>
    <definedName name="pantseu_toys_safety_directive_warning7">'Dropdown Lists'!$BSF$4:$BSF$12</definedName>
    <definedName name="pantseu_toys_safety_directive_warning8">'Dropdown Lists'!$BSG$4:$BSG$12</definedName>
    <definedName name="pantsdepartment_name1">'Dropdown Lists'!$BSH$4:$BSH$9</definedName>
    <definedName name="pantsdepartment_name2">'Dropdown Lists'!$BSI$4:$BSI$9</definedName>
    <definedName name="pantsdepartment_name3">'Dropdown Lists'!$BSJ$4:$BSJ$9</definedName>
    <definedName name="pantsdepartment_name4">'Dropdown Lists'!$BSK$4:$BSK$9</definedName>
    <definedName name="pantsdepartment_name5">'Dropdown Lists'!$BSL$4:$BSL$9</definedName>
    <definedName name="pantswaist_style">'Dropdown Lists'!$BSM$4:$BSM$7</definedName>
    <definedName name="pantscondition_type">'Dropdown Lists'!$BSN$4</definedName>
    <definedName name="pantsspecial_size_type1">'Dropdown Lists'!$BSO$4:$BSO$7</definedName>
    <definedName name="pantsspecial_size_type2">'Dropdown Lists'!$BSP$4:$BSP$7</definedName>
    <definedName name="pantsspecial_size_type3">'Dropdown Lists'!$BSQ$4:$BSQ$7</definedName>
    <definedName name="pantsspecial_size_type4">'Dropdown Lists'!$BSR$4:$BSR$7</definedName>
    <definedName name="pantsspecial_size_type5">'Dropdown Lists'!$BSS$4:$BSS$7</definedName>
    <definedName name="pantsspecial_size_type6">'Dropdown Lists'!$BST$4:$BST$7</definedName>
    <definedName name="pantsspecial_size_type7">'Dropdown Lists'!$BSU$4:$BSU$7</definedName>
    <definedName name="pantsspecial_size_type8">'Dropdown Lists'!$BSV$4:$BSV$7</definedName>
    <definedName name="pantsspecial_size_type9">'Dropdown Lists'!$BSW$4:$BSW$7</definedName>
    <definedName name="pantsspecial_size_type10">'Dropdown Lists'!$BSX$4:$BSX$7</definedName>
    <definedName name="pantsitem_display_length_unit_of_measure">'Dropdown Lists'!$BSY$4:$BSY$8</definedName>
    <definedName name="pantsbattery_weight_unit_of_measure">'Dropdown Lists'!$BSZ$4:$BSZ$8</definedName>
    <definedName name="pantsmerchant_shipping_group_name">'Dropdown Lists'!$BTA$4</definedName>
    <definedName name="pantsgtin_exemption_reason">'Dropdown Lists'!$BTB$4:$BTB$5</definedName>
    <definedName name="pantsis_discontinued_by_manufacturer">'Dropdown Lists'!$BTC$4:$BTC$5</definedName>
    <definedName name="pantsitem_weight_unit_of_measure">'Dropdown Lists'!$BTD$4:$BTD$8</definedName>
    <definedName name="pantswaist_size_unit_of_measure">'Dropdown Lists'!$BTE$4:$BTE$8</definedName>
    <definedName name="pantsitem_volume_unit_of_measure">'Dropdown Lists'!$BTF$4:$BTF$23</definedName>
    <definedName name="pantseu_toys_safety_directive_age_warning">'Dropdown Lists'!$BTG$4:$BTG$17</definedName>
    <definedName name="pantsparent_child">'Dropdown Lists'!$BTH$4:$BTH$5</definedName>
    <definedName name="pantsfabric_wash">'Dropdown Lists'!$BTI$4:$BTI$9</definedName>
    <definedName name="pantsitem_dimensions_unit_of_measure">'Dropdown Lists'!$BTJ$4:$BTJ$8</definedName>
    <definedName name="suititem_display_height_unit_of_measure">'Dropdown Lists'!$BTK$4:$BTK$8</definedName>
    <definedName name="suitrelationship_type">'Dropdown Lists'!$BTL$4</definedName>
    <definedName name="suititem_display_width_unit_of_measure">'Dropdown Lists'!$BTM$4:$BTM$8</definedName>
    <definedName name="suitcountry_of_origin">'Dropdown Lists'!$BTN$4:$BTN$268</definedName>
    <definedName name="suitlithium_battery_packaging">'Dropdown Lists'!$BTO$4:$BTO$6</definedName>
    <definedName name="suitexternal_product_id_type">'Dropdown Lists'!$BTP$4:$BTP$8</definedName>
    <definedName name="suitvariation_theme">'Dropdown Lists'!$BTQ$4:$BTQ$14</definedName>
    <definedName name="suitcurrency">'Dropdown Lists'!$BTR$4</definedName>
    <definedName name="suitsupplier_declared_dg_hz_regulation1">'Dropdown Lists'!$BTS$4:$BTS$10</definedName>
    <definedName name="suitsupplier_declared_dg_hz_regulation2">'Dropdown Lists'!$BTT$4:$BTT$10</definedName>
    <definedName name="suitsupplier_declared_dg_hz_regulation3">'Dropdown Lists'!$BTU$4:$BTU$10</definedName>
    <definedName name="suitsupplier_declared_dg_hz_regulation4">'Dropdown Lists'!$BTV$4:$BTV$10</definedName>
    <definedName name="suitsupplier_declared_dg_hz_regulation5">'Dropdown Lists'!$BTW$4:$BTW$10</definedName>
    <definedName name="suitbatteries_required">'Dropdown Lists'!$BYO$4:$BYO$5</definedName>
    <definedName name="suitbattery_cell_composition">'Dropdown Lists'!$BTY$4:$BTY$36</definedName>
    <definedName name="suitinner_material_type1">'Dropdown Lists'!$BTZ$4:$BTZ$10</definedName>
    <definedName name="suitinner_material_type2">'Dropdown Lists'!$BUA$4:$BUA$10</definedName>
    <definedName name="suitinner_material_type3">'Dropdown Lists'!$BUB$4:$BUB$10</definedName>
    <definedName name="suitinner_material_type4">'Dropdown Lists'!$BUC$4:$BUC$10</definedName>
    <definedName name="suitinner_material_type5">'Dropdown Lists'!$BUD$4:$BUD$10</definedName>
    <definedName name="suitpackage_weight_unit_of_measure">'Dropdown Lists'!$BUE$4:$BUE$8</definedName>
    <definedName name="suitupdate_delete">'Dropdown Lists'!$BUF$4:$BUF$6</definedName>
    <definedName name="suitare_batteries_included">'Dropdown Lists'!$BYP$4:$BYP$5</definedName>
    <definedName name="suitcolor_map">'Dropdown Lists'!$BUH$4:$BUH$20</definedName>
    <definedName name="suitsize_map">'Dropdown Lists'!$BUI$4:$BUI$32</definedName>
    <definedName name="suitseasons1">'Dropdown Lists'!$BUJ$4:$BUJ$5</definedName>
    <definedName name="suitseasons2">'Dropdown Lists'!$BUK$4:$BUK$5</definedName>
    <definedName name="suitseasons3">'Dropdown Lists'!$BUL$4:$BUL$5</definedName>
    <definedName name="suitseasons4">'Dropdown Lists'!$BUM$4:$BUM$5</definedName>
    <definedName name="suiteu_toys_safety_directive_language1">'Dropdown Lists'!$BUN$4:$BUN$24</definedName>
    <definedName name="suiteu_toys_safety_directive_language2">'Dropdown Lists'!$BUO$4:$BUO$24</definedName>
    <definedName name="suiteu_toys_safety_directive_language3">'Dropdown Lists'!$BUP$4:$BUP$24</definedName>
    <definedName name="suiteu_toys_safety_directive_language4">'Dropdown Lists'!$BUQ$4:$BUQ$24</definedName>
    <definedName name="suiteu_toys_safety_directive_language5">'Dropdown Lists'!$BUR$4:$BUR$24</definedName>
    <definedName name="suiteu_toys_safety_directive_language6">'Dropdown Lists'!$BUS$4:$BUS$24</definedName>
    <definedName name="suiteu_toys_safety_directive_language7">'Dropdown Lists'!$BUT$4:$BUT$24</definedName>
    <definedName name="suiteu_toys_safety_directive_language8">'Dropdown Lists'!$BUU$4:$BUU$24</definedName>
    <definedName name="suitwebsite_shipping_weight_unit_of_measure">'Dropdown Lists'!$BUV$4:$BUV$8</definedName>
    <definedName name="suitcollection_name">'Dropdown Lists'!$BUW$4:$BUW$17</definedName>
    <definedName name="suitpackage_dimensions_unit_of_measure">'Dropdown Lists'!$BUX$4:$BUX$8</definedName>
    <definedName name="suitlithium_battery_weight_unit_of_measure">'Dropdown Lists'!$BUY$4:$BUY$8</definedName>
    <definedName name="suitfulfillment_center_id">'Dropdown Lists'!$BUZ$4:$BUZ$5</definedName>
    <definedName name="suitlifestyle1">'Dropdown Lists'!$BVA$4:$BVA$7</definedName>
    <definedName name="suitlifestyle2">'Dropdown Lists'!$BVB$4:$BVB$7</definedName>
    <definedName name="suitlifestyle3">'Dropdown Lists'!$BVC$4:$BVC$7</definedName>
    <definedName name="suitlifestyle4">'Dropdown Lists'!$BVD$4:$BVD$7</definedName>
    <definedName name="suitlifestyle5">'Dropdown Lists'!$BVE$4:$BVE$7</definedName>
    <definedName name="suitlifestyle6">'Dropdown Lists'!$BVF$4:$BVF$7</definedName>
    <definedName name="suitlifestyle7">'Dropdown Lists'!$BVG$4:$BVG$7</definedName>
    <definedName name="suitlifestyle8">'Dropdown Lists'!$BVH$4:$BVH$7</definedName>
    <definedName name="suitlifestyle9">'Dropdown Lists'!$BVI$4:$BVI$7</definedName>
    <definedName name="suitlifestyle10">'Dropdown Lists'!$BVJ$4:$BVJ$7</definedName>
    <definedName name="suitghs_classification_class1">'Dropdown Lists'!$BVK$4:$BVK$13</definedName>
    <definedName name="suitghs_classification_class2">'Dropdown Lists'!$BVL$4:$BVL$13</definedName>
    <definedName name="suitghs_classification_class3">'Dropdown Lists'!$BVM$4:$BVM$13</definedName>
    <definedName name="suititem_display_diameter_unit_of_measure">'Dropdown Lists'!$BVN$4:$BVN$8</definedName>
    <definedName name="suitlithium_battery_energy_content_unit_of_measure">'Dropdown Lists'!$BVO$4</definedName>
    <definedName name="suitbattery_type1">'Dropdown Lists'!$BVP$4:$BVP$22</definedName>
    <definedName name="suitbattery_type2">'Dropdown Lists'!$BVQ$4:$BVQ$22</definedName>
    <definedName name="suitbattery_type3">'Dropdown Lists'!$BVR$4:$BVR$22</definedName>
    <definedName name="suitouter_material_type1">'Dropdown Lists'!$BVS$4:$BVS$29</definedName>
    <definedName name="suitouter_material_type2">'Dropdown Lists'!$BVT$4:$BVT$29</definedName>
    <definedName name="suitouter_material_type3">'Dropdown Lists'!$BVU$4:$BVU$29</definedName>
    <definedName name="suitouter_material_type4">'Dropdown Lists'!$BVV$4:$BVV$29</definedName>
    <definedName name="suitouter_material_type5">'Dropdown Lists'!$BVW$4:$BVW$29</definedName>
    <definedName name="suiteu_toys_safety_directive_warning1">'Dropdown Lists'!$BVX$4:$BVX$12</definedName>
    <definedName name="suiteu_toys_safety_directive_warning2">'Dropdown Lists'!$BVY$4:$BVY$12</definedName>
    <definedName name="suiteu_toys_safety_directive_warning3">'Dropdown Lists'!$BVZ$4:$BVZ$12</definedName>
    <definedName name="suiteu_toys_safety_directive_warning4">'Dropdown Lists'!$BWA$4:$BWA$12</definedName>
    <definedName name="suiteu_toys_safety_directive_warning5">'Dropdown Lists'!$BWB$4:$BWB$12</definedName>
    <definedName name="suiteu_toys_safety_directive_warning6">'Dropdown Lists'!$BWC$4:$BWC$12</definedName>
    <definedName name="suiteu_toys_safety_directive_warning7">'Dropdown Lists'!$BWD$4:$BWD$12</definedName>
    <definedName name="suiteu_toys_safety_directive_warning8">'Dropdown Lists'!$BWE$4:$BWE$12</definedName>
    <definedName name="suitdepartment_name1">'Dropdown Lists'!$BWF$4:$BWF$9</definedName>
    <definedName name="suitdepartment_name2">'Dropdown Lists'!$BWG$4:$BWG$9</definedName>
    <definedName name="suitdepartment_name3">'Dropdown Lists'!$BWH$4:$BWH$9</definedName>
    <definedName name="suitdepartment_name4">'Dropdown Lists'!$BWI$4:$BWI$9</definedName>
    <definedName name="suitdepartment_name5">'Dropdown Lists'!$BWJ$4:$BWJ$9</definedName>
    <definedName name="suitcondition_type">'Dropdown Lists'!$BWK$4</definedName>
    <definedName name="suitspecial_size_type1">'Dropdown Lists'!$BWL$4:$BWL$7</definedName>
    <definedName name="suitspecial_size_type2">'Dropdown Lists'!$BWM$4:$BWM$7</definedName>
    <definedName name="suitspecial_size_type3">'Dropdown Lists'!$BWN$4:$BWN$7</definedName>
    <definedName name="suitspecial_size_type4">'Dropdown Lists'!$BWO$4:$BWO$7</definedName>
    <definedName name="suitspecial_size_type5">'Dropdown Lists'!$BWP$4:$BWP$7</definedName>
    <definedName name="suitspecial_size_type6">'Dropdown Lists'!$BWQ$4:$BWQ$7</definedName>
    <definedName name="suitspecial_size_type7">'Dropdown Lists'!$BWR$4:$BWR$7</definedName>
    <definedName name="suitspecial_size_type8">'Dropdown Lists'!$BWS$4:$BWS$7</definedName>
    <definedName name="suitspecial_size_type9">'Dropdown Lists'!$BWT$4:$BWT$7</definedName>
    <definedName name="suitspecial_size_type10">'Dropdown Lists'!$BWU$4:$BWU$7</definedName>
    <definedName name="suititem_display_length_unit_of_measure">'Dropdown Lists'!$BWV$4:$BWV$8</definedName>
    <definedName name="suitbattery_weight_unit_of_measure">'Dropdown Lists'!$BWW$4:$BWW$8</definedName>
    <definedName name="suitmerchant_shipping_group_name">'Dropdown Lists'!$BWX$4</definedName>
    <definedName name="suitgtin_exemption_reason">'Dropdown Lists'!$BWY$4:$BWY$5</definedName>
    <definedName name="suitis_discontinued_by_manufacturer">'Dropdown Lists'!$BWZ$4:$BWZ$5</definedName>
    <definedName name="suititem_weight_unit_of_measure">'Dropdown Lists'!$BXA$4:$BXA$8</definedName>
    <definedName name="suititem_volume_unit_of_measure">'Dropdown Lists'!$BXB$4:$BXB$23</definedName>
    <definedName name="suiteu_toys_safety_directive_age_warning">'Dropdown Lists'!$BXC$4:$BXC$17</definedName>
    <definedName name="suitparent_child">'Dropdown Lists'!$BXD$4:$BXD$5</definedName>
    <definedName name="suititem_dimensions_unit_of_measure">'Dropdown Lists'!$BXE$4:$BXE$8</definedName>
    <definedName name="item_sku">Template!$B$1:$B$1048575</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<sst xmlns="http://schemas.openxmlformats.org/spreadsheetml/2006/main" count="51088" uniqueCount="3367">
  <si>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</si>
  <si>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</si>
  <si>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</si>
  <si>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</si>
  <si>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</si>
  <si>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</si>
  <si>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</si>
  <si>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</si>
  <si>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</si>
  <si>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</si>
  <si>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</si>
  <si>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</si>
  <si>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</si>
  <si>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</si>
  <si>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</si>
  <si>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</si>
  <si>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</si>
  <si>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</si>
  <si>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</si>
  <si>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</si>
  <si>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</si>
  <si>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</si>
  <si>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</si>
  <si>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</si>
  <si>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</si>
  <si>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</si>
  <si>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</si>
  <si>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</si>
  <si>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</si>
  <si>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</si>
  <si>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</si>
  <si>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</si>
  <si>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</si>
  <si>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</si>
  <si>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</si>
  <si>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</si>
  <si>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</si>
  <si>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</si>
  <si>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</si>
  <si>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</si>
  <si>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</si>
  <si>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</si>
  <si>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</si>
  <si>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</si>
  <si>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</si>
  <si>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</si>
  <si>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</si>
  <si>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</si>
  <si>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</si>
  <si>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</si>
  <si>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</si>
  <si>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</si>
  <si>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</si>
  <si>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</si>
  <si>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</si>
  <si>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</si>
  <si>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</si>
  <si>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</si>
  <si>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</si>
  <si>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</si>
  <si>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</si>
  <si>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</si>
  <si>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</si>
  <si>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</si>
  <si>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</si>
  <si>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</si>
  <si>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</si>
  <si>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</si>
  <si>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</si>
  <si>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</si>
  <si>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</si>
  <si>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</si>
  <si>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</si>
  <si>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</si>
  <si>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</si>
  <si>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</si>
  <si>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</si>
  <si>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</si>
  <si>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</si>
  <si>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</si>
  <si>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</si>
  <si>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</si>
  <si>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</si>
  <si>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</si>
  <si>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</si>
  <si>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</si>
  <si>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</si>
  <si>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</si>
  <si>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</si>
  <si>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</si>
  <si>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</si>
  <si>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</si>
  <si>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</si>
  <si>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</si>
  <si>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</si>
  <si>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</si>
  <si>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</si>
  <si>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</si>
  <si>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</si>
  <si>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</si>
  <si>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</si>
  <si>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</si>
  <si>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</si>
  <si>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</si>
  <si>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</si>
  <si>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</si>
  <si>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</si>
  <si>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</si>
  <si>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</si>
  <si>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</si>
  <si>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</si>
  <si>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</si>
  <si>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</si>
  <si>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</si>
  <si>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</si>
  <si>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</si>
  <si>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</si>
  <si>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</si>
  <si>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</si>
  <si>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</si>
  <si>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</si>
  <si>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</si>
  <si>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</si>
  <si>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</si>
  <si>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</si>
  <si>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</si>
  <si>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</si>
  <si>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</si>
  <si>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</si>
  <si>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</si>
  <si>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</si>
  <si>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</si>
  <si>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</si>
  <si>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</si>
  <si>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</si>
  <si>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</si>
  <si>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</si>
  <si>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</si>
  <si>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</si>
  <si>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</si>
  <si>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</si>
  <si>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</si>
  <si>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</si>
  <si>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</si>
  <si>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</si>
  <si>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</si>
  <si>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</si>
  <si>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</si>
  <si>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</si>
  <si>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</si>
  <si>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</si>
  <si>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</si>
  <si>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</si>
  <si>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</si>
  <si>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</si>
  <si>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</si>
  <si>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</si>
  <si>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</si>
  <si>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</si>
  <si>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</si>
  <si>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</si>
  <si>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</si>
  <si>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</si>
  <si>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</si>
  <si>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</si>
  <si>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</si>
  <si>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</si>
  <si>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</si>
  <si>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</si>
  <si>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</si>
  <si>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</si>
  <si>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</si>
  <si>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</si>
  <si>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</si>
  <si>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</si>
  <si>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</si>
  <si>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</si>
  <si>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</si>
  <si>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</si>
  <si>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</si>
  <si>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</si>
  <si>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</si>
  <si>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</si>
  <si>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</si>
  <si>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</si>
  <si>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</si>
  <si>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</si>
  <si>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</si>
  <si>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</si>
  <si>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</si>
  <si>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</si>
  <si>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</si>
  <si>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</si>
  <si>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</si>
  <si>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</si>
  <si>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</si>
  <si>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</si>
  <si>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</si>
  <si>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</si>
  <si>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</si>
  <si>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</si>
  <si>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</si>
  <si>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</si>
  <si>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</si>
  <si>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</si>
  <si>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</si>
  <si>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</si>
  <si>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</si>
  <si>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</si>
  <si>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</si>
  <si>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</si>
  <si>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</si>
  <si>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</si>
  <si>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</si>
  <si>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</si>
  <si>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</si>
  <si>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</si>
  <si>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</si>
  <si>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</si>
  <si>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</si>
  <si>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</si>
  <si>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</si>
  <si>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</si>
  <si>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</si>
  <si>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</si>
  <si>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</si>
  <si>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</si>
  <si>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</si>
  <si>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</si>
  <si>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</si>
  <si>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</si>
  <si>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</si>
  <si>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</si>
  <si>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</si>
  <si>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</si>
  <si>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</si>
  <si>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</si>
  <si>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</si>
  <si>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</si>
  <si>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</si>
  <si>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</si>
  <si>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</si>
  <si>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</si>
  <si>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</si>
  <si>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</si>
  <si>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</si>
  <si>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</si>
  <si>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</si>
  <si>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</si>
  <si>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</si>
  <si>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</si>
  <si>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</si>
  <si>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</si>
  <si>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</si>
  <si>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</si>
  <si>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</si>
  <si>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</si>
  <si>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</si>
  <si>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</si>
  <si>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</si>
  <si>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</si>
  <si>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</si>
  <si>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</si>
  <si>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</si>
  <si>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</si>
  <si>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</si>
  <si>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</si>
  <si>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</si>
  <si>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</si>
  <si>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</si>
  <si>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</si>
  <si>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</si>
  <si>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</si>
  <si>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</si>
  <si>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</si>
  <si>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</si>
  <si>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</si>
  <si>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</si>
  <si>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</si>
  <si>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</si>
  <si>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</si>
  <si>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</si>
  <si>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</si>
  <si>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</si>
  <si>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</si>
  <si>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</si>
  <si>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</si>
  <si>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</si>
  <si>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</si>
  <si>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</si>
  <si>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</si>
  <si>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</si>
  <si>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</si>
  <si>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</si>
  <si>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</si>
  <si>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</si>
  <si>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</si>
  <si>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</si>
  <si>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</si>
  <si>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</si>
  <si>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</si>
  <si>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</si>
  <si>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</si>
  <si>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</si>
  <si>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</si>
  <si>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</si>
  <si>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</si>
  <si>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</si>
  <si>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</si>
  <si>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</si>
  <si>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</si>
  <si>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</si>
  <si>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</si>
  <si>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</si>
  <si>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</si>
  <si>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</si>
  <si>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</si>
  <si>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</si>
  <si>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</si>
  <si>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</si>
  <si>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</si>
  <si>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</si>
  <si>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</si>
  <si>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</si>
  <si>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</si>
  <si>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</si>
  <si>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</si>
  <si>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</si>
  <si>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</si>
  <si>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</si>
  <si>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</si>
  <si>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</si>
  <si>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</si>
  <si>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</si>
  <si>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</si>
  <si>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</si>
  <si>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</si>
  <si>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</si>
  <si>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</si>
  <si>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</si>
  <si>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</si>
  <si>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</si>
  <si>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</si>
  <si>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</si>
  <si>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</si>
  <si>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</si>
  <si>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</si>
  <si>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</si>
  <si>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</si>
  <si>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</si>
  <si>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</si>
  <si>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</si>
  <si>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</si>
  <si>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</si>
  <si>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</si>
  <si>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</si>
  <si>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</si>
  <si>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</si>
  <si>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</si>
  <si>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</si>
  <si>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</si>
  <si>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</si>
  <si>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</si>
  <si>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</si>
  <si>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</si>
  <si>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</si>
  <si>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</si>
  <si>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</si>
  <si>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</si>
  <si>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</si>
  <si>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</si>
  <si>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</si>
  <si>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</si>
  <si>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</si>
  <si>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</si>
  <si>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</si>
  <si>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</si>
  <si>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</si>
  <si>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</si>
  <si>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</si>
  <si>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</si>
  <si>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</si>
  <si>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</si>
  <si>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</si>
  <si>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</si>
  <si>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</si>
  <si>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</si>
  <si>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</si>
  <si>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</si>
  <si>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</si>
  <si>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</si>
  <si>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</si>
  <si>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</si>
  <si>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</si>
  <si>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</si>
  <si>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</si>
  <si>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</si>
  <si>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</si>
  <si>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</si>
  <si>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</si>
  <si>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</si>
  <si>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</si>
  <si>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</si>
  <si>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</si>
  <si>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</si>
  <si>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</si>
  <si>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</si>
  <si>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</si>
  <si>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</si>
  <si>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</si>
  <si>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</si>
  <si>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</si>
  <si>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</si>
  <si>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</si>
  <si>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</si>
  <si>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</si>
  <si>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</si>
  <si>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</si>
  <si>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</si>
  <si>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</si>
  <si>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</si>
  <si>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</si>
  <si>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</si>
  <si>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</si>
  <si>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</si>
  <si>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</si>
  <si>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</si>
  <si>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</si>
  <si>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</si>
  <si>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</si>
  <si>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</si>
  <si>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</si>
  <si>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</si>
  <si>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</si>
  <si>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</si>
  <si>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</si>
  <si>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</si>
  <si>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</si>
  <si>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</si>
  <si>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</si>
  <si>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</si>
  <si>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</si>
  <si>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</si>
  <si>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</si>
  <si>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</si>
  <si>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</si>
  <si>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</si>
  <si>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</si>
  <si>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</si>
  <si>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</si>
  <si>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</si>
  <si>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</si>
  <si>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</si>
  <si>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</si>
  <si>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</si>
  <si>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</si>
  <si>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</si>
  <si>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</si>
  <si>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</si>
  <si>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</si>
  <si>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</si>
  <si>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</si>
  <si>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</si>
  <si>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</si>
  <si>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</si>
  <si>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</si>
  <si>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</si>
  <si>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</si>
  <si>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</si>
  <si>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</si>
  <si>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</si>
  <si>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</si>
  <si>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</si>
  <si>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</si>
  <si>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</si>
  <si>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</si>
  <si>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</si>
  <si>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</si>
  <si>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</si>
  <si>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</si>
  <si>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</si>
  <si>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</si>
  <si>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</si>
  <si>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</si>
  <si>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</si>
  <si>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</si>
  <si>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</si>
  <si>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</si>
  <si>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</si>
  <si>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</si>
  <si>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</si>
  <si>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</si>
  <si>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</si>
  <si>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</si>
  <si>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</si>
  <si>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</si>
  <si>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</si>
  <si>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</si>
  <si>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</si>
  <si>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</si>
  <si>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</si>
  <si>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</si>
  <si>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</si>
  <si>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</si>
  <si>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</si>
  <si>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</si>
  <si>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</si>
  <si>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</si>
  <si>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</si>
  <si>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</si>
  <si>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</si>
  <si>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</si>
  <si>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</si>
  <si>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</si>
  <si>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</si>
  <si>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</si>
  <si>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</si>
  <si>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</si>
  <si>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</si>
  <si>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</si>
  <si>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</si>
  <si>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</si>
  <si>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</si>
  <si>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</si>
  <si>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</si>
  <si>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</si>
  <si>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</si>
  <si>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</si>
  <si>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</si>
  <si>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</si>
  <si>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</si>
  <si>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</si>
  <si>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</si>
  <si>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</si>
  <si>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</si>
  <si>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</si>
  <si>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</si>
  <si>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</si>
  <si>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</si>
  <si>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</si>
  <si>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</si>
  <si>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</si>
  <si>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</si>
  <si>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</si>
  <si>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</si>
  <si>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</si>
  <si>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</si>
  <si>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</si>
  <si>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</si>
  <si>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</si>
  <si>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</si>
  <si>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</si>
  <si>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</si>
  <si>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</si>
  <si>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</si>
  <si>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</si>
  <si>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</si>
  <si>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</si>
  <si>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</si>
  <si>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</si>
  <si>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</si>
  <si>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</si>
  <si>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</si>
  <si>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</si>
  <si>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</si>
  <si>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</si>
  <si>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</si>
  <si>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</si>
  <si>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</si>
  <si>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</si>
  <si>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</si>
  <si>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</si>
  <si>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</si>
  <si>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</si>
  <si>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</si>
  <si>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</si>
  <si>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</si>
  <si>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</si>
  <si>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</si>
  <si>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</si>
  <si>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</si>
  <si>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</si>
  <si>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</si>
  <si>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</si>
  <si>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</si>
  <si>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</si>
  <si>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</si>
  <si>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</si>
  <si>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</si>
  <si>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</si>
  <si>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</si>
  <si>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</si>
  <si>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</si>
  <si>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</si>
  <si>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</si>
  <si>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</si>
  <si>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</si>
  <si>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</si>
  <si>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</si>
  <si>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</si>
  <si>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</si>
  <si>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</si>
  <si>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</si>
  <si>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</si>
  <si>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</si>
  <si>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</si>
  <si>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</si>
  <si>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</si>
  <si>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</si>
  <si>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</si>
  <si>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</si>
  <si>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</si>
  <si>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</si>
  <si>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</si>
  <si>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</si>
  <si>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</si>
  <si>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</si>
  <si>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</si>
  <si>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</si>
  <si>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</si>
  <si>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</si>
  <si>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</si>
  <si>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</si>
  <si>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</si>
  <si>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</si>
  <si>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</si>
  <si>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</si>
  <si>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</si>
  <si>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</si>
  <si>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</si>
  <si>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</si>
  <si>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</si>
  <si>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</si>
  <si>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</si>
  <si>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</si>
  <si>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</si>
  <si>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</si>
  <si>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</si>
  <si>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</si>
  <si>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</si>
  <si>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</si>
  <si>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</si>
  <si>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</si>
  <si>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</si>
  <si>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</si>
  <si>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</si>
  <si>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</si>
  <si>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</si>
  <si>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</si>
  <si>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</si>
  <si>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</si>
  <si>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</si>
  <si>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</si>
  <si>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</si>
  <si>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</si>
  <si>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</si>
  <si>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</si>
  <si>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</si>
  <si>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</si>
  <si>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</si>
  <si>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</si>
  <si>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</si>
  <si>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</si>
  <si>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</si>
  <si>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</si>
  <si>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</si>
  <si>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</si>
  <si>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</si>
  <si>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</si>
  <si>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</si>
  <si>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</si>
  <si>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</si>
  <si>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</si>
  <si>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</si>
  <si>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</si>
  <si>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</si>
  <si>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</si>
  <si>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</si>
  <si>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</si>
  <si>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</si>
  <si>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</si>
  <si>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</si>
  <si>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</si>
  <si>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</si>
  <si>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</si>
  <si>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</si>
  <si>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</si>
  <si>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</si>
  <si>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</si>
  <si>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</si>
  <si>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</si>
  <si>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</si>
  <si>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</si>
  <si>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</si>
  <si>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</si>
  <si>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</si>
  <si>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</si>
  <si>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</si>
  <si>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</si>
  <si>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</si>
  <si>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</si>
  <si>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</si>
  <si>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</si>
  <si>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</si>
  <si>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</si>
  <si>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</si>
  <si>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</si>
  <si>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</si>
  <si>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</si>
  <si>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</si>
  <si>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</si>
  <si>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</si>
  <si>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</si>
  <si>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</si>
  <si>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</si>
  <si>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</si>
  <si>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</si>
  <si>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</si>
  <si>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</si>
  <si>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</si>
  <si>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</si>
  <si>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</si>
  <si>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</si>
  <si>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</si>
  <si>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</si>
  <si>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</si>
  <si>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</si>
  <si>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</si>
  <si>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</si>
  <si>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</si>
  <si>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</si>
  <si>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</si>
  <si>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</si>
  <si>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</si>
  <si>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</si>
  <si>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</si>
  <si>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</si>
  <si>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</si>
  <si>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</si>
  <si>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</si>
  <si>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</si>
  <si>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</si>
  <si>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</si>
  <si>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</si>
  <si>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</si>
  <si>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</si>
  <si>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</si>
  <si>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</si>
  <si>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</si>
  <si>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</si>
  <si>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</si>
  <si>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</si>
  <si>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</si>
  <si>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</si>
  <si>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</si>
  <si>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</si>
  <si>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</si>
  <si>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</si>
  <si>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</si>
  <si>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</si>
  <si>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</si>
  <si>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</si>
  <si>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</si>
  <si>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</si>
  <si>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</si>
  <si>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</si>
  <si>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</si>
  <si>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</si>
  <si>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</si>
  <si>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</si>
  <si>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</si>
  <si>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</si>
  <si>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</si>
  <si>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</si>
  <si>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</si>
  <si>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</si>
  <si>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</si>
  <si>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</si>
  <si>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</si>
  <si>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</si>
  <si>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</si>
  <si>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</si>
  <si>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</si>
  <si>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</si>
  <si>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</si>
  <si>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</si>
  <si>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</si>
  <si>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</si>
  <si>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</si>
  <si>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</si>
  <si>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</si>
  <si>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</si>
  <si>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</si>
  <si>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</si>
  <si>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</si>
  <si>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</si>
  <si>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</si>
  <si>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</si>
  <si>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</si>
  <si>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</si>
  <si>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</si>
  <si>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</si>
  <si>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</si>
  <si>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</si>
  <si>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</si>
  <si>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</si>
  <si>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</si>
  <si>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</si>
  <si>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</si>
  <si>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</si>
  <si>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</si>
  <si>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</si>
  <si>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</si>
  <si>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</si>
  <si>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</si>
  <si>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</si>
  <si>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</si>
  <si>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</si>
  <si>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</si>
  <si>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</si>
  <si>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</si>
  <si>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</si>
  <si>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</si>
  <si>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</si>
  <si>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</si>
  <si>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</si>
  <si>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</si>
  <si>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</si>
  <si>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</si>
  <si>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</si>
  <si>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</si>
  <si>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</si>
  <si>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</si>
  <si>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</si>
  <si>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</si>
  <si>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</si>
  <si>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</si>
  <si>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</si>
  <si>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</si>
  <si>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</si>
  <si>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</si>
  <si>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</si>
  <si>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</si>
  <si>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</si>
  <si>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</si>
  <si>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</si>
  <si>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</si>
  <si>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</si>
  <si>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</si>
  <si>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</si>
  <si>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</si>
  <si>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</si>
  <si>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</si>
  <si>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</si>
  <si>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</si>
  <si>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</si>
  <si>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</si>
  <si>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</si>
  <si>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</si>
  <si>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</si>
  <si>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</si>
  <si>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</si>
  <si>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</si>
  <si>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</si>
  <si>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</si>
  <si>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</si>
  <si>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</si>
  <si>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</si>
  <si>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</si>
  <si>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</si>
  <si>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</si>
  <si>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</si>
  <si>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</si>
  <si>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</si>
  <si>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</si>
  <si>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</si>
  <si>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</si>
  <si>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</si>
  <si>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</si>
  <si>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</si>
  <si>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</si>
  <si>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</si>
  <si>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</si>
  <si>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</si>
  <si>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</si>
  <si>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</si>
  <si>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</si>
  <si>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</si>
  <si>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</si>
  <si>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</si>
  <si>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</si>
  <si>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</si>
  <si>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</si>
  <si>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</si>
  <si>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</si>
  <si>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</si>
  <si>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</si>
  <si>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</si>
  <si>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</si>
  <si>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</si>
  <si>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</si>
  <si>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</si>
  <si>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</si>
  <si>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</si>
  <si>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</si>
  <si>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</si>
  <si>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</si>
  <si>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</si>
  <si>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</si>
  <si>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</si>
  <si>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</si>
  <si>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</si>
  <si>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</si>
  <si>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</si>
  <si>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</si>
  <si>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</si>
  <si>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Accepted Values</t>
  </si>
  <si>
    <t>Example</t>
  </si>
  <si>
    <t>Required?</t>
  </si>
  <si>
    <t>Required</t>
  </si>
  <si>
    <t>feed_product_type</t>
  </si>
  <si>
    <t>Product Type</t>
  </si>
  <si>
    <t>Product type that most closely matches the product.</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</si>
  <si>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</si>
  <si>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</si>
  <si>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</si>
  <si>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</si>
  <si>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</si>
  <si>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</si>
  <si>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The brand of the product.</t>
  </si>
  <si>
    <t>Compaq</t>
  </si>
  <si>
    <t>external_product_id</t>
  </si>
  <si>
    <t>Product ID</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</si>
  <si>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</si>
  <si>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</si>
  <si>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</si>
  <si>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</si>
  <si>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</si>
  <si>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</si>
  <si>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</si>
  <si>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</si>
  <si>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</si>
  <si>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</si>
  <si>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product_description</t>
  </si>
  <si>
    <t>Product Description</t>
  </si>
  <si>
    <t>Text description of the product.</t>
  </si>
  <si>
    <t>Sturdy basketball hoop made for indoor or outdoor play.</t>
  </si>
  <si>
    <t>outer_material_type1 - outer_material_type5</t>
  </si>
  <si>
    <t>Outer Material</t>
  </si>
  <si>
    <t>Specify the outer material type</t>
  </si>
  <si>
    <t>Leather</t>
  </si>
  <si>
    <t>recommended_browse_nodes</t>
  </si>
  <si>
    <t>Recommended browse nodes</t>
  </si>
  <si>
    <t>A whole number</t>
  </si>
  <si>
    <t>"82500000"</t>
  </si>
  <si>
    <t>style_name</t>
  </si>
  <si>
    <t>Style Name</t>
  </si>
  <si>
    <t>The style of the item</t>
  </si>
  <si>
    <t>Cuff, Bracelet, Bangle or Strap</t>
  </si>
  <si>
    <t>department_name1 - department_name5</t>
  </si>
  <si>
    <t>Gender</t>
  </si>
  <si>
    <t>Department (gender) for apparel products.</t>
  </si>
  <si>
    <t>womens</t>
  </si>
  <si>
    <t>material_composition1 - material_composition10</t>
  </si>
  <si>
    <t>Material Composition</t>
  </si>
  <si>
    <t>The main material the product is made of (especially for use with bags, cases, skins etc)</t>
  </si>
  <si>
    <t>80% cotton, 20% polyester</t>
  </si>
  <si>
    <t>material_composition101 - material_composition1010</t>
  </si>
  <si>
    <t>Optional</t>
  </si>
  <si>
    <t>item_length_description</t>
  </si>
  <si>
    <t>Necklace Length</t>
  </si>
  <si>
    <t>The length of the  product (dress or skirt).</t>
  </si>
  <si>
    <t>Knee-Long</t>
  </si>
  <si>
    <t>size_map</t>
  </si>
  <si>
    <t>Size Map</t>
  </si>
  <si>
    <t>A size value that we may choose</t>
  </si>
  <si>
    <t>Short</t>
  </si>
  <si>
    <t>lifestyle1 - lifestyle10</t>
  </si>
  <si>
    <t>Lifestyle</t>
  </si>
  <si>
    <t>Lifestyle for apparel products.</t>
  </si>
  <si>
    <t>Casual</t>
  </si>
  <si>
    <t>lifestyle101 - lifestyle1010</t>
  </si>
  <si>
    <t>is_adult_product</t>
  </si>
  <si>
    <t>Adult Product</t>
  </si>
  <si>
    <t>Use this field to specify if your product is an adult product.  We use this to exclude inappropriate products from surfacing in some of our personalization features. The default is 'No'</t>
  </si>
  <si>
    <t>FALSE</t>
  </si>
  <si>
    <t>standard_price</t>
  </si>
  <si>
    <t>Your price</t>
  </si>
  <si>
    <t>Standard (list) price for the product.</t>
  </si>
  <si>
    <t>249.99</t>
  </si>
  <si>
    <t>quantity</t>
  </si>
  <si>
    <t>Quantity</t>
  </si>
  <si>
    <t>Quantity of the item in stock and available for sale (leave blank for parent or FBA items).</t>
  </si>
  <si>
    <t>"152"</t>
  </si>
  <si>
    <t>band_size_num</t>
  </si>
  <si>
    <t>Band Size Numeric</t>
  </si>
  <si>
    <t>The band size of the bra. Choose from valid size values.</t>
  </si>
  <si>
    <t>band_size_num_unit_of_measure</t>
  </si>
  <si>
    <t>Band Size Num Unit Of Measure</t>
  </si>
  <si>
    <t>The unit of measurement for the bra's band size.</t>
  </si>
  <si>
    <t>CM</t>
  </si>
  <si>
    <t>color_map</t>
  </si>
  <si>
    <t>Color Map</t>
  </si>
  <si>
    <t>Please refer to the Valid Values.</t>
  </si>
  <si>
    <t>Blue</t>
  </si>
  <si>
    <t>main_image_url</t>
  </si>
  <si>
    <t>Main Image URL</t>
  </si>
  <si>
    <t>URL for the main product image.</t>
  </si>
  <si>
    <t>"http://www.companyname.com/images/1250.main.jpg"</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</si>
  <si>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</si>
  <si>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</si>
  <si>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</si>
  <si>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</si>
  <si>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</si>
  <si>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</si>
  <si>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</si>
  <si>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</si>
  <si>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</si>
  <si>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</si>
  <si>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color_name</t>
  </si>
  <si>
    <t>Color</t>
  </si>
  <si>
    <t>Color of the product</t>
  </si>
  <si>
    <t>Cherry Red</t>
  </si>
  <si>
    <t>Images - Image Information - See Image Instructions tab for details.</t>
  </si>
  <si>
    <t>other_image_url1</t>
  </si>
  <si>
    <t>Other Image Url1</t>
  </si>
  <si>
    <t/>
  </si>
  <si>
    <t>other_image_url1 - other_image_url8</t>
  </si>
  <si>
    <t>Product Images</t>
  </si>
  <si>
    <t>URL for additional product images.</t>
  </si>
  <si>
    <t>http://www.companyname.com/images/1250.other1.jpg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</si>
  <si>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</si>
  <si>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</si>
  <si>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</si>
  <si>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</si>
  <si>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</si>
  <si>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</si>
  <si>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Describes the relationship between products that are related (leave blank for non-parent-child products).</t>
  </si>
  <si>
    <t>Variation</t>
  </si>
  <si>
    <t>variation_theme</t>
  </si>
  <si>
    <t>Variation Theme</t>
  </si>
  <si>
    <t>Describes the parameter(s) by which the parent product may vary (should be the same for both the parent and child SKUs).</t>
  </si>
  <si>
    <t>ColorName</t>
  </si>
  <si>
    <t>parent_child</t>
  </si>
  <si>
    <t>Parentage</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</si>
  <si>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</si>
  <si>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</si>
  <si>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</si>
  <si>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</si>
  <si>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</si>
  <si>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to change information for existing products; Delete to completely remove an existing product.</t>
  </si>
  <si>
    <t>closure_type</t>
  </si>
  <si>
    <t>Closure Type</t>
  </si>
  <si>
    <t>Closure type for apparel products.</t>
  </si>
  <si>
    <t>zipper</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</si>
  <si>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</si>
  <si>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</si>
  <si>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</si>
  <si>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</si>
  <si>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part_number</t>
  </si>
  <si>
    <t>Manufacturer Part Number</t>
  </si>
  <si>
    <t>Part number of the product (manufacturer assigned).</t>
  </si>
  <si>
    <t>SB-122</t>
  </si>
  <si>
    <t>model</t>
  </si>
  <si>
    <t>Model Number</t>
  </si>
  <si>
    <t>The model number of the product, as assigned by the manufacturer. This may be distinct from part number</t>
  </si>
  <si>
    <t>AK3-AT1-GL-M-X, MC700LL/A</t>
  </si>
  <si>
    <t>inner_material_type1 - inner_material_type5</t>
  </si>
  <si>
    <t>Inner Material</t>
  </si>
  <si>
    <t>Indicate the material type of the inside of the product.</t>
  </si>
  <si>
    <t>Cotton</t>
  </si>
  <si>
    <t>care_instructions1 - care_instructions5</t>
  </si>
  <si>
    <t>Care Instructions</t>
  </si>
  <si>
    <t>Care instructions for apparel products.</t>
  </si>
  <si>
    <t>Dry clean only</t>
  </si>
  <si>
    <t>model_name</t>
  </si>
  <si>
    <t>Model Name</t>
  </si>
  <si>
    <t>The model name for the product.</t>
  </si>
  <si>
    <t>Family II</t>
  </si>
  <si>
    <t>model_year</t>
  </si>
  <si>
    <t>Model Year</t>
  </si>
  <si>
    <t>Model year of the product.</t>
  </si>
  <si>
    <t>Discovery - Item discovery information - These attributes have an effect on how customers can find your product on the site using browse or search.</t>
  </si>
  <si>
    <t>target_audience_keywords1 - target_audience_keywords5</t>
  </si>
  <si>
    <t>Target Audience</t>
  </si>
  <si>
    <t>For whom is the product intended?</t>
  </si>
  <si>
    <t>women</t>
  </si>
  <si>
    <t>bullet_point1 - bullet_point5</t>
  </si>
  <si>
    <t>Key Product Features</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</si>
  <si>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</si>
  <si>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</si>
  <si>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</si>
  <si>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</si>
  <si>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</si>
  <si>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</si>
  <si>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</si>
  <si>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</si>
  <si>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Keywords of your product in order to build a storefront (platinum merchants only).</t>
  </si>
  <si>
    <t>Platinum</t>
  </si>
  <si>
    <t>platinum_keywords101 - platinum_keywords1020</t>
  </si>
  <si>
    <t>platinum_keywords11 - platinum_keywords120</t>
  </si>
  <si>
    <t>platinum_keywords201 - platinum_keywords2020</t>
  </si>
  <si>
    <t>fit_type</t>
  </si>
  <si>
    <t>Fit Type</t>
  </si>
  <si>
    <t>Indicates the cut or fitting type for Shirts, Tops or Blouses</t>
  </si>
  <si>
    <t>Vehicle Specific</t>
  </si>
  <si>
    <t>seasons1 - seasons4</t>
  </si>
  <si>
    <t>Season</t>
  </si>
  <si>
    <t>Season for apparel products.</t>
  </si>
  <si>
    <t>Autum-Winter</t>
  </si>
  <si>
    <t>sport_type1 - sport_type3</t>
  </si>
  <si>
    <t>Sport</t>
  </si>
  <si>
    <t>Select the type of sport this product is designed for.</t>
  </si>
  <si>
    <t>baseball, soccer</t>
  </si>
  <si>
    <t>top_style</t>
  </si>
  <si>
    <t>Top Style</t>
  </si>
  <si>
    <t>What kind of Cooktop Top Style?</t>
  </si>
  <si>
    <t>range top</t>
  </si>
  <si>
    <t>collection_name</t>
  </si>
  <si>
    <t>Collection</t>
  </si>
  <si>
    <t>List the Season/Year of the collection for the product.</t>
  </si>
  <si>
    <t>Spring-Summer 13</t>
  </si>
  <si>
    <t>neck_style</t>
  </si>
  <si>
    <t>Neck Style</t>
  </si>
  <si>
    <t>Neck style for shirts,  t-shirts, pullovers, blouses, etc. Choose from valid values</t>
  </si>
  <si>
    <t>V-Neck</t>
  </si>
  <si>
    <t>pattern_type</t>
  </si>
  <si>
    <t>Pattern Style</t>
  </si>
  <si>
    <t>Describes the pattern on all clothing types.</t>
  </si>
  <si>
    <t>Striped</t>
  </si>
  <si>
    <t>shaft_style_type</t>
  </si>
  <si>
    <t>Shaft Style Type</t>
  </si>
  <si>
    <t>Use to specify the shaft type for lacrosse shaft products</t>
  </si>
  <si>
    <t>attacker-shafts</t>
  </si>
  <si>
    <t>shoulder_strap_drop</t>
  </si>
  <si>
    <t>Shoulder Strap Drop</t>
  </si>
  <si>
    <t>Describes how far down the handbag hangs when the strap is on the shoulder of the customer.
Uses 'item-length-unit-of-measure' to define unit type (IN, CM, etc.)</t>
  </si>
  <si>
    <t>shoulder_strap_drop_unit_of_measure</t>
  </si>
  <si>
    <t>Shoulder Strap Drop Unit Of Measure</t>
  </si>
  <si>
    <t>The unit of measure used to describe the shoulder strap drop.</t>
  </si>
  <si>
    <t>weave_type</t>
  </si>
  <si>
    <t>Needlework</t>
  </si>
  <si>
    <t>Specify the type of needlework used in your product.</t>
  </si>
  <si>
    <t>Quilting</t>
  </si>
  <si>
    <t>material_type</t>
  </si>
  <si>
    <t>Material Type</t>
  </si>
  <si>
    <t>type of material</t>
  </si>
  <si>
    <t>leather</t>
  </si>
  <si>
    <t>Product Enrichment</t>
  </si>
  <si>
    <t>special_size_type1 - special_size_type10</t>
  </si>
  <si>
    <t>Special Size Type</t>
  </si>
  <si>
    <t>Indicates the specialty sizing for specific products.</t>
  </si>
  <si>
    <t>Maternity</t>
  </si>
  <si>
    <t>special_size_type101 - special_size_type1010</t>
  </si>
  <si>
    <t>opacity</t>
  </si>
  <si>
    <t>Opacity / Transparency</t>
  </si>
  <si>
    <t>This describes the opacity of hosiery.</t>
  </si>
  <si>
    <t>25 DEN</t>
  </si>
  <si>
    <t>lining_description</t>
  </si>
  <si>
    <t>Lining Description</t>
  </si>
  <si>
    <t>Describes the lining of the product.</t>
  </si>
  <si>
    <t>with warm lining</t>
  </si>
  <si>
    <t>amz_maximum</t>
  </si>
  <si>
    <t>Maximum Age</t>
  </si>
  <si>
    <t>The minimum age, for which this product can legally be obtained</t>
  </si>
  <si>
    <t>belt_length_derived</t>
  </si>
  <si>
    <t>Belt Length Derived</t>
  </si>
  <si>
    <t>The length of the belt.</t>
  </si>
  <si>
    <t>belt_length_unit_of_measure</t>
  </si>
  <si>
    <t>Belt Length Unit Of Measure</t>
  </si>
  <si>
    <t>The unit of measurement for the belt's length.</t>
  </si>
  <si>
    <t>bottom_style</t>
  </si>
  <si>
    <t>Bottom Style</t>
  </si>
  <si>
    <t>Describes the bottom style of swimwear</t>
  </si>
  <si>
    <t>Bikini</t>
  </si>
  <si>
    <t>collar_style</t>
  </si>
  <si>
    <t>Collar Type</t>
  </si>
  <si>
    <t>Indicate the type of collar of a shirt. Choose from valid values.</t>
  </si>
  <si>
    <t>Button Down</t>
  </si>
  <si>
    <t>fabric_wash</t>
  </si>
  <si>
    <t>Fabric Wash</t>
  </si>
  <si>
    <t>For denim, indicates whether the wash is light, medium or dark. Choose from valid values.</t>
  </si>
  <si>
    <t>Stone Washed</t>
  </si>
  <si>
    <t>leather_type</t>
  </si>
  <si>
    <t>Leather Type</t>
  </si>
  <si>
    <t>Specify the type of leather. Only fill in this field for products where the outer material type is leather.</t>
  </si>
  <si>
    <t>Nubuck</t>
  </si>
  <si>
    <t>sleeve_type</t>
  </si>
  <si>
    <t>Sleeve Type</t>
  </si>
  <si>
    <t>Describes details of sleeve.</t>
  </si>
  <si>
    <t>Sleeveless</t>
  </si>
  <si>
    <t>waist_style</t>
  </si>
  <si>
    <t>Waist Style</t>
  </si>
  <si>
    <t>Indicates the waist style of the pants , jeans or shorts.  Choose from valid values.</t>
  </si>
  <si>
    <t>High</t>
  </si>
  <si>
    <t>amz_minimum</t>
  </si>
  <si>
    <t>Minimum Age</t>
  </si>
  <si>
    <t>The minimum age, for which this product can legally be obtained.</t>
  </si>
  <si>
    <t>mfg_maximum</t>
  </si>
  <si>
    <t>Maximum Age Recommendation</t>
  </si>
  <si>
    <t>mfg_minimum</t>
  </si>
  <si>
    <t>Minimum Age Recommended</t>
  </si>
  <si>
    <t>Indicates the minimum age recommended by the manufacturer</t>
  </si>
  <si>
    <t>Dimensions - Product Dimensions - These attributes specify the size and weight of a product.</t>
  </si>
  <si>
    <t>item_length</t>
  </si>
  <si>
    <t>Length</t>
  </si>
  <si>
    <t>overall length of item</t>
  </si>
  <si>
    <t>10.33, 5.50, 15000.00</t>
  </si>
  <si>
    <t>item_width</t>
  </si>
  <si>
    <t>Width</t>
  </si>
  <si>
    <t>overall width of items</t>
  </si>
  <si>
    <t>10.33; 5.50; 15000.00</t>
  </si>
  <si>
    <t>item_height</t>
  </si>
  <si>
    <t>The height of the product.</t>
  </si>
  <si>
    <t>item_dimensions_unit_of_measure</t>
  </si>
  <si>
    <t>Item Dimensions Unit Of Measure</t>
  </si>
  <si>
    <t>Unit of measure used to describe the item display dimensions.</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</si>
  <si>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</si>
  <si>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</si>
  <si>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</si>
  <si>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</si>
  <si>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</si>
  <si>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</si>
  <si>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</si>
  <si>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</si>
  <si>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item_display_length</t>
  </si>
  <si>
    <t>The length of the product.</t>
  </si>
  <si>
    <t>item_display_length_unit_of_measure</t>
  </si>
  <si>
    <t>Item Display Length Unit Of Measure</t>
  </si>
  <si>
    <t>The units of measurement for the display-volume.</t>
  </si>
  <si>
    <t>liter</t>
  </si>
  <si>
    <t>item_display_width</t>
  </si>
  <si>
    <t>Indicate the width of the item.</t>
  </si>
  <si>
    <t>item_display_width_unit_of_measure</t>
  </si>
  <si>
    <t>Item Display Width Unit Of Measure</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</si>
  <si>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</si>
  <si>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</si>
  <si>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</si>
  <si>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</si>
  <si>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</si>
  <si>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</si>
  <si>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</si>
  <si>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</si>
  <si>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item_display_diameter</t>
  </si>
  <si>
    <t>Diameter</t>
  </si>
  <si>
    <t>The diameter of the product.</t>
  </si>
  <si>
    <t>item_display_diameter_unit_of_measure</t>
  </si>
  <si>
    <t>Item Display Diameter Unit Of Measure</t>
  </si>
  <si>
    <t>Unit of measure for your Speaker Diameter.</t>
  </si>
  <si>
    <t>in</t>
  </si>
  <si>
    <t>item_shape</t>
  </si>
  <si>
    <t>Shape</t>
  </si>
  <si>
    <t>The shape of the product.</t>
  </si>
  <si>
    <t>Aviator</t>
  </si>
  <si>
    <t>shoe_width</t>
  </si>
  <si>
    <t>Shoe Width</t>
  </si>
  <si>
    <t>Indicate the width of the sole.</t>
  </si>
  <si>
    <t>Regular</t>
  </si>
  <si>
    <t>cup_size</t>
  </si>
  <si>
    <t>Cup Size</t>
  </si>
  <si>
    <t>The cup size of the bra.Choose from valid size values.</t>
  </si>
  <si>
    <t>AA</t>
  </si>
  <si>
    <t>inseam_length</t>
  </si>
  <si>
    <t>Inseam Length</t>
  </si>
  <si>
    <t>How long is the inseam of this product?</t>
  </si>
  <si>
    <t>12, 44</t>
  </si>
  <si>
    <t>inseam_length_unit_of_measure</t>
  </si>
  <si>
    <t>Inseam Length Unit Of Measure</t>
  </si>
  <si>
    <t>Needs to be filled if you have filled inseam-length.</t>
  </si>
  <si>
    <t>neck_size</t>
  </si>
  <si>
    <t>Neck Size</t>
  </si>
  <si>
    <t>The neck size in centimeters. Choose from valid size refinements.</t>
  </si>
  <si>
    <t>17.5</t>
  </si>
  <si>
    <t>neck_size_unit_of_measure</t>
  </si>
  <si>
    <t>Neck Size Unit Of Measure</t>
  </si>
  <si>
    <t>Specifies what unit of measure you are using for the pet's neck size measure</t>
  </si>
  <si>
    <t>waist_size_unit_of_measure</t>
  </si>
  <si>
    <t>Waist Size Unit Of Measure</t>
  </si>
  <si>
    <t>Needs to be filled if you have filled waist-size.</t>
  </si>
  <si>
    <t>waist_size</t>
  </si>
  <si>
    <t>Waist Size</t>
  </si>
  <si>
    <t>waist circumference</t>
  </si>
  <si>
    <t>Fulfillment - Use these columns to provide fulfilment-related information for orders fulfilled either by Amazon (FBA) or by the Seller.</t>
  </si>
  <si>
    <t>package_height</t>
  </si>
  <si>
    <t>Package Height</t>
  </si>
  <si>
    <t>The height of the package.</t>
  </si>
  <si>
    <t>"3.45"</t>
  </si>
  <si>
    <t>package_length</t>
  </si>
  <si>
    <t>Package Length</t>
  </si>
  <si>
    <t>The length of the package.</t>
  </si>
  <si>
    <t>"400, 2, 3.54"</t>
  </si>
  <si>
    <t>package_width</t>
  </si>
  <si>
    <t>Package Width</t>
  </si>
  <si>
    <t>package-width</t>
  </si>
  <si>
    <t>fulfillment_center_id</t>
  </si>
  <si>
    <t>Fulfillment Center ID</t>
  </si>
  <si>
    <t>DEFAULT for merchant-fulfilled products (MFN); AMAZON_AE for Amazon-fulfilled products (FBA).</t>
  </si>
  <si>
    <t>"AMAZON_EU"</t>
  </si>
  <si>
    <t>package_dimensions_unit_of_measure</t>
  </si>
  <si>
    <t>Package Dimensions Unit Of Measure</t>
  </si>
  <si>
    <t>unit of measure for package</t>
  </si>
  <si>
    <t>package_weight</t>
  </si>
  <si>
    <t>Package Weight</t>
  </si>
  <si>
    <t>The weight of the package.</t>
  </si>
  <si>
    <t>"45"</t>
  </si>
  <si>
    <t>package_weight_unit_of_measure</t>
  </si>
  <si>
    <t>Package Weight Unit Of Measure</t>
  </si>
  <si>
    <t>package weight</t>
  </si>
  <si>
    <t>"grams"</t>
  </si>
  <si>
    <t>contains_food_or_beverage</t>
  </si>
  <si>
    <t>Contains Food or Beverage</t>
  </si>
  <si>
    <t>Set to "true" in case the product contains food or beverage. Required information, when this product is fulfilled by Amazon (FBA).</t>
  </si>
  <si>
    <t>TRUE</t>
  </si>
  <si>
    <t>Compliance - Compliance Information - Attributes used to comply with consumer laws in the country or region where the item is sold.</t>
  </si>
  <si>
    <t>country_of_origin</t>
  </si>
  <si>
    <t>Country of Publication</t>
  </si>
  <si>
    <t>Country/Region Of Origin</t>
  </si>
  <si>
    <t>uk</t>
  </si>
  <si>
    <t>battery_cell_composition</t>
  </si>
  <si>
    <t>Battery Cell Type</t>
  </si>
  <si>
    <t>Commonly printed on the battery or outer packaging</t>
  </si>
  <si>
    <t>Lithium Ion</t>
  </si>
  <si>
    <t>battery_type1 - battery_type3</t>
  </si>
  <si>
    <t>Battery Type</t>
  </si>
  <si>
    <t>Please refer to the Valid Values worksheet.  Only use this when PowerSource is 'battery'</t>
  </si>
  <si>
    <t>battery_type_lithium_ion</t>
  </si>
  <si>
    <t>lithium_battery_energy_content</t>
  </si>
  <si>
    <t>Lithium Battery Energy Content</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</si>
  <si>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</si>
  <si>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</si>
  <si>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</si>
  <si>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</si>
  <si>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</si>
  <si>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</si>
  <si>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</si>
  <si>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Number of batteries, including spares (total batteries, not cells per battery)</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</si>
  <si>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</si>
  <si>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</si>
  <si>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</si>
  <si>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eu_toys_safety_directive_age_warning</t>
  </si>
  <si>
    <t>EU Toys Safety Directive Age-specific warning</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</si>
  <si>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</si>
  <si>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</si>
  <si>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</si>
  <si>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</si>
  <si>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</si>
  <si>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</si>
  <si>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</si>
  <si>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</si>
  <si>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</si>
  <si>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</si>
  <si>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</si>
  <si>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</si>
  <si>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Legal disclaimer description</t>
  </si>
  <si>
    <t>Must be 18 or over to purchase.</t>
  </si>
  <si>
    <t>safety_warning</t>
  </si>
  <si>
    <t>Safety Warning</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</si>
  <si>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</si>
  <si>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</si>
  <si>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</si>
  <si>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</si>
  <si>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</si>
  <si>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</si>
  <si>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</si>
  <si>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</si>
  <si>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</si>
  <si>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</si>
  <si>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</si>
  <si>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</si>
  <si>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</si>
  <si>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</si>
  <si>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</si>
  <si>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</si>
  <si>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</si>
  <si>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</si>
  <si>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</si>
  <si>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</si>
  <si>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</si>
  <si>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</si>
  <si>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</si>
  <si>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</si>
  <si>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</si>
  <si>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</si>
  <si>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</si>
  <si>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</si>
  <si>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</si>
  <si>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</si>
  <si>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</si>
  <si>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</si>
  <si>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Usually found in the Safety Data Sheet or procured from the manufacturer/distributor. For more information, refer to the help pages.</t>
  </si>
  <si>
    <t>UN1950</t>
  </si>
  <si>
    <t>safety_data_sheet_url</t>
  </si>
  <si>
    <t>Safety Data Sheet URL</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</si>
  <si>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</si>
  <si>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</si>
  <si>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</si>
  <si>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</si>
  <si>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</si>
  <si>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</si>
  <si>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</si>
  <si>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</si>
  <si>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</si>
  <si>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</si>
  <si>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</si>
  <si>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</si>
  <si>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</si>
  <si>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</si>
  <si>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</si>
  <si>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</si>
  <si>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</si>
  <si>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</si>
  <si>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</si>
  <si>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</si>
  <si>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</si>
  <si>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</si>
  <si>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</si>
  <si>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ghs_classification_class1 - ghs_classification_class3</t>
  </si>
  <si>
    <t>GHS Classification</t>
  </si>
  <si>
    <t>Commonly found in the Safety Data Sheet or on the product packaging.</t>
  </si>
  <si>
    <t>[{class:Explosive,subcategory:Liquid}]</t>
  </si>
  <si>
    <t>warranty_description</t>
  </si>
  <si>
    <t>Warranty Description</t>
  </si>
  <si>
    <t>Manufacturer Warranty Description.</t>
  </si>
  <si>
    <t>Manufacturer warranty for 90 days from date of purchase.</t>
  </si>
  <si>
    <t>Offer - Offer Information - These attributes are required to make your item buyable for customers on the site.</t>
  </si>
  <si>
    <t>Condition</t>
  </si>
  <si>
    <t>The condition of the product.</t>
  </si>
  <si>
    <t>"New"</t>
  </si>
  <si>
    <t>condition_note</t>
  </si>
  <si>
    <t>Condition Note</t>
  </si>
  <si>
    <t>Descriptive text explaining the actual condition of the item.</t>
  </si>
  <si>
    <t>Small dent in left side panel.</t>
  </si>
  <si>
    <t>sale_price</t>
  </si>
  <si>
    <t>Sale Price</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</si>
  <si>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</si>
  <si>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</si>
  <si>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</si>
  <si>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</si>
  <si>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</si>
  <si>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</si>
  <si>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</si>
  <si>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</si>
  <si>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</si>
  <si>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</si>
  <si>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</si>
  <si>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</si>
  <si>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</si>
  <si>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</si>
  <si>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</si>
  <si>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</si>
  <si>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</si>
  <si>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offering_end_date</t>
  </si>
  <si>
    <t>Stop Selling Date</t>
  </si>
  <si>
    <t>A date in this format: yyyy-mm-dd.</t>
  </si>
  <si>
    <t>1/22/2004</t>
  </si>
  <si>
    <t>list_price_with_tax</t>
  </si>
  <si>
    <t>Recommended Retail Price (inclusive VAT)</t>
  </si>
  <si>
    <t>currency</t>
  </si>
  <si>
    <t>Currency</t>
  </si>
  <si>
    <t>Currency used for all price attributes.</t>
  </si>
  <si>
    <t>AED</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</si>
  <si>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</si>
  <si>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</si>
  <si>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</si>
  <si>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</si>
  <si>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</si>
  <si>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number_of_items</t>
  </si>
  <si>
    <t>Number of Items</t>
  </si>
  <si>
    <t>The number of items that are included in the product</t>
  </si>
  <si>
    <t>item_package_quantity</t>
  </si>
  <si>
    <t>Package Quantity</t>
  </si>
  <si>
    <t>How many items are in the packaging?</t>
  </si>
  <si>
    <t>max_aggregate_ship_quantity</t>
  </si>
  <si>
    <t>Max Aggregate Ship Quantity</t>
  </si>
  <si>
    <t>offering_can_be_gift_messaged</t>
  </si>
  <si>
    <t>Offering Can Be Gift Messaged</t>
  </si>
  <si>
    <t>If you can print a gift message with the item indicate that here.</t>
  </si>
  <si>
    <t>offering_can_be_giftwrapped</t>
  </si>
  <si>
    <t>Is Gift Wrap Available</t>
  </si>
  <si>
    <t>If you can gift wrap an item indicate that here.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</si>
  <si>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</si>
  <si>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</si>
  <si>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</si>
  <si>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</si>
  <si>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</si>
  <si>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</si>
  <si>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This is the first date on which a seller can deliver a pre-orderable product (one that has never been available prior to this date) to a customer.</t>
  </si>
  <si>
    <t>restock_date</t>
  </si>
  <si>
    <t>Restock Date</t>
  </si>
  <si>
    <t>Date you will be able to ship any back-ordered items to customers.</t>
  </si>
  <si>
    <t>is_discontinued_by_manufacturer</t>
  </si>
  <si>
    <t>Is Discontinued by Manufacturer</t>
  </si>
  <si>
    <t>Indicates whether the manufacturer has stopped making the item.</t>
  </si>
  <si>
    <t>TemplateType=fptcustom</t>
  </si>
  <si>
    <t>Version=2019.0924</t>
  </si>
  <si>
    <t>Category=clothing</t>
  </si>
  <si>
    <t>TemplateSignature=T1VURVJXRUFSLFNXRUFURVIsU0tJUlQsU0hPUlRTLFVOREVSV0VBUixDSElMRFJFTlNfQ09TVFVNRSxTTEVFUFdFQVIsU09DS1NIT1NJRVJZLEVUSE5JQ19XRUFSLEJMQVpFUixBRFVMVF9DT1NUVU1FLFNISVJULEJBRyxTVUlULEJSQSxTV0lNV0VBUixEUkVTUyxBQ0NFU1NPUlksSEFULFBBTlRT</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</si>
  <si>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</si>
  <si>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</si>
  <si>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</si>
  <si>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</si>
  <si>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</si>
  <si>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</si>
  <si>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</si>
  <si>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</si>
  <si>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</si>
  <si>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</si>
  <si>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</si>
  <si>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</si>
  <si>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</si>
  <si>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</si>
  <si>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</si>
  <si>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outer_material_type1</t>
  </si>
  <si>
    <t>outer_material_type2</t>
  </si>
  <si>
    <t>outer_material_type3</t>
  </si>
  <si>
    <t>outer_material_type4</t>
  </si>
  <si>
    <t>outer_material_type5</t>
  </si>
  <si>
    <t>department_name1</t>
  </si>
  <si>
    <t>department_name2</t>
  </si>
  <si>
    <t>department_name3</t>
  </si>
  <si>
    <t>department_name4</t>
  </si>
  <si>
    <t>department_name5</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</si>
  <si>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</si>
  <si>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</si>
  <si>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</si>
  <si>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</si>
  <si>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</si>
  <si>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</si>
  <si>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</si>
  <si>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</si>
  <si>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</si>
  <si>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</si>
  <si>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lifestyle1</t>
  </si>
  <si>
    <t>lifestyle2</t>
  </si>
  <si>
    <t>lifestyle3</t>
  </si>
  <si>
    <t>lifestyle4</t>
  </si>
  <si>
    <t>lifestyle5</t>
  </si>
  <si>
    <t>lifestyle6</t>
  </si>
  <si>
    <t>lifestyle7</t>
  </si>
  <si>
    <t>lifestyle8</t>
  </si>
  <si>
    <t>lifestyle9</t>
  </si>
  <si>
    <t>lifestyle10</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</si>
  <si>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</si>
  <si>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</si>
  <si>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</si>
  <si>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</si>
  <si>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</si>
  <si>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</si>
  <si>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</si>
  <si>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</si>
  <si>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</si>
  <si>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</si>
  <si>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</si>
  <si>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</si>
  <si>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</si>
  <si>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</si>
  <si>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</si>
  <si>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</si>
  <si>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</si>
  <si>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</si>
  <si>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</si>
  <si>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</si>
  <si>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</si>
  <si>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</si>
  <si>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</si>
  <si>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</si>
  <si>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</si>
  <si>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</si>
  <si>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care_instructions1</t>
  </si>
  <si>
    <t>care_instructions2</t>
  </si>
  <si>
    <t>care_instructions3</t>
  </si>
  <si>
    <t>care_instructions4</t>
  </si>
  <si>
    <t>care_instructions5</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</si>
  <si>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</si>
  <si>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</si>
  <si>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</si>
  <si>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</si>
  <si>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</si>
  <si>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</si>
  <si>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</si>
  <si>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</si>
  <si>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</si>
  <si>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</si>
  <si>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</si>
  <si>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</si>
  <si>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</si>
  <si>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</si>
  <si>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</si>
  <si>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</si>
  <si>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</si>
  <si>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</si>
  <si>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</si>
  <si>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</si>
  <si>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</si>
  <si>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</si>
  <si>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</si>
  <si>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</si>
  <si>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</si>
  <si>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</si>
  <si>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</si>
  <si>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</si>
  <si>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</si>
  <si>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</si>
  <si>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seasons1</t>
  </si>
  <si>
    <t>seasons2</t>
  </si>
  <si>
    <t>seasons3</t>
  </si>
  <si>
    <t>seasons4</t>
  </si>
  <si>
    <t>sport_type1</t>
  </si>
  <si>
    <t>sport_type2</t>
  </si>
  <si>
    <t>sport_type3</t>
  </si>
  <si>
    <t>special_size_type1</t>
  </si>
  <si>
    <t>special_size_type2</t>
  </si>
  <si>
    <t>special_size_type3</t>
  </si>
  <si>
    <t>special_size_type4</t>
  </si>
  <si>
    <t>special_size_type5</t>
  </si>
  <si>
    <t>special_size_type6</t>
  </si>
  <si>
    <t>special_size_type7</t>
  </si>
  <si>
    <t>special_size_type8</t>
  </si>
  <si>
    <t>special_size_type9</t>
  </si>
  <si>
    <t>special_size_type10</t>
  </si>
  <si>
    <t>battery_type1</t>
  </si>
  <si>
    <t>battery_type2</t>
  </si>
  <si>
    <t>battery_type3</t>
  </si>
  <si>
    <t>number_of_batteries1</t>
  </si>
  <si>
    <t>number_of_batteries2</t>
  </si>
  <si>
    <t>number_of_batteries3</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</si>
  <si>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</si>
  <si>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</si>
  <si>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</si>
  <si>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</si>
  <si>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</si>
  <si>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</si>
  <si>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</si>
  <si>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</si>
  <si>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</si>
  <si>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</si>
  <si>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</si>
  <si>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</si>
  <si>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</si>
  <si>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</si>
  <si>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</si>
  <si>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</si>
  <si>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</si>
  <si>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</si>
  <si>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</si>
  <si>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</si>
  <si>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</si>
  <si>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</si>
  <si>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</si>
  <si>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</si>
  <si>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shirt</t>
  </si>
  <si>
    <t>ROUNDNECKLETTERSMODAL</t>
  </si>
  <si>
    <t>Urban Exchange</t>
  </si>
  <si>
    <t>Urban Exchange T Shirt Round Neck , Cotton, Men, Medium, Turquoise Blue</t>
  </si>
  <si>
    <t>Colour Turquise Blue Peach Bergendi Light Green</t>
  </si>
  <si>
    <t>Tunic</t>
  </si>
  <si>
    <t>Men</t>
  </si>
  <si>
    <t>Medium</t>
  </si>
  <si>
    <t>Turquoise</t>
  </si>
  <si>
    <t>https://mseller.juztbuy.com/prodpics/ROUNDNECKTSHIRT1_1.jpg</t>
  </si>
  <si>
    <t>Turquoise Blue</t>
  </si>
  <si>
    <t>https://mseller.juztbuy.com/prodpics/ROUNDNECKTSHIRT1_2.jpg</t>
  </si>
  <si>
    <t>T Shirt</t>
  </si>
  <si>
    <t>Round Neck</t>
  </si>
  <si>
    <t>Stylish T Shirt</t>
  </si>
  <si>
    <t>Cotton Tshirt</t>
  </si>
  <si>
    <t>cotton tshirt, polo shirt, menswear, kidswear, sportwear, casual shirt</t>
  </si>
  <si>
    <t>new, new</t>
  </si>
  <si>
    <t>WROGN1</t>
  </si>
  <si>
    <t>Urban Exchange V Neck T Shirt , Cotton, Men, Medium, Yellow</t>
  </si>
  <si>
    <t>Colour Yellow And Sky Blue</t>
  </si>
  <si>
    <t>Yellow</t>
  </si>
  <si>
    <t>https://mseller.juztbuy.com/prodpics/VNECHTSHIRT1_1.jpg</t>
  </si>
  <si>
    <t>https://mseller.juztbuy.com/prodpics/VNECHTSHIRT1_2.jpg</t>
  </si>
  <si>
    <t>V Nech T Shirt</t>
  </si>
  <si>
    <t>POLOMENS1</t>
  </si>
  <si>
    <t>Urban Xchange Polo T Shirt, Cotton, Men,Boys, Medium, Black</t>
  </si>
  <si>
    <t>80 Cotton And 20 Polyester Double Dying Fabric</t>
  </si>
  <si>
    <t>Men,Boys</t>
  </si>
  <si>
    <t>Black</t>
  </si>
  <si>
    <t>https://mseller.juztbuy.com/prodpics/POLOMENS1_1.jpg</t>
  </si>
  <si>
    <t>https://mseller.juztbuy.com/prodpics/POLOMENS1_2.jpg</t>
  </si>
  <si>
    <t>Polo</t>
  </si>
  <si>
    <t>Polo T Shirt</t>
  </si>
  <si>
    <t>POLOMENS2</t>
  </si>
  <si>
    <t>Urban Xchange Polo T Shirt, Cotton, Men, Medium, Red</t>
  </si>
  <si>
    <t>80 Cotton And20 Polyester Double Dfying Fabric</t>
  </si>
  <si>
    <t>Red</t>
  </si>
  <si>
    <t>https://mseller.juztbuy.com/prodpics/POLOMENS2_1.jpg</t>
  </si>
  <si>
    <t>https://mseller.juztbuy.com/prodpics/POLOMENS2_2.jpg</t>
  </si>
  <si>
    <t>Tshirt</t>
  </si>
  <si>
    <t>Polo Tshirt</t>
  </si>
  <si>
    <t>CHINEESNECK1</t>
  </si>
  <si>
    <t>Urban Exchange Chinees Neck T Shirt, Cotton, Men, Medium, Dark Green</t>
  </si>
  <si>
    <t>Colour Dark Green Yellow Turquise Blue Black</t>
  </si>
  <si>
    <t>Green</t>
  </si>
  <si>
    <t>https://mseller.juztbuy.com/prodpics/CHINEESNECK1_1.jpg</t>
  </si>
  <si>
    <t>Dark Green</t>
  </si>
  <si>
    <t>https://mseller.juztbuy.com/prodpics/CHINEESNECK1_2.jpg</t>
  </si>
  <si>
    <t>Chinees Neck</t>
  </si>
  <si>
    <t>Button Type T Shirt</t>
  </si>
  <si>
    <t>UXPRINT</t>
  </si>
  <si>
    <t>Urban Exchange Round Neck Tshirt , Cotton, Men, Medium, White</t>
  </si>
  <si>
    <t>Round Neck Tshirt Urban Exchange</t>
  </si>
  <si>
    <t>White</t>
  </si>
  <si>
    <t>https://mseller.juztbuy.com/prodpics/UXPRINT_1.jpg</t>
  </si>
  <si>
    <t>https://mseller.juztbuy.com/prodpics/UXPRINT_2.jpg</t>
  </si>
  <si>
    <t>Urban T Shirt</t>
  </si>
  <si>
    <t>LONGSLEEVETSHIRT93</t>
  </si>
  <si>
    <t>Urban Xchange Long Sleeve T Shirt, Cotton, Men, Medium, Black</t>
  </si>
  <si>
    <t>Navy Blue Brown Black Desert Cream</t>
  </si>
  <si>
    <t>https://mseller.juztbuy.com/prodpics/LONGSLEEVETSHIRT1_1.jpg</t>
  </si>
  <si>
    <t>https://mseller.juztbuy.com/prodpics/LONGSLEEVETSHIRT1_2.jpg</t>
  </si>
  <si>
    <t>Long Sleeve T Shirt</t>
  </si>
  <si>
    <t>LONGSLEEVETSHIRTLAINY</t>
  </si>
  <si>
    <t>Urban Xchange Long Sleeves T Shirt, Cotton, Men, Medium, Blue</t>
  </si>
  <si>
    <t>Sky Blue Orange Black Bergendi</t>
  </si>
  <si>
    <t>https://mseller.juztbuy.com/prodpics/LONGSLEEVETSHIRTLAINY_1.jpg</t>
  </si>
  <si>
    <t>https://mseller.juztbuy.com/prodpics/LONGSLEEVETSHIRTLAINY_2.jpg</t>
  </si>
  <si>
    <t>Long Sleeve Plain</t>
  </si>
  <si>
    <t>URBANPLAINETSHIRT</t>
  </si>
  <si>
    <t>Urban Xchange Plane T Shirt, Cotton, Men, Medium, Green</t>
  </si>
  <si>
    <t>Urban Xchange Plane T Shirt</t>
  </si>
  <si>
    <t>https://mseller.juztbuy.com/prodpics/URBANPLAINETSHIRT_1.jpg</t>
  </si>
  <si>
    <t>https://mseller.juztbuy.com/prodpics/URBANPLAINETSHIRT_2.jpg</t>
  </si>
  <si>
    <t>Plaine Tshirt</t>
  </si>
  <si>
    <t>shorts</t>
  </si>
  <si>
    <t>SHORTS1</t>
  </si>
  <si>
    <t>Urban Xchange Shorts, Cotton, Men, Medium, Red</t>
  </si>
  <si>
    <t>Urban Xchange Shorts</t>
  </si>
  <si>
    <t>Carrot</t>
  </si>
  <si>
    <t>https://mseller.juztbuy.com/prodpics/SHORTS1_1.jpg</t>
  </si>
  <si>
    <t>https://mseller.juztbuy.com/prodpics/SHORTS1_2.jpg</t>
  </si>
  <si>
    <t>Drawstring</t>
  </si>
  <si>
    <t>Shorts</t>
  </si>
  <si>
    <t>Trowser</t>
  </si>
  <si>
    <t>Cotton Shorts</t>
  </si>
  <si>
    <t>THREEFOURTH1</t>
  </si>
  <si>
    <t>Urban Xchange Three Fourth, Cotton, Men, Medium, Grey</t>
  </si>
  <si>
    <t>Gray Black Black Gray Navy Blue</t>
  </si>
  <si>
    <t>Grey</t>
  </si>
  <si>
    <t>https://mseller.juztbuy.com/prodpics/THREEFOURTH1_1.jpg</t>
  </si>
  <si>
    <t>https://mseller.juztbuy.com/prodpics/THREEFOURTH1_2.jpg</t>
  </si>
  <si>
    <t>Three Fourth</t>
  </si>
  <si>
    <t>Bermuda Shorts Men</t>
  </si>
  <si>
    <t>Cotton Three Fourth</t>
  </si>
  <si>
    <t>pants</t>
  </si>
  <si>
    <t>TRACKPANTRIB1</t>
  </si>
  <si>
    <t>Urban Xchange Track Pant, Cotton, Men, Medium, Navy Blue</t>
  </si>
  <si>
    <t>Navy Blue Sky Blue Gray Black</t>
  </si>
  <si>
    <t>https://mseller.juztbuy.com/prodpics/TRACKPANT1_1.jpg</t>
  </si>
  <si>
    <t>Navy Blue</t>
  </si>
  <si>
    <t>https://mseller.juztbuy.com/prodpics/TRACKPANT1_2.jpg</t>
  </si>
  <si>
    <t>Track Pant</t>
  </si>
  <si>
    <t>Cotton Track Pant</t>
  </si>
  <si>
    <t>Stylish Track Pant</t>
  </si>
  <si>
    <t>Urban Track</t>
  </si>
  <si>
    <t>Plain Track Pant</t>
  </si>
  <si>
    <t>TRACKPANT2</t>
  </si>
  <si>
    <t>Urban Xchange Track Pant, Cotton, Men, Medium, Grey</t>
  </si>
  <si>
    <t>Gray Light Gray White Shadeof Blue</t>
  </si>
  <si>
    <t>https://mseller.juztbuy.com/prodpics/TRACKPANT2_1.jpg</t>
  </si>
  <si>
    <t>https://mseller.juztbuy.com/prodpics/TRACKPANT2_2.jpg</t>
  </si>
  <si>
    <t>Track Normal</t>
  </si>
  <si>
    <t>TRACKPANTRIB2</t>
  </si>
  <si>
    <t>Urban Xchange Track Pant</t>
  </si>
  <si>
    <t>https://mseller.juztbuy.com/prodpics/TRACKPANTRIB2_1.jpg</t>
  </si>
  <si>
    <t>https://mseller.juztbuy.com/prodpics/TRACKPANTRIB2_2.jpg</t>
  </si>
  <si>
    <t>Rib Type Track</t>
  </si>
  <si>
    <t>URBANKIDDB</t>
  </si>
  <si>
    <t>Urban Xchange Kids Longh Sleeves, Cotton, Boys, 3yr to 4yr, Multicoloured</t>
  </si>
  <si>
    <t>Sizes 3 To 4 4 To 5 6 To 7 7 To 9 10 To 12 12 To 14</t>
  </si>
  <si>
    <t>Boys</t>
  </si>
  <si>
    <t>One Size</t>
  </si>
  <si>
    <t>Multicoloured</t>
  </si>
  <si>
    <t>https://mseller.juztbuy.com/prodpics/URBANKIDDB_1.jpg</t>
  </si>
  <si>
    <t>3yr to 4yr</t>
  </si>
  <si>
    <t>https://mseller.juztbuy.com/prodpics/URBANKIDDB_2.jpg</t>
  </si>
  <si>
    <t>Kids T Shirt</t>
  </si>
  <si>
    <t>Urban Kids</t>
  </si>
  <si>
    <t>Long Sleeve</t>
  </si>
  <si>
    <t>URBANKIDLINE</t>
  </si>
  <si>
    <t>Urban Xchange Kids Long Sleeves, Cotton, Boys, 1yr to 2yr, Maroon</t>
  </si>
  <si>
    <t>Sizes 1 To 2 2 To 3 3 To 4 6 To 7 9 To 10 10 To 12 12 To 14 Colours Black Meroon Blue Pink Green Light Green</t>
  </si>
  <si>
    <t>Brown</t>
  </si>
  <si>
    <t>https://mseller.juztbuy.com/prodpics/URBANKIDLINE_1.jpg</t>
  </si>
  <si>
    <t>1yr to 2yr</t>
  </si>
  <si>
    <t>Maroon</t>
  </si>
  <si>
    <t>https://mseller.juztbuy.com/prodpics/URBANKIDLINE_2.jpg</t>
  </si>
  <si>
    <t>Urban Kid</t>
  </si>
  <si>
    <t>URBANKIDCYCLE</t>
  </si>
  <si>
    <t>Urban Xchange Kids Longh Sleeves, Cotton, Boys, 6mo to 1yr, Sky Blue</t>
  </si>
  <si>
    <t>Colour Sky Blue Pink Gray Orange Cream Sizes 6 To 1 2 To 3 4 To 5 6 To 7 9 To 10 10 To 12 12 To 14</t>
  </si>
  <si>
    <t>https://mseller.juztbuy.com/prodpics/URBANKIDCYCLE_1.jpg</t>
  </si>
  <si>
    <t>6mo to 1yr</t>
  </si>
  <si>
    <t>Sky Blue</t>
  </si>
  <si>
    <t>https://mseller.juztbuy.com/prodpics/URBANKIDCYCLE_2.jpg</t>
  </si>
  <si>
    <t>URBANKIDKICKS</t>
  </si>
  <si>
    <t>Urban Xchange Kids Longh Sleeves, Cotton, Boys, 6mo to 1yr, Creme</t>
  </si>
  <si>
    <t>Colours Cream Pink Gray Orange Blue Sizes 6 To 1 Year 2 To 3 4 To 5 6 To 7 9 To 10 10 To 12 12 To 14</t>
  </si>
  <si>
    <t>Off-white</t>
  </si>
  <si>
    <t>https://mseller.juztbuy.com/prodpics/URBANKIDKICKS_1.jpg</t>
  </si>
  <si>
    <t>Creme</t>
  </si>
  <si>
    <t>URBANKIDDARK</t>
  </si>
  <si>
    <t>Urban Xchange Kids Longh Sleeves, Cotton, Boys, 6mo to 1yr, Black</t>
  </si>
  <si>
    <t>Colours Black Maroon Navy Blue Dark Gray Baby Pink Off White Sizes 6 To 1 Years 2 To 3 4 To 5 6 To 7 9 Tyo 10 10 To 12 12 To 14</t>
  </si>
  <si>
    <t>https://mseller.juztbuy.com/prodpics/URBANKIDDARK_1.jpg</t>
  </si>
  <si>
    <t>https://mseller.juztbuy.com/prodpics/URBANKIDDARK_2.jpg</t>
  </si>
  <si>
    <t>Cotton Kids T Shirt</t>
  </si>
  <si>
    <t>URBANKIDADVENTURE</t>
  </si>
  <si>
    <t>Urban Xchange Kids T Shirt, Cotton, Boys, 6mo to 1yr, Yellow</t>
  </si>
  <si>
    <t>Colours Turquise Blue Orange Blue Yellow Sizes 6 To 1 Years 2 To 3 4 To 5 6 To 7 9 To 10 10 To 12 12 To 14</t>
  </si>
  <si>
    <t>https://mseller.juztbuy.com/prodpics/URBANKIDADVENTURE_1.jpg</t>
  </si>
  <si>
    <t>https://mseller.juztbuy.com/prodpics/URBANKIDADVENTURE_2.jpeg</t>
  </si>
  <si>
    <t>URBANKIDKICKSOVER</t>
  </si>
  <si>
    <t>Urban Xchange Kids T Shirt, Cotton, Boys, 6mo to 1yr, Red</t>
  </si>
  <si>
    <t>Colours Black Pink Red Gray Navy Blue Green Sizes 6 Month To 14 Years</t>
  </si>
  <si>
    <t>https://mseller.juztbuy.com/prodpics/URBANKIDKICKSOVER_1.jpg</t>
  </si>
  <si>
    <t>https://mseller.juztbuy.com/prodpics/URBANKIDKICKSOVER_2.jpeg</t>
  </si>
  <si>
    <t>DEEPOCEANS</t>
  </si>
  <si>
    <t>Urban Xchange Kids T Shirt, Cotton, Boys, 6mo to 1yr, Beige</t>
  </si>
  <si>
    <t>Colours Peach Dark Gray Orange Sky Blue Silver Sizes 6 Month To 14 Years</t>
  </si>
  <si>
    <t>Beige</t>
  </si>
  <si>
    <t>https://mseller.juztbuy.com/prodpics/DEEPOCEANS_1.jpg</t>
  </si>
  <si>
    <t>https://mseller.juztbuy.com/prodpics/DEEPOCEANS_2.jpg</t>
  </si>
  <si>
    <t>URBANKID32BOY</t>
  </si>
  <si>
    <t>Urban Exchange Kids T Shirt, Cotton, Boys, 6mo to 1yr, Dark Grey</t>
  </si>
  <si>
    <t>Colours Dark Gray Green Peach Orange Blue Dark Orange Sizes 6 Month To 14 Years</t>
  </si>
  <si>
    <t>https://mseller.juztbuy.com/prodpics/URBANKID32BOY_1.jpg</t>
  </si>
  <si>
    <t>Dark Grey</t>
  </si>
  <si>
    <t>https://mseller.juztbuy.com/prodpics/URBANKID32BOY_2.jpg</t>
  </si>
  <si>
    <t>URBANKIDDARKSIDE</t>
  </si>
  <si>
    <t>Urban Xchange Kids T Shirt, Cotton, Boys, 6mo to 1yr, Sky Blue</t>
  </si>
  <si>
    <t>Colours Sky Blue Green Pink Orange Sizes 6 Month To 14 Years</t>
  </si>
  <si>
    <t>https://mseller.juztbuy.com/prodpics/URBANKIDDARKSIDE_1.jpg</t>
  </si>
  <si>
    <t>https://mseller.juztbuy.com/prodpics/URBANKIDDARKSIDE_2.jpg</t>
  </si>
  <si>
    <t>URBANKIDYOUGOT</t>
  </si>
  <si>
    <t>Urban Xchange Kids T Shirt, Cotton, Kids,Boys, 6mo to 1yr, Grey</t>
  </si>
  <si>
    <t>Colours Brown Gray Blue Gray Green Gray Black Gray Sizes 6 Month To 14 Years</t>
  </si>
  <si>
    <t>Baby-Boys</t>
  </si>
  <si>
    <t>Kids,Boys</t>
  </si>
  <si>
    <t>https://mseller.juztbuy.com/prodpics/URBANKIDYOUGOT_1.jpeg</t>
  </si>
  <si>
    <t>https://mseller.juztbuy.com/prodpics/URBANKIDYOUGOT_2.jpg</t>
  </si>
  <si>
    <t>URBANKIDREBELLION</t>
  </si>
  <si>
    <t>Urban Xchange Kids T Shirt, Cotton, Boys, 6mo to 1yr, Green</t>
  </si>
  <si>
    <t>Colors Green White Brown Light Orange Dark Orange Sizes 6 Month To 14 Years</t>
  </si>
  <si>
    <t>https://mseller.juztbuy.com/prodpics/URBANKIDREBELLION_1.jpg</t>
  </si>
  <si>
    <t>https://mseller.juztbuy.com/prodpics/URBANKIDREBELLION_2.jpg</t>
  </si>
  <si>
    <t>URBANKIDBUTTON</t>
  </si>
  <si>
    <t>Urban Xchange Kids T Shirt, Cotton, Kids,Boys, 6mo to 1yr, Desert Brown</t>
  </si>
  <si>
    <t>Colours Desert Brown Bottle Green Dark Blue Yellow Gray Blue Navy Green Sizes 6 Months To 14 Years</t>
  </si>
  <si>
    <t>https://mseller.juztbuy.com/prodpics/URBANKIDBUTTON_1.jpg</t>
  </si>
  <si>
    <t>Desert Brown</t>
  </si>
  <si>
    <t>https://mseller.juztbuy.com/prodpics/URBANKIDBUTTON_2.jpg</t>
  </si>
  <si>
    <t>KIDSPOLO1</t>
  </si>
  <si>
    <t>Urban Xchange Polo Kids T Shirt, Cotton, Kids,Boys, 6mo to 1yr, Red</t>
  </si>
  <si>
    <t>Colours Redgray Orange Gray Navybluegray Skybluegray Blackgray Bergendigray Sizes 6 Month To 14 Years</t>
  </si>
  <si>
    <t>https://mseller.juztbuy.com/prodpics/URBANKIDPOLO1_1.jpg</t>
  </si>
  <si>
    <t>https://mseller.juztbuy.com/prodpics/URBANKIDPOLO1_2.jpg</t>
  </si>
  <si>
    <t>KIDSPOLO2</t>
  </si>
  <si>
    <t>Urban Xchange Kids T Shirt, Cotton, Kids,Boys, 6mo to 1yr, Green</t>
  </si>
  <si>
    <t>Colours Creem Black Ink Blue Dark Peach Navy Blue Dark Gray Sizes 6 Months To 14 Years</t>
  </si>
  <si>
    <t>https://mseller.juztbuy.com/prodpics/KIDSPOLO2_1.jpg</t>
  </si>
  <si>
    <t>https://mseller.juztbuy.com/prodpics/KIDSPOLO2_2.jpg</t>
  </si>
  <si>
    <t>KIDSTRACK1</t>
  </si>
  <si>
    <t>Urban Xchange Kids Track Pant, Cotton, Kids,Boys, 24, Military Grey</t>
  </si>
  <si>
    <t>Colours Graymilitary Gray Black White Sizes 24 26 28 30 32 34 36 38</t>
  </si>
  <si>
    <t>https://mseller.juztbuy.com/prodpics/KIDSTRACK1_1.jpg</t>
  </si>
  <si>
    <t>Military Grey</t>
  </si>
  <si>
    <t>https://mseller.juztbuy.com/prodpics/KIDSTRACK1_2.jpg</t>
  </si>
  <si>
    <t>Kids Track</t>
  </si>
  <si>
    <t>Urban Kid Track</t>
  </si>
  <si>
    <t>Cotton Track</t>
  </si>
  <si>
    <t>KIDSTRACK2</t>
  </si>
  <si>
    <t>Urban Exchange Kids Track Pant, Cotton, Kids,Boys, 6mo to 1yr, Military Blue Grey</t>
  </si>
  <si>
    <t>Colours Blue Gray Military Sizes 6 Months To 14 Years</t>
  </si>
  <si>
    <t>https://mseller.juztbuy.com/prodpics/KIDSTRACK2_1.jpg</t>
  </si>
  <si>
    <t>Military Blue Grey</t>
  </si>
  <si>
    <t>https://mseller.juztbuy.com/prodpics/KIDSTRACK2_2.jpg</t>
  </si>
  <si>
    <t>Cotton Kids Track</t>
  </si>
  <si>
    <t>dress</t>
  </si>
  <si>
    <t>URBANKIDCHOCOBERRYTWOPIESE</t>
  </si>
  <si>
    <t>Urban Xchange Kids Two Piese, Cotton, Kids, 6mo to 1yr, Turquoise Black</t>
  </si>
  <si>
    <t>Colours Turquise Black Pink Off White Sizes 6 Months To 10 Years</t>
  </si>
  <si>
    <t>Kids</t>
  </si>
  <si>
    <t>https://mseller.juztbuy.com/prodpics/URBANKIDCHOCOBERRYTWOPIESE_1.jpg</t>
  </si>
  <si>
    <t>Turquoise Black</t>
  </si>
  <si>
    <t>https://mseller.juztbuy.com/prodpics/URBANKIDCHOCOBERRYTWOPIESE_2.jpg</t>
  </si>
  <si>
    <t>Kids Two Piese</t>
  </si>
  <si>
    <t>Cotton Two Piese</t>
  </si>
  <si>
    <t>URBANBABY</t>
  </si>
  <si>
    <t>Urban Xchange Kids Two Piese, Cotton, Kids, 6mo to 1yr, Dark Beige</t>
  </si>
  <si>
    <t>Colours Dark Peach Black Pant Light Gray Dark Gray Pant Pink Dark Gray Pant Turquisedark Gray Pant Off White Black Pants Sizes 6 Months To 10 Years</t>
  </si>
  <si>
    <t>https://mseller.juztbuy.com/prodpics/URBANBABY_1.jpg</t>
  </si>
  <si>
    <t>Dark Beige</t>
  </si>
  <si>
    <t>https://mseller.juztbuy.com/prodpics/URBANBABY_2.jpg</t>
  </si>
  <si>
    <t>Urban Baby</t>
  </si>
  <si>
    <t>Outer Material - [ childrenscostume ]</t>
  </si>
  <si>
    <t>Outer Material - [ dress ]</t>
  </si>
  <si>
    <t>Outer Material - [ pants ]</t>
  </si>
  <si>
    <t>Outer Material - [ bag ]</t>
  </si>
  <si>
    <t>Outer Material - [ blazer ]</t>
  </si>
  <si>
    <t>Outer Material - [ bra ]</t>
  </si>
  <si>
    <t>Outer Material - [ shirt ]</t>
  </si>
  <si>
    <t>Outer Material - [ skirt ]</t>
  </si>
  <si>
    <t>Outer Material - [ ethnicwear ]</t>
  </si>
  <si>
    <t>Outer Material - [ sockshosiery ]</t>
  </si>
  <si>
    <t>Outer Material - [ swimwear ]</t>
  </si>
  <si>
    <t>Outer Material - [ underwear ]</t>
  </si>
  <si>
    <t>Outer Material - [ hat ]</t>
  </si>
  <si>
    <t>Outer Material - [ outerwear ]</t>
  </si>
  <si>
    <t>Outer Material - [ sleepwear ]</t>
  </si>
  <si>
    <t>Outer Material - [ sweater ]</t>
  </si>
  <si>
    <t>Outer Material - [ suit ]</t>
  </si>
  <si>
    <t>Outer Material - [ shorts ]</t>
  </si>
  <si>
    <t>Outer Material - [ accessory ]</t>
  </si>
  <si>
    <t>Outer Material - [ adultcostume ]</t>
  </si>
  <si>
    <t>Style Name - [ childrenscostume ]</t>
  </si>
  <si>
    <t>Style Name - [ dress ]</t>
  </si>
  <si>
    <t>Style Name - [ shirt ]</t>
  </si>
  <si>
    <t>Style Name - [ pants ]</t>
  </si>
  <si>
    <t>Style Name - [ skirt ]</t>
  </si>
  <si>
    <t>Style Name - [ ethnicwear ]</t>
  </si>
  <si>
    <t>Style Name - [ bag ]</t>
  </si>
  <si>
    <t>Style Name - [ outerwear ]</t>
  </si>
  <si>
    <t>Style Name - [ sweater ]</t>
  </si>
  <si>
    <t>Style Name - [ shorts ]</t>
  </si>
  <si>
    <t>Style Name - [ adultcostume ]</t>
  </si>
  <si>
    <t>Gender - [ childrenscostume ]</t>
  </si>
  <si>
    <t>Gender - [ dress ]</t>
  </si>
  <si>
    <t>Gender - [ pants ]</t>
  </si>
  <si>
    <t>Gender - [ bag ]</t>
  </si>
  <si>
    <t>Gender - [ blazer ]</t>
  </si>
  <si>
    <t>Gender - [ bra ]</t>
  </si>
  <si>
    <t>Gender - [ shirt ]</t>
  </si>
  <si>
    <t>Gender - [ skirt ]</t>
  </si>
  <si>
    <t>Gender - [ ethnicwear ]</t>
  </si>
  <si>
    <t>Gender - [ sockshosiery ]</t>
  </si>
  <si>
    <t>Gender - [ swimwear ]</t>
  </si>
  <si>
    <t>Gender - [ underwear ]</t>
  </si>
  <si>
    <t>Gender - [ hat ]</t>
  </si>
  <si>
    <t>Gender - [ outerwear ]</t>
  </si>
  <si>
    <t>Gender - [ sleepwear ]</t>
  </si>
  <si>
    <t>Gender - [ sweater ]</t>
  </si>
  <si>
    <t>Gender - [ suit ]</t>
  </si>
  <si>
    <t>Gender - [ shorts ]</t>
  </si>
  <si>
    <t>Gender - [ accessory ]</t>
  </si>
  <si>
    <t>Gender - [ adultcostume ]</t>
  </si>
  <si>
    <t>Necklace Length - [ childrenscostume ]</t>
  </si>
  <si>
    <t>Necklace Length - [ dress ]</t>
  </si>
  <si>
    <t>Necklace Length - [ skirt ]</t>
  </si>
  <si>
    <t>Necklace Length - [ outerwear ]</t>
  </si>
  <si>
    <t>Necklace Length - [ adultcostume ]</t>
  </si>
  <si>
    <t>Size Map - [ childrenscostume ]</t>
  </si>
  <si>
    <t>Size Map - [ dress ]</t>
  </si>
  <si>
    <t>Size Map - [ pants ]</t>
  </si>
  <si>
    <t>Size Map - [ bag ]</t>
  </si>
  <si>
    <t>Size Map - [ blazer ]</t>
  </si>
  <si>
    <t>Size Map - [ bra ]</t>
  </si>
  <si>
    <t>Size Map - [ shirt ]</t>
  </si>
  <si>
    <t>Size Map - [ skirt ]</t>
  </si>
  <si>
    <t>Size Map - [ ethnicwear ]</t>
  </si>
  <si>
    <t>Size Map - [ sockshosiery ]</t>
  </si>
  <si>
    <t>Size Map - [ swimwear ]</t>
  </si>
  <si>
    <t>Size Map - [ underwear ]</t>
  </si>
  <si>
    <t>Size Map - [ hat ]</t>
  </si>
  <si>
    <t>Size Map - [ outerwear ]</t>
  </si>
  <si>
    <t>Size Map - [ sleepwear ]</t>
  </si>
  <si>
    <t>Size Map - [ sweater ]</t>
  </si>
  <si>
    <t>Size Map - [ suit ]</t>
  </si>
  <si>
    <t>Size Map - [ shorts ]</t>
  </si>
  <si>
    <t>Size Map - [ accessory ]</t>
  </si>
  <si>
    <t>Size Map - [ adultcostume ]</t>
  </si>
  <si>
    <t>Lifestyle - [ childrenscostume ]</t>
  </si>
  <si>
    <t>Lifestyle - [ dress ]</t>
  </si>
  <si>
    <t>Lifestyle - [ pants ]</t>
  </si>
  <si>
    <t>Lifestyle - [ bag ]</t>
  </si>
  <si>
    <t>Lifestyle - [ shirt ]</t>
  </si>
  <si>
    <t>Lifestyle - [ skirt ]</t>
  </si>
  <si>
    <t>Lifestyle - [ ethnicwear ]</t>
  </si>
  <si>
    <t>Lifestyle - [ swimwear ]</t>
  </si>
  <si>
    <t>Lifestyle - [ underwear ]</t>
  </si>
  <si>
    <t>Lifestyle - [ outerwear ]</t>
  </si>
  <si>
    <t>Lifestyle - [ sweater ]</t>
  </si>
  <si>
    <t>Lifestyle - [ suit ]</t>
  </si>
  <si>
    <t>Lifestyle - [ shorts ]</t>
  </si>
  <si>
    <t>Lifestyle - [ adultcostume ]</t>
  </si>
  <si>
    <t>Band Size Num Unit Of Measure - [ bra ]</t>
  </si>
  <si>
    <t>Color Map - [ childrenscostume ]</t>
  </si>
  <si>
    <t>Color Map - [ dress ]</t>
  </si>
  <si>
    <t>Color Map - [ pants ]</t>
  </si>
  <si>
    <t>Color Map - [ bag ]</t>
  </si>
  <si>
    <t>Color Map - [ blazer ]</t>
  </si>
  <si>
    <t>Color Map - [ bra ]</t>
  </si>
  <si>
    <t>Color Map - [ shirt ]</t>
  </si>
  <si>
    <t>Color Map - [ skirt ]</t>
  </si>
  <si>
    <t>Color Map - [ ethnicwear ]</t>
  </si>
  <si>
    <t>Color Map - [ sockshosiery ]</t>
  </si>
  <si>
    <t>Color Map - [ swimwear ]</t>
  </si>
  <si>
    <t>Color Map - [ underwear ]</t>
  </si>
  <si>
    <t>Color Map - [ hat ]</t>
  </si>
  <si>
    <t>Color Map - [ outerwear ]</t>
  </si>
  <si>
    <t>Color Map - [ sleepwear ]</t>
  </si>
  <si>
    <t>Color Map - [ sweater ]</t>
  </si>
  <si>
    <t>Color Map - [ suit ]</t>
  </si>
  <si>
    <t>Color Map - [ shorts ]</t>
  </si>
  <si>
    <t>Color Map - [ accessory ]</t>
  </si>
  <si>
    <t>Color Map - [ adultcostume ]</t>
  </si>
  <si>
    <t>Additional Features - [ bra ]</t>
  </si>
  <si>
    <t>Additional Features - [ bag ]</t>
  </si>
  <si>
    <t>Variation Theme - [ childrenscostume ]</t>
  </si>
  <si>
    <t>Variation Theme - [ dress ]</t>
  </si>
  <si>
    <t>Variation Theme - [ pants ]</t>
  </si>
  <si>
    <t>Variation Theme - [ bag ]</t>
  </si>
  <si>
    <t>Variation Theme - [ blazer ]</t>
  </si>
  <si>
    <t>Variation Theme - [ bra ]</t>
  </si>
  <si>
    <t>Variation Theme - [ shirt ]</t>
  </si>
  <si>
    <t>Variation Theme - [ skirt ]</t>
  </si>
  <si>
    <t>Variation Theme - [ ethnicwear ]</t>
  </si>
  <si>
    <t>Variation Theme - [ sockshosiery ]</t>
  </si>
  <si>
    <t>Variation Theme - [ swimwear ]</t>
  </si>
  <si>
    <t>Variation Theme - [ underwear ]</t>
  </si>
  <si>
    <t>Variation Theme - [ hat ]</t>
  </si>
  <si>
    <t>Variation Theme - [ outerwear ]</t>
  </si>
  <si>
    <t>Variation Theme - [ sleepwear ]</t>
  </si>
  <si>
    <t>Variation Theme - [ sweater ]</t>
  </si>
  <si>
    <t>Variation Theme - [ suit ]</t>
  </si>
  <si>
    <t>Variation Theme - [ shorts ]</t>
  </si>
  <si>
    <t>Variation Theme - [ accessory ]</t>
  </si>
  <si>
    <t>Variation Theme - [ adultcostume ]</t>
  </si>
  <si>
    <t>Inner Material - [ childrenscostume ]</t>
  </si>
  <si>
    <t>Inner Material - [ dress ]</t>
  </si>
  <si>
    <t>Inner Material - [ pants ]</t>
  </si>
  <si>
    <t>Inner Material - [ bag ]</t>
  </si>
  <si>
    <t>Inner Material - [ blazer ]</t>
  </si>
  <si>
    <t>Inner Material - [ bra ]</t>
  </si>
  <si>
    <t>Inner Material - [ shirt ]</t>
  </si>
  <si>
    <t>Inner Material - [ skirt ]</t>
  </si>
  <si>
    <t>Inner Material - [ ethnicwear ]</t>
  </si>
  <si>
    <t>Inner Material - [ sockshosiery ]</t>
  </si>
  <si>
    <t>Inner Material - [ swimwear ]</t>
  </si>
  <si>
    <t>Inner Material - [ underwear ]</t>
  </si>
  <si>
    <t>Inner Material - [ hat ]</t>
  </si>
  <si>
    <t>Inner Material - [ outerwear ]</t>
  </si>
  <si>
    <t>Inner Material - [ sleepwear ]</t>
  </si>
  <si>
    <t>Inner Material - [ sweater ]</t>
  </si>
  <si>
    <t>Inner Material - [ suit ]</t>
  </si>
  <si>
    <t>Inner Material - [ shorts ]</t>
  </si>
  <si>
    <t>Inner Material - [ accessory ]</t>
  </si>
  <si>
    <t>Inner Material - [ adultcostume ]</t>
  </si>
  <si>
    <t>Season - [ childrenscostume ]</t>
  </si>
  <si>
    <t>Season - [ dress ]</t>
  </si>
  <si>
    <t>Season - [ pants ]</t>
  </si>
  <si>
    <t>Season - [ bag ]</t>
  </si>
  <si>
    <t>Season - [ blazer ]</t>
  </si>
  <si>
    <t>Season - [ bra ]</t>
  </si>
  <si>
    <t>Season - [ shirt ]</t>
  </si>
  <si>
    <t>Season - [ skirt ]</t>
  </si>
  <si>
    <t>Season - [ ethnicwear ]</t>
  </si>
  <si>
    <t>Season - [ sockshosiery ]</t>
  </si>
  <si>
    <t>Season - [ swimwear ]</t>
  </si>
  <si>
    <t>Season - [ underwear ]</t>
  </si>
  <si>
    <t>Season - [ hat ]</t>
  </si>
  <si>
    <t>Season - [ outerwear ]</t>
  </si>
  <si>
    <t>Season - [ sleepwear ]</t>
  </si>
  <si>
    <t>Season - [ sweater ]</t>
  </si>
  <si>
    <t>Season - [ suit ]</t>
  </si>
  <si>
    <t>Season - [ shorts ]</t>
  </si>
  <si>
    <t>Season - [ accessory ]</t>
  </si>
  <si>
    <t>Season - [ adultcostume ]</t>
  </si>
  <si>
    <t>Sport - [ bag ]</t>
  </si>
  <si>
    <t>Top Style - [ swimwear ]</t>
  </si>
  <si>
    <t>Shoulder Strap Drop Unit Of Measure - [ bag ]</t>
  </si>
  <si>
    <t>Material Type - [ bag ]</t>
  </si>
  <si>
    <t>Opacity / Transparency - [ sockshosiery ]</t>
  </si>
  <si>
    <t>Lining Description - [ bag ]</t>
  </si>
  <si>
    <t>Belt Length Unit Of Measure - [ accessory ]</t>
  </si>
  <si>
    <t>Bottom Style - [ swimwear ]</t>
  </si>
  <si>
    <t>Fabric Wash - [ pants ]</t>
  </si>
  <si>
    <t>Leather Type - [ bag ]</t>
  </si>
  <si>
    <t>Waist Style - [ pants ]</t>
  </si>
  <si>
    <t>Shoe Width - [ bag ]</t>
  </si>
  <si>
    <t>Cup Size - [ bra ]</t>
  </si>
  <si>
    <t>Cup Size - [ shirt ]</t>
  </si>
  <si>
    <t>Cup Size - [ ethnicwear ]</t>
  </si>
  <si>
    <t>Inseam Length Unit Of Measure - [ pants ]</t>
  </si>
  <si>
    <t>Waist Size Unit Of Measure - [ pants ]</t>
  </si>
  <si>
    <t>Contains Food or Beverage - [ childrenscostume ]</t>
  </si>
  <si>
    <t>Country of Publication - [ childrenscostume ]</t>
  </si>
  <si>
    <t>Country of Publication - [ dress ]</t>
  </si>
  <si>
    <t>Country of Publication - [ pants ]</t>
  </si>
  <si>
    <t>Country of Publication - [ bag ]</t>
  </si>
  <si>
    <t>Country of Publication - [ blazer ]</t>
  </si>
  <si>
    <t>Country of Publication - [ bra ]</t>
  </si>
  <si>
    <t>Country of Publication - [ shirt ]</t>
  </si>
  <si>
    <t>Country of Publication - [ skirt ]</t>
  </si>
  <si>
    <t>Country of Publication - [ ethnicwear ]</t>
  </si>
  <si>
    <t>Country of Publication - [ sockshosiery ]</t>
  </si>
  <si>
    <t>Country of Publication - [ swimwear ]</t>
  </si>
  <si>
    <t>Country of Publication - [ underwear ]</t>
  </si>
  <si>
    <t>Country of Publication - [ hat ]</t>
  </si>
  <si>
    <t>Country of Publication - [ outerwear ]</t>
  </si>
  <si>
    <t>Country of Publication - [ sleepwear ]</t>
  </si>
  <si>
    <t>Country of Publication - [ sweater ]</t>
  </si>
  <si>
    <t>Country of Publication - [ suit ]</t>
  </si>
  <si>
    <t>Country of Publication - [ shorts ]</t>
  </si>
  <si>
    <t>Country of Publication - [ accessory ]</t>
  </si>
  <si>
    <t>Country of Publication - [ adultcostume ]</t>
  </si>
  <si>
    <t>Battery Cell Type - [ childrenscostume ]</t>
  </si>
  <si>
    <t>Battery Cell Type - [ dress ]</t>
  </si>
  <si>
    <t>Battery Cell Type - [ pants ]</t>
  </si>
  <si>
    <t>Battery Cell Type - [ bag ]</t>
  </si>
  <si>
    <t>Battery Cell Type - [ blazer ]</t>
  </si>
  <si>
    <t>Battery Cell Type - [ bra ]</t>
  </si>
  <si>
    <t>Battery Cell Type - [ shirt ]</t>
  </si>
  <si>
    <t>Battery Cell Type - [ skirt ]</t>
  </si>
  <si>
    <t>Battery Cell Type - [ ethnicwear ]</t>
  </si>
  <si>
    <t>Battery Cell Type - [ sockshosiery ]</t>
  </si>
  <si>
    <t>Battery Cell Type - [ swimwear ]</t>
  </si>
  <si>
    <t>Battery Cell Type - [ underwear ]</t>
  </si>
  <si>
    <t>Battery Cell Type - [ hat ]</t>
  </si>
  <si>
    <t>Battery Cell Type - [ outerwear ]</t>
  </si>
  <si>
    <t>Battery Cell Type - [ sleepwear ]</t>
  </si>
  <si>
    <t>Battery Cell Type - [ sweater ]</t>
  </si>
  <si>
    <t>Battery Cell Type - [ suit ]</t>
  </si>
  <si>
    <t>Battery Cell Type - [ shorts ]</t>
  </si>
  <si>
    <t>Battery Cell Type - [ accessory ]</t>
  </si>
  <si>
    <t>Battery Cell Type - [ adultcostume ]</t>
  </si>
  <si>
    <t>EU Toys Safety Directive Non-Age-specific warning - [ childrenscostume ]</t>
  </si>
  <si>
    <t>EU Toys Safety Directive Non-Age-specific warning - [ dress ]</t>
  </si>
  <si>
    <t>EU Toys Safety Directive Non-Age-specific warning - [ pants ]</t>
  </si>
  <si>
    <t>EU Toys Safety Directive Non-Age-specific warning - [ bag ]</t>
  </si>
  <si>
    <t>EU Toys Safety Directive Non-Age-specific warning - [ blazer ]</t>
  </si>
  <si>
    <t>EU Toys Safety Directive Non-Age-specific warning - [ bra ]</t>
  </si>
  <si>
    <t>EU Toys Safety Directive Non-Age-specific warning - [ shirt ]</t>
  </si>
  <si>
    <t>EU Toys Safety Directive Non-Age-specific warning - [ skirt ]</t>
  </si>
  <si>
    <t>EU Toys Safety Directive Non-Age-specific warning - [ ethnicwear ]</t>
  </si>
  <si>
    <t>EU Toys Safety Directive Non-Age-specific warning - [ sockshosiery ]</t>
  </si>
  <si>
    <t>EU Toys Safety Directive Non-Age-specific warning - [ swimwear ]</t>
  </si>
  <si>
    <t>EU Toys Safety Directive Non-Age-specific warning - [ underwear ]</t>
  </si>
  <si>
    <t>EU Toys Safety Directive Non-Age-specific warning - [ hat ]</t>
  </si>
  <si>
    <t>EU Toys Safety Directive Non-Age-specific warning - [ outerwear ]</t>
  </si>
  <si>
    <t>EU Toys Safety Directive Non-Age-specific warning - [ sleepwear ]</t>
  </si>
  <si>
    <t>EU Toys Safety Directive Non-Age-specific warning - [ sweater ]</t>
  </si>
  <si>
    <t>EU Toys Safety Directive Non-Age-specific warning - [ suit ]</t>
  </si>
  <si>
    <t>EU Toys Safety Directive Non-Age-specific warning - [ shorts ]</t>
  </si>
  <si>
    <t>EU Toys Safety Directive Non-Age-specific warning - [ accessory ]</t>
  </si>
  <si>
    <t>EU Toys Safety Directive Non-Age-specific warning - [ adultcostume ]</t>
  </si>
  <si>
    <t>Item Volume Unit Of Measure - [ childrenscostume ]</t>
  </si>
  <si>
    <t>Item Volume Unit Of Measure - [ dress ]</t>
  </si>
  <si>
    <t>Item Volume Unit Of Measure - [ pants ]</t>
  </si>
  <si>
    <t>Item Volume Unit Of Measure - [ bag ]</t>
  </si>
  <si>
    <t>Item Volume Unit Of Measure - [ blazer ]</t>
  </si>
  <si>
    <t>Item Volume Unit Of Measure - [ bra ]</t>
  </si>
  <si>
    <t>Item Volume Unit Of Measure - [ shirt ]</t>
  </si>
  <si>
    <t>Item Volume Unit Of Measure - [ skirt ]</t>
  </si>
  <si>
    <t>Item Volume Unit Of Measure - [ ethnicwear ]</t>
  </si>
  <si>
    <t>Item Volume Unit Of Measure - [ sockshosiery ]</t>
  </si>
  <si>
    <t>Item Volume Unit Of Measure - [ swimwear ]</t>
  </si>
  <si>
    <t>Item Volume Unit Of Measure - [ underwear ]</t>
  </si>
  <si>
    <t>Item Volume Unit Of Measure - [ hat ]</t>
  </si>
  <si>
    <t>Item Volume Unit Of Measure - [ outerwear ]</t>
  </si>
  <si>
    <t>Item Volume Unit Of Measure - [ sleepwear ]</t>
  </si>
  <si>
    <t>Item Volume Unit Of Measure - [ sweater ]</t>
  </si>
  <si>
    <t>Item Volume Unit Of Measure - [ suit ]</t>
  </si>
  <si>
    <t>Item Volume Unit Of Measure - [ shorts ]</t>
  </si>
  <si>
    <t>Item Volume Unit Of Measure - [ accessory ]</t>
  </si>
  <si>
    <t>Item Volume Unit Of Measure - [ adultcostume ]</t>
  </si>
  <si>
    <t>sleepwear</t>
  </si>
  <si>
    <t>Gtin</t>
  </si>
  <si>
    <t>Synthetic</t>
  </si>
  <si>
    <t>Pleated</t>
  </si>
  <si>
    <t>Backless</t>
  </si>
  <si>
    <t>Jeggings</t>
  </si>
  <si>
    <t>Brogue</t>
  </si>
  <si>
    <t>Duffle</t>
  </si>
  <si>
    <t>Women</t>
  </si>
  <si>
    <t>Maxi</t>
  </si>
  <si>
    <t>28.5 EU</t>
  </si>
  <si>
    <t>46 inches</t>
  </si>
  <si>
    <t>X-Small</t>
  </si>
  <si>
    <t>XX-Small</t>
  </si>
  <si>
    <t>Evening</t>
  </si>
  <si>
    <t>Wedding</t>
  </si>
  <si>
    <t>feet</t>
  </si>
  <si>
    <t>Balcony</t>
  </si>
  <si>
    <t>medallion</t>
  </si>
  <si>
    <t>variation</t>
  </si>
  <si>
    <t>Itempackagequantity-Material</t>
  </si>
  <si>
    <t>Size_Name</t>
  </si>
  <si>
    <t>Sizecolor</t>
  </si>
  <si>
    <t>Parent</t>
  </si>
  <si>
    <t>Zip</t>
  </si>
  <si>
    <t>Part</t>
  </si>
  <si>
    <t>Lining: Cotton</t>
  </si>
  <si>
    <t>Fur</t>
  </si>
  <si>
    <t>Slim Fit</t>
  </si>
  <si>
    <t>Spring-Summer</t>
  </si>
  <si>
    <t>Spring/Summer</t>
  </si>
  <si>
    <t>Road Biking</t>
  </si>
  <si>
    <t>Push-Up</t>
  </si>
  <si>
    <t>Animal Print</t>
  </si>
  <si>
    <t>angora</t>
  </si>
  <si>
    <t>big</t>
  </si>
  <si>
    <t>85 DEN</t>
  </si>
  <si>
    <t>Warm Lining</t>
  </si>
  <si>
    <t>Wing Collar</t>
  </si>
  <si>
    <t>Coated</t>
  </si>
  <si>
    <t>Patent Leather</t>
  </si>
  <si>
    <t>Grams</t>
  </si>
  <si>
    <t>Extra Wide</t>
  </si>
  <si>
    <t>Inches</t>
  </si>
  <si>
    <t>Amazon Eu</t>
  </si>
  <si>
    <t>true</t>
  </si>
  <si>
    <t>Puerto Rico</t>
  </si>
  <si>
    <t>Saint Barthelemy</t>
  </si>
  <si>
    <t>Polymer</t>
  </si>
  <si>
    <t>Aa</t>
  </si>
  <si>
    <t>Batteries Packed With Equipment</t>
  </si>
  <si>
    <t>Not Suitable Under 11 Years Supervision</t>
  </si>
  <si>
    <t>Fragrances Allergy Risk</t>
  </si>
  <si>
    <t>Protective Equipment Required</t>
  </si>
  <si>
    <t>Greek</t>
  </si>
  <si>
    <t>Watt Hours</t>
  </si>
  <si>
    <t>Fluid Ounces</t>
  </si>
  <si>
    <t>Waste</t>
  </si>
  <si>
    <t>Explosive</t>
  </si>
  <si>
    <t>default</t>
  </si>
  <si>
    <t>Aed</t>
  </si>
  <si>
    <t>sockshosiery</t>
  </si>
  <si>
    <t>Ean</t>
  </si>
  <si>
    <t>Felt</t>
  </si>
  <si>
    <t>Cut-Out</t>
  </si>
  <si>
    <t>Cargo</t>
  </si>
  <si>
    <t>Wrap</t>
  </si>
  <si>
    <t>Tap</t>
  </si>
  <si>
    <t>Trench</t>
  </si>
  <si>
    <t>Unisex Baby</t>
  </si>
  <si>
    <t>Mini</t>
  </si>
  <si>
    <t>Mid-Thigh</t>
  </si>
  <si>
    <t>12.5 UK</t>
  </si>
  <si>
    <t>54 inches</t>
  </si>
  <si>
    <t>XXXX-Small</t>
  </si>
  <si>
    <t>Small</t>
  </si>
  <si>
    <t>Gold</t>
  </si>
  <si>
    <t>Multiway</t>
  </si>
  <si>
    <t>static-dissapative</t>
  </si>
  <si>
    <t>color</t>
  </si>
  <si>
    <t>Sizename-Stylename</t>
  </si>
  <si>
    <t>colorsize</t>
  </si>
  <si>
    <t>child</t>
  </si>
  <si>
    <t>partialupdate</t>
  </si>
  <si>
    <t>Hook</t>
  </si>
  <si>
    <t>Bundle</t>
  </si>
  <si>
    <t>Lining: Viscose</t>
  </si>
  <si>
    <t>Textile</t>
  </si>
  <si>
    <t>Regular Fit</t>
  </si>
  <si>
    <t>Autumn-Winter</t>
  </si>
  <si>
    <t>Autumn/Winter</t>
  </si>
  <si>
    <t>Mountain Biking</t>
  </si>
  <si>
    <t>Full Cup</t>
  </si>
  <si>
    <t>Spring-Summer 12</t>
  </si>
  <si>
    <t>Character</t>
  </si>
  <si>
    <t>poly-cotton</t>
  </si>
  <si>
    <t>maternity</t>
  </si>
  <si>
    <t>15 DEN</t>
  </si>
  <si>
    <t>Cold Lining</t>
  </si>
  <si>
    <t>Skirted</t>
  </si>
  <si>
    <t>Grandad</t>
  </si>
  <si>
    <t>Very Low</t>
  </si>
  <si>
    <t>Kilograms</t>
  </si>
  <si>
    <t>DD</t>
  </si>
  <si>
    <t>DEFAULT</t>
  </si>
  <si>
    <t>false</t>
  </si>
  <si>
    <t>Palestinian Territory</t>
  </si>
  <si>
    <t>BES Islands</t>
  </si>
  <si>
    <t>Silver Oxide</t>
  </si>
  <si>
    <t>Aaa</t>
  </si>
  <si>
    <t>Batteries Contained In Equipment</t>
  </si>
  <si>
    <t>Not Suitable Under 5 Years Supervision</t>
  </si>
  <si>
    <t>Ounces</t>
  </si>
  <si>
    <t>Other</t>
  </si>
  <si>
    <t>Oxidizing</t>
  </si>
  <si>
    <t>hat</t>
  </si>
  <si>
    <t>Gcid</t>
  </si>
  <si>
    <t>Corduroy</t>
  </si>
  <si>
    <t>Canvas</t>
  </si>
  <si>
    <t>Tulip</t>
  </si>
  <si>
    <t>Desert Boots</t>
  </si>
  <si>
    <t>Down</t>
  </si>
  <si>
    <t>Baby-Girls</t>
  </si>
  <si>
    <t>Baby girls</t>
  </si>
  <si>
    <t>Midi</t>
  </si>
  <si>
    <t>59.5 EU</t>
  </si>
  <si>
    <t>28 inches</t>
  </si>
  <si>
    <t>13.5 inches</t>
  </si>
  <si>
    <t>Ceremony</t>
  </si>
  <si>
    <t>centimeters</t>
  </si>
  <si>
    <t>T-Shirt</t>
  </si>
  <si>
    <t>pro-model</t>
  </si>
  <si>
    <t>Itempackagequantity</t>
  </si>
  <si>
    <t>Material</t>
  </si>
  <si>
    <t>delete</t>
  </si>
  <si>
    <t>Belt</t>
  </si>
  <si>
    <t>Lining: a synthetic fiber</t>
  </si>
  <si>
    <t>Manmade</t>
  </si>
  <si>
    <t>Loose Fit</t>
  </si>
  <si>
    <t>Halterneck</t>
  </si>
  <si>
    <t>Autumn-Winter 14</t>
  </si>
  <si>
    <t>Floral</t>
  </si>
  <si>
    <t>Nylon</t>
  </si>
  <si>
    <t>short</t>
  </si>
  <si>
    <t>40 DEN</t>
  </si>
  <si>
    <t>Without Lining</t>
  </si>
  <si>
    <t>String</t>
  </si>
  <si>
    <t>Round Collar</t>
  </si>
  <si>
    <t>No Wash</t>
  </si>
  <si>
    <t>Smooth Leather</t>
  </si>
  <si>
    <t>3/4 Sleeve</t>
  </si>
  <si>
    <t>Low</t>
  </si>
  <si>
    <t>Milligrams</t>
  </si>
  <si>
    <t>Wide</t>
  </si>
  <si>
    <t>FF</t>
  </si>
  <si>
    <t>EE</t>
  </si>
  <si>
    <t>Portugal</t>
  </si>
  <si>
    <t>South Sudan</t>
  </si>
  <si>
    <t>Silver Zinc</t>
  </si>
  <si>
    <t>Batteries Only</t>
  </si>
  <si>
    <t>Not Suitable Under 36 Months</t>
  </si>
  <si>
    <t>Risk Of Entanglement</t>
  </si>
  <si>
    <t>Cubic Yards</t>
  </si>
  <si>
    <t>GHS</t>
  </si>
  <si>
    <t>Toxic</t>
  </si>
  <si>
    <t>blazer</t>
  </si>
  <si>
    <t>Upc</t>
  </si>
  <si>
    <t>Nubuck Leather</t>
  </si>
  <si>
    <t>Bow Front</t>
  </si>
  <si>
    <t>Chino</t>
  </si>
  <si>
    <t>Kilt</t>
  </si>
  <si>
    <t>Platform</t>
  </si>
  <si>
    <t>Parka</t>
  </si>
  <si>
    <t>18-24 Months</t>
  </si>
  <si>
    <t>60 inches</t>
  </si>
  <si>
    <t>13 inches</t>
  </si>
  <si>
    <t>8-9</t>
  </si>
  <si>
    <t>One size</t>
  </si>
  <si>
    <t>Business</t>
  </si>
  <si>
    <t>Millimeters</t>
  </si>
  <si>
    <t>Multicolor</t>
  </si>
  <si>
    <t>Triangle</t>
  </si>
  <si>
    <t>weekender</t>
  </si>
  <si>
    <t>material-size</t>
  </si>
  <si>
    <t>size</t>
  </si>
  <si>
    <t>Popper</t>
  </si>
  <si>
    <t>Lining: Polyamide</t>
  </si>
  <si>
    <t>Spring-Summer 15</t>
  </si>
  <si>
    <t>Tie-Dye</t>
  </si>
  <si>
    <t>cashmere</t>
  </si>
  <si>
    <t>tall</t>
  </si>
  <si>
    <t>55 DEN</t>
  </si>
  <si>
    <t>Briefs</t>
  </si>
  <si>
    <t>Cutaway</t>
  </si>
  <si>
    <t>Used</t>
  </si>
  <si>
    <t>Suede</t>
  </si>
  <si>
    <t>Short Sleeve</t>
  </si>
  <si>
    <t>Narrow</t>
  </si>
  <si>
    <t>HH</t>
  </si>
  <si>
    <t>Palau</t>
  </si>
  <si>
    <t>CS</t>
  </si>
  <si>
    <t>Zinc Chloride</t>
  </si>
  <si>
    <t>Alkaline</t>
  </si>
  <si>
    <t>A</t>
  </si>
  <si>
    <t>Not Suitable Under 4 Years Supervision</t>
  </si>
  <si>
    <t>Adult Supervision Required</t>
  </si>
  <si>
    <t>Pints</t>
  </si>
  <si>
    <t>Storage</t>
  </si>
  <si>
    <t>Corrosive</t>
  </si>
  <si>
    <t>asin</t>
  </si>
  <si>
    <t>Velvet</t>
  </si>
  <si>
    <t>Silk</t>
  </si>
  <si>
    <t>Empire</t>
  </si>
  <si>
    <t>Body Blouse</t>
  </si>
  <si>
    <t>Flared</t>
  </si>
  <si>
    <t>Petticoat</t>
  </si>
  <si>
    <t>Slouch Boots</t>
  </si>
  <si>
    <t>Quilted</t>
  </si>
  <si>
    <t>Unisex Adults</t>
  </si>
  <si>
    <t>4.5 Child UK</t>
  </si>
  <si>
    <t>34 inches</t>
  </si>
  <si>
    <t>14 inches</t>
  </si>
  <si>
    <t>Large</t>
  </si>
  <si>
    <t>Meters</t>
  </si>
  <si>
    <t>Orange</t>
  </si>
  <si>
    <t>Non-Wired</t>
  </si>
  <si>
    <t>wheels</t>
  </si>
  <si>
    <t>material-color</t>
  </si>
  <si>
    <t>Stylename</t>
  </si>
  <si>
    <t>Cupsize-Color-Size</t>
  </si>
  <si>
    <t>Lining: Polyester</t>
  </si>
  <si>
    <t>Mesh</t>
  </si>
  <si>
    <t>Bandeau</t>
  </si>
  <si>
    <t>Autumn-Winter 13</t>
  </si>
  <si>
    <t>Checkered</t>
  </si>
  <si>
    <t>satin</t>
  </si>
  <si>
    <t>80 DEN</t>
  </si>
  <si>
    <t>Mao</t>
  </si>
  <si>
    <t>Bleached</t>
  </si>
  <si>
    <t>Pounds</t>
  </si>
  <si>
    <t>JJ</t>
  </si>
  <si>
    <t>GG</t>
  </si>
  <si>
    <t>Paraguay</t>
  </si>
  <si>
    <t>CuraCao</t>
  </si>
  <si>
    <t>Lithium Cobalt</t>
  </si>
  <si>
    <t>Lithium Manganese Dioxide</t>
  </si>
  <si>
    <t>Cr2</t>
  </si>
  <si>
    <t>Not Suitable Under 9 Years Supervision</t>
  </si>
  <si>
    <t>No Protective Equipment</t>
  </si>
  <si>
    <t>Danish</t>
  </si>
  <si>
    <t>Gallons</t>
  </si>
  <si>
    <t>Not Applicable</t>
  </si>
  <si>
    <t>Amzn Specific No Label With Warning</t>
  </si>
  <si>
    <t>underwear</t>
  </si>
  <si>
    <t>Alpaca</t>
  </si>
  <si>
    <t>Cocktail</t>
  </si>
  <si>
    <t>Tie-Waist</t>
  </si>
  <si>
    <t>Tapered</t>
  </si>
  <si>
    <t>Asymmetric</t>
  </si>
  <si>
    <t>Ballroom</t>
  </si>
  <si>
    <t>Varsity</t>
  </si>
  <si>
    <t>Girls</t>
  </si>
  <si>
    <t>Girl</t>
  </si>
  <si>
    <t>12 Child US</t>
  </si>
  <si>
    <t>36 inches</t>
  </si>
  <si>
    <t>XXX-Small</t>
  </si>
  <si>
    <t>7-10</t>
  </si>
  <si>
    <t>XX-Large</t>
  </si>
  <si>
    <t>X-Large</t>
  </si>
  <si>
    <t>pom-poms</t>
  </si>
  <si>
    <t>Color-Itempackagequantity</t>
  </si>
  <si>
    <t>Color_Name</t>
  </si>
  <si>
    <t>Cupsize-Color</t>
  </si>
  <si>
    <t>Buttoned</t>
  </si>
  <si>
    <t>Lining: Silk</t>
  </si>
  <si>
    <t>Shearling</t>
  </si>
  <si>
    <t>Underwired</t>
  </si>
  <si>
    <t>Spring-Summer 14</t>
  </si>
  <si>
    <t>Polka Dot</t>
  </si>
  <si>
    <t>polyester-blend</t>
  </si>
  <si>
    <t>70 DEN</t>
  </si>
  <si>
    <t>Classic</t>
  </si>
  <si>
    <t>Vintage</t>
  </si>
  <si>
    <t>KK</t>
  </si>
  <si>
    <t>Qatar</t>
  </si>
  <si>
    <t>TP</t>
  </si>
  <si>
    <t>Lithium Phosphate</t>
  </si>
  <si>
    <t>Manganese</t>
  </si>
  <si>
    <t>C</t>
  </si>
  <si>
    <t>Not Suitable Under 7 Years Supervision</t>
  </si>
  <si>
    <t>Only Domestic Use</t>
  </si>
  <si>
    <t>Slovak</t>
  </si>
  <si>
    <t>Cubic Inches</t>
  </si>
  <si>
    <t>Transportation</t>
  </si>
  <si>
    <t>Flammable</t>
  </si>
  <si>
    <t>Cashmere</t>
  </si>
  <si>
    <t>A-Line</t>
  </si>
  <si>
    <t>Harem</t>
  </si>
  <si>
    <t>Gladiator</t>
  </si>
  <si>
    <t>Blouson</t>
  </si>
  <si>
    <t>Boy</t>
  </si>
  <si>
    <t>28 EU</t>
  </si>
  <si>
    <t>38 inches</t>
  </si>
  <si>
    <t>XXXXX-Small</t>
  </si>
  <si>
    <t>Minimiser</t>
  </si>
  <si>
    <t>hip belt</t>
  </si>
  <si>
    <t>Sizename-Colorname</t>
  </si>
  <si>
    <t>Cupsize-Size</t>
  </si>
  <si>
    <t>Lining: Linen</t>
  </si>
  <si>
    <t>Without Inner Material</t>
  </si>
  <si>
    <t>Racerback</t>
  </si>
  <si>
    <t>Autumn-Winter 12</t>
  </si>
  <si>
    <t>Logo</t>
  </si>
  <si>
    <t>lycra</t>
  </si>
  <si>
    <t>50 DEN</t>
  </si>
  <si>
    <t>B</t>
  </si>
  <si>
    <t>Andorra</t>
  </si>
  <si>
    <t>WD</t>
  </si>
  <si>
    <t>Lead Acid Agm</t>
  </si>
  <si>
    <t>Lithium Polymer</t>
  </si>
  <si>
    <t>D</t>
  </si>
  <si>
    <t>Not Suitable Under 10 Years Supervision</t>
  </si>
  <si>
    <t>No Warning Applicable</t>
  </si>
  <si>
    <t>Water Adult Supervision Required</t>
  </si>
  <si>
    <t>Cups</t>
  </si>
  <si>
    <t>Unknown</t>
  </si>
  <si>
    <t>Irritant</t>
  </si>
  <si>
    <t>bag</t>
  </si>
  <si>
    <t>Suede Leather</t>
  </si>
  <si>
    <t>One-Shoulder</t>
  </si>
  <si>
    <t>Boot Cut</t>
  </si>
  <si>
    <t>Pencil</t>
  </si>
  <si>
    <t>Ankle-Strap</t>
  </si>
  <si>
    <t>Cape</t>
  </si>
  <si>
    <t>Baby Boy</t>
  </si>
  <si>
    <t>52 EU</t>
  </si>
  <si>
    <t>42 inches</t>
  </si>
  <si>
    <t>17 inches</t>
  </si>
  <si>
    <t>XXX-Large</t>
  </si>
  <si>
    <t>Silver</t>
  </si>
  <si>
    <t>chains</t>
  </si>
  <si>
    <t>color-material</t>
  </si>
  <si>
    <t>size-material</t>
  </si>
  <si>
    <t>Synthetic Fur</t>
  </si>
  <si>
    <t>Spring-Summer 17</t>
  </si>
  <si>
    <t>Places</t>
  </si>
  <si>
    <t>viscose</t>
  </si>
  <si>
    <t>65 DEN</t>
  </si>
  <si>
    <t>Tab Collar</t>
  </si>
  <si>
    <t>United Arab Emirates</t>
  </si>
  <si>
    <t>GB</t>
  </si>
  <si>
    <t>Lithium Thionyl Chloride</t>
  </si>
  <si>
    <t>Sealed Lead Acid</t>
  </si>
  <si>
    <t>Cr5</t>
  </si>
  <si>
    <t>Not Suitable Under 13 Years Supervision</t>
  </si>
  <si>
    <t>Lithuanian</t>
  </si>
  <si>
    <t>Health Hazard</t>
  </si>
  <si>
    <t>bra</t>
  </si>
  <si>
    <t>Angora</t>
  </si>
  <si>
    <t>Satin</t>
  </si>
  <si>
    <t>Bubble Hem</t>
  </si>
  <si>
    <t>Pleat-Front</t>
  </si>
  <si>
    <t>Full</t>
  </si>
  <si>
    <t>Chelsea Boots</t>
  </si>
  <si>
    <t>Reefer</t>
  </si>
  <si>
    <t>Unisex Kids</t>
  </si>
  <si>
    <t>12.5 US</t>
  </si>
  <si>
    <t>58 inches</t>
  </si>
  <si>
    <t>16 inches</t>
  </si>
  <si>
    <t>XXXXX-Large</t>
  </si>
  <si>
    <t>Pink</t>
  </si>
  <si>
    <t>Half Cup</t>
  </si>
  <si>
    <t>fur-lined</t>
  </si>
  <si>
    <t>Cupsize</t>
  </si>
  <si>
    <t>Wool</t>
  </si>
  <si>
    <t>Spring-Summer 16</t>
  </si>
  <si>
    <t>Paisley</t>
  </si>
  <si>
    <t>cotton-rich</t>
  </si>
  <si>
    <t>20 DEN</t>
  </si>
  <si>
    <t>Afghanistan</t>
  </si>
  <si>
    <t>WZ</t>
  </si>
  <si>
    <t>Nicad</t>
  </si>
  <si>
    <t>Aaaa</t>
  </si>
  <si>
    <t>Not Suitable Under 3 Years Supervision</t>
  </si>
  <si>
    <t>Toy Inside</t>
  </si>
  <si>
    <t>Hungarian</t>
  </si>
  <si>
    <t>Centiliters</t>
  </si>
  <si>
    <t>Environmentally Damaging</t>
  </si>
  <si>
    <t>childrenscostume</t>
  </si>
  <si>
    <t>Strapless</t>
  </si>
  <si>
    <t>Dungarees</t>
  </si>
  <si>
    <t>Peplum</t>
  </si>
  <si>
    <t>Espadrille</t>
  </si>
  <si>
    <t>4 US</t>
  </si>
  <si>
    <t>50 inches</t>
  </si>
  <si>
    <t>18 inches</t>
  </si>
  <si>
    <t>11-14</t>
  </si>
  <si>
    <t>Seamless</t>
  </si>
  <si>
    <t>bucket-style</t>
  </si>
  <si>
    <t>itempackagequantity-size</t>
  </si>
  <si>
    <t>Autumn-Winter 18</t>
  </si>
  <si>
    <t>Plain</t>
  </si>
  <si>
    <t>alpaca</t>
  </si>
  <si>
    <t>35 DEN</t>
  </si>
  <si>
    <t>DDD</t>
  </si>
  <si>
    <t>Antigua And Barbuda</t>
  </si>
  <si>
    <t>XB</t>
  </si>
  <si>
    <t>Lithium Metal</t>
  </si>
  <si>
    <t>P76</t>
  </si>
  <si>
    <t>Not Suitable Under 12 Years Supervision</t>
  </si>
  <si>
    <t>Dutch</t>
  </si>
  <si>
    <t>Liters</t>
  </si>
  <si>
    <t>Compressed Gas</t>
  </si>
  <si>
    <t>swimwear</t>
  </si>
  <si>
    <t>Other Leather</t>
  </si>
  <si>
    <t>Skater</t>
  </si>
  <si>
    <t>Drop Crotch</t>
  </si>
  <si>
    <t>Bubble</t>
  </si>
  <si>
    <t>Wellington Boots</t>
  </si>
  <si>
    <t>17 US</t>
  </si>
  <si>
    <t>44 inches</t>
  </si>
  <si>
    <t>15 inches</t>
  </si>
  <si>
    <t>XXXX-Large</t>
  </si>
  <si>
    <t>Transparent</t>
  </si>
  <si>
    <t>electrical-hazard</t>
  </si>
  <si>
    <t>Autumn-Winter 17</t>
  </si>
  <si>
    <t>Aztec</t>
  </si>
  <si>
    <t>mercerized-cotton</t>
  </si>
  <si>
    <t>30 DEN</t>
  </si>
  <si>
    <t>E</t>
  </si>
  <si>
    <t>Anguilla</t>
  </si>
  <si>
    <t>XC</t>
  </si>
  <si>
    <t>Nimh</t>
  </si>
  <si>
    <t>Product Specific</t>
  </si>
  <si>
    <t>Not Suitable Under 6 Years Supervision</t>
  </si>
  <si>
    <t>Finnish</t>
  </si>
  <si>
    <t>Quarts</t>
  </si>
  <si>
    <t>outerwear</t>
  </si>
  <si>
    <t>Beaded</t>
  </si>
  <si>
    <t>Bustier</t>
  </si>
  <si>
    <t>Capri</t>
  </si>
  <si>
    <t>Body Con</t>
  </si>
  <si>
    <t>Moccasin Boots</t>
  </si>
  <si>
    <t>56 inches</t>
  </si>
  <si>
    <t>19 inches</t>
  </si>
  <si>
    <t>3-6</t>
  </si>
  <si>
    <t>Purple</t>
  </si>
  <si>
    <t>Crop Top</t>
  </si>
  <si>
    <t>school-uniform</t>
  </si>
  <si>
    <t>Spring-Summer 18</t>
  </si>
  <si>
    <t>Slogan</t>
  </si>
  <si>
    <t>nubuck</t>
  </si>
  <si>
    <t>7 DEN</t>
  </si>
  <si>
    <t>F</t>
  </si>
  <si>
    <t>Albania</t>
  </si>
  <si>
    <t>XE</t>
  </si>
  <si>
    <t>Lead Calcium</t>
  </si>
  <si>
    <t>Estonian</t>
  </si>
  <si>
    <t>Imperial Gallons</t>
  </si>
  <si>
    <t>Milliliters</t>
  </si>
  <si>
    <t>skirt</t>
  </si>
  <si>
    <t>Mohair</t>
  </si>
  <si>
    <t>Rubber</t>
  </si>
  <si>
    <t>Boyfriend</t>
  </si>
  <si>
    <t>Skort</t>
  </si>
  <si>
    <t>T-Bar</t>
  </si>
  <si>
    <t>31.5 EU</t>
  </si>
  <si>
    <t>48 inches</t>
  </si>
  <si>
    <t>4-7</t>
  </si>
  <si>
    <t>Soft Cup</t>
  </si>
  <si>
    <t>fringe</t>
  </si>
  <si>
    <t>Autumn-Winter 16</t>
  </si>
  <si>
    <t>pima-cotton</t>
  </si>
  <si>
    <t>100 DEN</t>
  </si>
  <si>
    <t>G</t>
  </si>
  <si>
    <t>Armenia</t>
  </si>
  <si>
    <t>XM</t>
  </si>
  <si>
    <t>Aluminum Oxygen</t>
  </si>
  <si>
    <t>Not Suitable Under 14 Years Supervision</t>
  </si>
  <si>
    <t>Slovene</t>
  </si>
  <si>
    <t>Cubic Feet</t>
  </si>
  <si>
    <t>Sequined</t>
  </si>
  <si>
    <t>Jumper</t>
  </si>
  <si>
    <t>Relaxed</t>
  </si>
  <si>
    <t>Frills</t>
  </si>
  <si>
    <t>Flatform</t>
  </si>
  <si>
    <t>4 UK</t>
  </si>
  <si>
    <t>52 inches</t>
  </si>
  <si>
    <t>Off-White</t>
  </si>
  <si>
    <t>Plunge</t>
  </si>
  <si>
    <t>competition</t>
  </si>
  <si>
    <t>itempackagequantity-color</t>
  </si>
  <si>
    <t>Autumn-Winter 15</t>
  </si>
  <si>
    <t>Starred</t>
  </si>
  <si>
    <t>urethane</t>
  </si>
  <si>
    <t>95 DEN</t>
  </si>
  <si>
    <t>H</t>
  </si>
  <si>
    <t>Netherlands Antilles</t>
  </si>
  <si>
    <t>XN</t>
  </si>
  <si>
    <t>Lithium</t>
  </si>
  <si>
    <t>Zinc</t>
  </si>
  <si>
    <t>Not Suitable Under 8 Years Supervision</t>
  </si>
  <si>
    <t>English</t>
  </si>
  <si>
    <t>Microliters</t>
  </si>
  <si>
    <t>ethnicwear</t>
  </si>
  <si>
    <t>Merino</t>
  </si>
  <si>
    <t>Slim</t>
  </si>
  <si>
    <t>Peep-Toe</t>
  </si>
  <si>
    <t>17 UK</t>
  </si>
  <si>
    <t>30 inches</t>
  </si>
  <si>
    <t>baguette-style</t>
  </si>
  <si>
    <t>canvas</t>
  </si>
  <si>
    <t>45 DEN</t>
  </si>
  <si>
    <t>I</t>
  </si>
  <si>
    <t>Angola</t>
  </si>
  <si>
    <t>XY</t>
  </si>
  <si>
    <t>Lithium Nickel Cobalt Aluminum</t>
  </si>
  <si>
    <t>Lead Acid</t>
  </si>
  <si>
    <t>Nonstandard Battery</t>
  </si>
  <si>
    <t>Portuguese</t>
  </si>
  <si>
    <t>Deciliters</t>
  </si>
  <si>
    <t>sweater</t>
  </si>
  <si>
    <t>Shirt</t>
  </si>
  <si>
    <t>Skinny</t>
  </si>
  <si>
    <t>Slingback</t>
  </si>
  <si>
    <t>45.5 EU</t>
  </si>
  <si>
    <t>40 inches</t>
  </si>
  <si>
    <t>17.5 inches</t>
  </si>
  <si>
    <t>logos</t>
  </si>
  <si>
    <t>Kevlar</t>
  </si>
  <si>
    <t>5 DEN</t>
  </si>
  <si>
    <t>J</t>
  </si>
  <si>
    <t>Antarctica</t>
  </si>
  <si>
    <t>YU</t>
  </si>
  <si>
    <t>Cr123A</t>
  </si>
  <si>
    <t>Bulgarian</t>
  </si>
  <si>
    <t>Cubic Meters</t>
  </si>
  <si>
    <t>accessory</t>
  </si>
  <si>
    <t>Faux Fur</t>
  </si>
  <si>
    <t>Column</t>
  </si>
  <si>
    <t>Straight</t>
  </si>
  <si>
    <t>Oxford</t>
  </si>
  <si>
    <t>14.5 UK</t>
  </si>
  <si>
    <t>32 inches</t>
  </si>
  <si>
    <t>ruffles</t>
  </si>
  <si>
    <t>egyptian-cotton</t>
  </si>
  <si>
    <t>Argentina</t>
  </si>
  <si>
    <t>Montenegro</t>
  </si>
  <si>
    <t>Lithium Nickel Manganese Cobalt</t>
  </si>
  <si>
    <t>LR44</t>
  </si>
  <si>
    <t>Polish</t>
  </si>
  <si>
    <t>Picoliters</t>
  </si>
  <si>
    <t>adultcostume</t>
  </si>
  <si>
    <t>Combat Boots</t>
  </si>
  <si>
    <t>6 Child US</t>
  </si>
  <si>
    <t>Off White</t>
  </si>
  <si>
    <t>sequins</t>
  </si>
  <si>
    <t>lycra-blend</t>
  </si>
  <si>
    <t>90 DEN</t>
  </si>
  <si>
    <t>American Samoa</t>
  </si>
  <si>
    <t>Saint Martin (French Part)</t>
  </si>
  <si>
    <t>12v</t>
  </si>
  <si>
    <t>Romanian</t>
  </si>
  <si>
    <t>Cubic Centimeters</t>
  </si>
  <si>
    <t>Nanoliters</t>
  </si>
  <si>
    <t>Kimono</t>
  </si>
  <si>
    <t>Cowboy Boots</t>
  </si>
  <si>
    <t>17 EU</t>
  </si>
  <si>
    <t>puncture-resistant</t>
  </si>
  <si>
    <t>microsuede</t>
  </si>
  <si>
    <t>10 DEN</t>
  </si>
  <si>
    <t>K</t>
  </si>
  <si>
    <t>Austria</t>
  </si>
  <si>
    <t>Nickel Iron</t>
  </si>
  <si>
    <t>9v</t>
  </si>
  <si>
    <t>suit</t>
  </si>
  <si>
    <t>Hemp</t>
  </si>
  <si>
    <t>Derby</t>
  </si>
  <si>
    <t>40 EU</t>
  </si>
  <si>
    <t>insulated</t>
  </si>
  <si>
    <t>worsted-wool</t>
  </si>
  <si>
    <t>60 DEN</t>
  </si>
  <si>
    <t>Reunion</t>
  </si>
  <si>
    <t>Mercury Oxide</t>
  </si>
  <si>
    <t>Czech</t>
  </si>
  <si>
    <t>Ballet</t>
  </si>
  <si>
    <t>1 Child UK</t>
  </si>
  <si>
    <t>16.5 inches</t>
  </si>
  <si>
    <t>laundry compartment</t>
  </si>
  <si>
    <t>75 DEN</t>
  </si>
  <si>
    <t>Australia</t>
  </si>
  <si>
    <t>Latvian</t>
  </si>
  <si>
    <t>Biker Boots</t>
  </si>
  <si>
    <t>34 EU</t>
  </si>
  <si>
    <t>telescopic handle</t>
  </si>
  <si>
    <t>plastic</t>
  </si>
  <si>
    <t>Aruba</t>
  </si>
  <si>
    <t>Linen</t>
  </si>
  <si>
    <t>Chukka Boots</t>
  </si>
  <si>
    <t>6 Child UK</t>
  </si>
  <si>
    <t>two-toned</t>
  </si>
  <si>
    <t>pleather</t>
  </si>
  <si>
    <t>Aland Islands</t>
  </si>
  <si>
    <t>Lithium Air</t>
  </si>
  <si>
    <t>Denim</t>
  </si>
  <si>
    <t>Snow Boots</t>
  </si>
  <si>
    <t>1 Child US</t>
  </si>
  <si>
    <t>ankle-cuff</t>
  </si>
  <si>
    <t>shetland</t>
  </si>
  <si>
    <t>Azerbaijan</t>
  </si>
  <si>
    <t>Fleece</t>
  </si>
  <si>
    <t>Low-Top</t>
  </si>
  <si>
    <t>12 US</t>
  </si>
  <si>
    <t>composite</t>
  </si>
  <si>
    <t>fabric</t>
  </si>
  <si>
    <t>Romania</t>
  </si>
  <si>
    <t>Jazz &amp; Modern</t>
  </si>
  <si>
    <t>12 Child UK</t>
  </si>
  <si>
    <t>spikeless</t>
  </si>
  <si>
    <t>polartec-fleece</t>
  </si>
  <si>
    <t>Bosnia and Herzegovina</t>
  </si>
  <si>
    <t>Nickel Oxyhydroxide</t>
  </si>
  <si>
    <t>Open-back</t>
  </si>
  <si>
    <t>23 EU</t>
  </si>
  <si>
    <t>shoe compartment</t>
  </si>
  <si>
    <t>pony</t>
  </si>
  <si>
    <t>Barbados</t>
  </si>
  <si>
    <t>Zinc Carbon</t>
  </si>
  <si>
    <t>Closed-Toe</t>
  </si>
  <si>
    <t>1.5 US</t>
  </si>
  <si>
    <t>full-sole</t>
  </si>
  <si>
    <t>velcro</t>
  </si>
  <si>
    <t>Serbia</t>
  </si>
  <si>
    <t>High-Top</t>
  </si>
  <si>
    <t>47.5 EU</t>
  </si>
  <si>
    <t>shirt compartment</t>
  </si>
  <si>
    <t>synthetic-and-leather</t>
  </si>
  <si>
    <t>Bangladesh</t>
  </si>
  <si>
    <t>Nickel Zinc</t>
  </si>
  <si>
    <t>14.5 US</t>
  </si>
  <si>
    <t>ribbons</t>
  </si>
  <si>
    <t>synthetic-and-rubber</t>
  </si>
  <si>
    <t>Belgium</t>
  </si>
  <si>
    <t>Lithium Titanate</t>
  </si>
  <si>
    <t>12 UK</t>
  </si>
  <si>
    <t>satchel-style</t>
  </si>
  <si>
    <t>ostrich</t>
  </si>
  <si>
    <t>Russia</t>
  </si>
  <si>
    <t>Silver Calcium</t>
  </si>
  <si>
    <t>16 EU</t>
  </si>
  <si>
    <t>21.5 inches</t>
  </si>
  <si>
    <t>cuff</t>
  </si>
  <si>
    <t>acetate</t>
  </si>
  <si>
    <t>Burkina Faso</t>
  </si>
  <si>
    <t>Zinc Air</t>
  </si>
  <si>
    <t>8 Child UK</t>
  </si>
  <si>
    <t>french-style-wallet</t>
  </si>
  <si>
    <t>hemp</t>
  </si>
  <si>
    <t>Bulgaria</t>
  </si>
  <si>
    <t>10.5 US</t>
  </si>
  <si>
    <t>12.5 inches</t>
  </si>
  <si>
    <t>grommets</t>
  </si>
  <si>
    <t>patent-leather</t>
  </si>
  <si>
    <t>Rwanda</t>
  </si>
  <si>
    <t>39 EU</t>
  </si>
  <si>
    <t>tassels</t>
  </si>
  <si>
    <t>leather-and-synthetic</t>
  </si>
  <si>
    <t>Bahrain</t>
  </si>
  <si>
    <t>5.5 Child US</t>
  </si>
  <si>
    <t>21 inches</t>
  </si>
  <si>
    <t>soft-ground</t>
  </si>
  <si>
    <t>lurex</t>
  </si>
  <si>
    <t>Burundi</t>
  </si>
  <si>
    <t>16.5 US</t>
  </si>
  <si>
    <t>22 inches</t>
  </si>
  <si>
    <t>packing straps</t>
  </si>
  <si>
    <t>acrylic</t>
  </si>
  <si>
    <t>Benin</t>
  </si>
  <si>
    <t>22 EU</t>
  </si>
  <si>
    <t>15.5 inches</t>
  </si>
  <si>
    <t>ruched</t>
  </si>
  <si>
    <t>shearling</t>
  </si>
  <si>
    <t>Bermuda</t>
  </si>
  <si>
    <t>8 Child US</t>
  </si>
  <si>
    <t>18.5 inches</t>
  </si>
  <si>
    <t>duffel-style</t>
  </si>
  <si>
    <t>Brunei</t>
  </si>
  <si>
    <t>58 EU</t>
  </si>
  <si>
    <t>flowers</t>
  </si>
  <si>
    <t>kidskin</t>
  </si>
  <si>
    <t>Bolivia</t>
  </si>
  <si>
    <t>10.5 UK</t>
  </si>
  <si>
    <t>20 inches</t>
  </si>
  <si>
    <t>treaded-sole</t>
  </si>
  <si>
    <t>silk</t>
  </si>
  <si>
    <t>Saudi Arabia</t>
  </si>
  <si>
    <t>L</t>
  </si>
  <si>
    <t>chest strap</t>
  </si>
  <si>
    <t>haircalf</t>
  </si>
  <si>
    <t>Solomon Islands</t>
  </si>
  <si>
    <t>M</t>
  </si>
  <si>
    <t>charms</t>
  </si>
  <si>
    <t>neoprene</t>
  </si>
  <si>
    <t>Brazil</t>
  </si>
  <si>
    <t>41.5 EU</t>
  </si>
  <si>
    <t>studded</t>
  </si>
  <si>
    <t>leather-and-mesh</t>
  </si>
  <si>
    <t>Seychelles</t>
  </si>
  <si>
    <t>S</t>
  </si>
  <si>
    <t>14.5 inches</t>
  </si>
  <si>
    <t>key lock</t>
  </si>
  <si>
    <t>silk-blend</t>
  </si>
  <si>
    <t>Bahamas</t>
  </si>
  <si>
    <t>11 US</t>
  </si>
  <si>
    <t>contrast-stitching</t>
  </si>
  <si>
    <t>watersnake</t>
  </si>
  <si>
    <t>Sudan</t>
  </si>
  <si>
    <t>45 EU</t>
  </si>
  <si>
    <t>rhinestones</t>
  </si>
  <si>
    <t>elastic</t>
  </si>
  <si>
    <t>Bhutan</t>
  </si>
  <si>
    <t>26.5 EU</t>
  </si>
  <si>
    <t>19.5 inches</t>
  </si>
  <si>
    <t>beaded</t>
  </si>
  <si>
    <t>nappa-leather</t>
  </si>
  <si>
    <t>Sweden</t>
  </si>
  <si>
    <t>16.5 UK</t>
  </si>
  <si>
    <t>steel-toed</t>
  </si>
  <si>
    <t>fabric-and-leather</t>
  </si>
  <si>
    <t>Bouvet Island</t>
  </si>
  <si>
    <t>11 UK</t>
  </si>
  <si>
    <t>20.5 inches</t>
  </si>
  <si>
    <t>spikes</t>
  </si>
  <si>
    <t>microfiber</t>
  </si>
  <si>
    <t>Singapore</t>
  </si>
  <si>
    <t>3.5 Child UK</t>
  </si>
  <si>
    <t>cushioning</t>
  </si>
  <si>
    <t>fur</t>
  </si>
  <si>
    <t>Botswana</t>
  </si>
  <si>
    <t>57.5 EU</t>
  </si>
  <si>
    <t>firm-ground</t>
  </si>
  <si>
    <t>wool</t>
  </si>
  <si>
    <t>Saint Helena</t>
  </si>
  <si>
    <t>8.5 UK</t>
  </si>
  <si>
    <t>jewels</t>
  </si>
  <si>
    <t>cotton</t>
  </si>
  <si>
    <t>Slovenia</t>
  </si>
  <si>
    <t>35.5 EU</t>
  </si>
  <si>
    <t>pleated</t>
  </si>
  <si>
    <t>plainweave</t>
  </si>
  <si>
    <t>Belarus</t>
  </si>
  <si>
    <t>3.5 Child US</t>
  </si>
  <si>
    <t>tsa lock</t>
  </si>
  <si>
    <t>polypropylene</t>
  </si>
  <si>
    <t>Svalbard</t>
  </si>
  <si>
    <t>38.5 EU</t>
  </si>
  <si>
    <t>glitter</t>
  </si>
  <si>
    <t>buckskin</t>
  </si>
  <si>
    <t>Belize</t>
  </si>
  <si>
    <t>8.5 US</t>
  </si>
  <si>
    <t>knot</t>
  </si>
  <si>
    <t>down</t>
  </si>
  <si>
    <t>Slovakia</t>
  </si>
  <si>
    <t>53 EU</t>
  </si>
  <si>
    <t>slip-resistant</t>
  </si>
  <si>
    <t>suede</t>
  </si>
  <si>
    <t>Sierra Leone</t>
  </si>
  <si>
    <t>5 US</t>
  </si>
  <si>
    <t>ornamented</t>
  </si>
  <si>
    <t>lambskin</t>
  </si>
  <si>
    <t>San Marino</t>
  </si>
  <si>
    <t>16.5 EU</t>
  </si>
  <si>
    <t>artificial-turf</t>
  </si>
  <si>
    <t>polyester</t>
  </si>
  <si>
    <t>Senegal</t>
  </si>
  <si>
    <t>4.5 Child US</t>
  </si>
  <si>
    <t>novelty</t>
  </si>
  <si>
    <t>poly-rayon</t>
  </si>
  <si>
    <t>Somalia</t>
  </si>
  <si>
    <t>3 Child UK</t>
  </si>
  <si>
    <t>expandable</t>
  </si>
  <si>
    <t>linen-blend</t>
  </si>
  <si>
    <t>Canada</t>
  </si>
  <si>
    <t>5 UK</t>
  </si>
  <si>
    <t>bows</t>
  </si>
  <si>
    <t>viscose-rayon</t>
  </si>
  <si>
    <t>Suriname</t>
  </si>
  <si>
    <t>5.5 Child UK</t>
  </si>
  <si>
    <t>hard-ground</t>
  </si>
  <si>
    <t>rubber</t>
  </si>
  <si>
    <t>Cocos (Keeling) Islands</t>
  </si>
  <si>
    <t>3 Child US</t>
  </si>
  <si>
    <t>integrated rain cover</t>
  </si>
  <si>
    <t>faux-fur</t>
  </si>
  <si>
    <t>Democratic Republic of the Congo</t>
  </si>
  <si>
    <t>4.5 UK</t>
  </si>
  <si>
    <t>distressed</t>
  </si>
  <si>
    <t>spandex</t>
  </si>
  <si>
    <t>Sao Tome And Principe</t>
  </si>
  <si>
    <t>9.5 Child US</t>
  </si>
  <si>
    <t>slipper-outdoor-sole</t>
  </si>
  <si>
    <t>sequin</t>
  </si>
  <si>
    <t>Central African Republic</t>
  </si>
  <si>
    <t>4 Child US</t>
  </si>
  <si>
    <t>frayed-seams</t>
  </si>
  <si>
    <t>wood</t>
  </si>
  <si>
    <t>El Salvador</t>
  </si>
  <si>
    <t>33 EU</t>
  </si>
  <si>
    <t>zippers</t>
  </si>
  <si>
    <t>kevlar</t>
  </si>
  <si>
    <t>Republic of the Congo</t>
  </si>
  <si>
    <t>23.5 EU</t>
  </si>
  <si>
    <t>ruffle</t>
  </si>
  <si>
    <t>sheepskin</t>
  </si>
  <si>
    <t>Switzerland</t>
  </si>
  <si>
    <t>53.5 EU</t>
  </si>
  <si>
    <t>split-sole</t>
  </si>
  <si>
    <t>cashmere-blend</t>
  </si>
  <si>
    <t>Saint-Martin</t>
  </si>
  <si>
    <t>4 Child UK</t>
  </si>
  <si>
    <t>structured</t>
  </si>
  <si>
    <t>dacron</t>
  </si>
  <si>
    <t>Ivory Coast</t>
  </si>
  <si>
    <t>3.5 UK</t>
  </si>
  <si>
    <t>number lock</t>
  </si>
  <si>
    <t>lace</t>
  </si>
  <si>
    <t>Syria</t>
  </si>
  <si>
    <t>38 EU</t>
  </si>
  <si>
    <t>vulcanized</t>
  </si>
  <si>
    <t>merino-wool</t>
  </si>
  <si>
    <t>Swaziland</t>
  </si>
  <si>
    <t>44 EU</t>
  </si>
  <si>
    <t>lights</t>
  </si>
  <si>
    <t>leather-and-rubber</t>
  </si>
  <si>
    <t>Cook Islands</t>
  </si>
  <si>
    <t>59 EU</t>
  </si>
  <si>
    <t>crystals</t>
  </si>
  <si>
    <t>synthetic-and-mesh</t>
  </si>
  <si>
    <t>Chile</t>
  </si>
  <si>
    <t>6-12 Months</t>
  </si>
  <si>
    <t>dye-to-match</t>
  </si>
  <si>
    <t>snakeskin</t>
  </si>
  <si>
    <t>Cameroon</t>
  </si>
  <si>
    <t>27 EU</t>
  </si>
  <si>
    <t>buttons</t>
  </si>
  <si>
    <t>straw</t>
  </si>
  <si>
    <t>China</t>
  </si>
  <si>
    <t>52.5 EU</t>
  </si>
  <si>
    <t>light-weight</t>
  </si>
  <si>
    <t>synthetic</t>
  </si>
  <si>
    <t>Colombia</t>
  </si>
  <si>
    <t>9.5 Child UK</t>
  </si>
  <si>
    <t>hobo-style</t>
  </si>
  <si>
    <t>100-percent-cotton</t>
  </si>
  <si>
    <t>Costa Rica</t>
  </si>
  <si>
    <t>16 US</t>
  </si>
  <si>
    <t>does-not-contain-animal-products</t>
  </si>
  <si>
    <t>tencel</t>
  </si>
  <si>
    <t>Turks And Caicos Islands</t>
  </si>
  <si>
    <t>16 UK</t>
  </si>
  <si>
    <t>non-marking</t>
  </si>
  <si>
    <t>calfskin</t>
  </si>
  <si>
    <t>Chad</t>
  </si>
  <si>
    <t>4.5 US</t>
  </si>
  <si>
    <t>applique</t>
  </si>
  <si>
    <t>crocodile</t>
  </si>
  <si>
    <t>Cuba</t>
  </si>
  <si>
    <t>39.5 EU</t>
  </si>
  <si>
    <t>messenger-style</t>
  </si>
  <si>
    <t>blend</t>
  </si>
  <si>
    <t>French Southern Territories</t>
  </si>
  <si>
    <t>15.5 UK</t>
  </si>
  <si>
    <t>buckle</t>
  </si>
  <si>
    <t>fabric-and-synthetic</t>
  </si>
  <si>
    <t>Cape Verde</t>
  </si>
  <si>
    <t>33.5 EU</t>
  </si>
  <si>
    <t>oversized</t>
  </si>
  <si>
    <t>mohair</t>
  </si>
  <si>
    <t>Togo</t>
  </si>
  <si>
    <t>15.5 US</t>
  </si>
  <si>
    <t>braid</t>
  </si>
  <si>
    <t>wool-blend</t>
  </si>
  <si>
    <t>Thailand</t>
  </si>
  <si>
    <t>15 US</t>
  </si>
  <si>
    <t>tote-style</t>
  </si>
  <si>
    <t>Polypropylene</t>
  </si>
  <si>
    <t>Christmas Island</t>
  </si>
  <si>
    <t>6 US</t>
  </si>
  <si>
    <t>embroidered</t>
  </si>
  <si>
    <t>ultrasuede</t>
  </si>
  <si>
    <t>Cyprus</t>
  </si>
  <si>
    <t>34.5 EU</t>
  </si>
  <si>
    <t>doctors-style</t>
  </si>
  <si>
    <t>cotton-blend</t>
  </si>
  <si>
    <t>Tajikistan</t>
  </si>
  <si>
    <t>54 EU</t>
  </si>
  <si>
    <t>bifold</t>
  </si>
  <si>
    <t>linen</t>
  </si>
  <si>
    <t>Czech Republic</t>
  </si>
  <si>
    <t>26 EU</t>
  </si>
  <si>
    <t>burnished</t>
  </si>
  <si>
    <t>exotic</t>
  </si>
  <si>
    <t>Tokelau</t>
  </si>
  <si>
    <t>12.5 Child UK</t>
  </si>
  <si>
    <t>metatarsal-guard</t>
  </si>
  <si>
    <t>thinsulate</t>
  </si>
  <si>
    <t>Timor-Leste</t>
  </si>
  <si>
    <t>15 UK</t>
  </si>
  <si>
    <t>mini-size</t>
  </si>
  <si>
    <t>lizard</t>
  </si>
  <si>
    <t>Turkmenistan</t>
  </si>
  <si>
    <t>6 UK</t>
  </si>
  <si>
    <t>trifold</t>
  </si>
  <si>
    <t>mesh</t>
  </si>
  <si>
    <t>Tunisia</t>
  </si>
  <si>
    <t>49 EU</t>
  </si>
  <si>
    <t>vinyl</t>
  </si>
  <si>
    <t>Tonga</t>
  </si>
  <si>
    <t>12.5 Child US</t>
  </si>
  <si>
    <t>water-snake</t>
  </si>
  <si>
    <t>Turkey</t>
  </si>
  <si>
    <t>3.5 US</t>
  </si>
  <si>
    <t>chamois</t>
  </si>
  <si>
    <t>Trinidad And Tobago</t>
  </si>
  <si>
    <t>21 EU</t>
  </si>
  <si>
    <t>nylon</t>
  </si>
  <si>
    <t>Germany</t>
  </si>
  <si>
    <t>43.5 EU</t>
  </si>
  <si>
    <t>fleece</t>
  </si>
  <si>
    <t>Tuvalu</t>
  </si>
  <si>
    <t>15 EU</t>
  </si>
  <si>
    <t>leather-and-fabric</t>
  </si>
  <si>
    <t>Taiwan</t>
  </si>
  <si>
    <t>12-18 Months</t>
  </si>
  <si>
    <t>gore-tex</t>
  </si>
  <si>
    <t>Djibouti</t>
  </si>
  <si>
    <t>49.5 EU</t>
  </si>
  <si>
    <t>synthetic-and-fabric</t>
  </si>
  <si>
    <t>Tanzania</t>
  </si>
  <si>
    <t>1 UK</t>
  </si>
  <si>
    <t>velvet</t>
  </si>
  <si>
    <t>Denmark</t>
  </si>
  <si>
    <t>24.5 EU</t>
  </si>
  <si>
    <t>rayon-blend</t>
  </si>
  <si>
    <t>Dm</t>
  </si>
  <si>
    <t>32 EU</t>
  </si>
  <si>
    <t>rayon</t>
  </si>
  <si>
    <t>Dominican Republic</t>
  </si>
  <si>
    <t>XL</t>
  </si>
  <si>
    <t>Ukraine</t>
  </si>
  <si>
    <t>10.5 Child UK</t>
  </si>
  <si>
    <t>Uganda</t>
  </si>
  <si>
    <t>10 US</t>
  </si>
  <si>
    <t>Algeria</t>
  </si>
  <si>
    <t>1 US</t>
  </si>
  <si>
    <t>United Kingdom</t>
  </si>
  <si>
    <t>XS</t>
  </si>
  <si>
    <t>US Minor Outlying Islands</t>
  </si>
  <si>
    <t>10.5 Child US</t>
  </si>
  <si>
    <t>Ecuador</t>
  </si>
  <si>
    <t>10 UK</t>
  </si>
  <si>
    <t>United States</t>
  </si>
  <si>
    <t>20 EU</t>
  </si>
  <si>
    <t>Estonia</t>
  </si>
  <si>
    <t>37 EU</t>
  </si>
  <si>
    <t>Egypt</t>
  </si>
  <si>
    <t>43 EU</t>
  </si>
  <si>
    <t>Western Sahara</t>
  </si>
  <si>
    <t>7 UK</t>
  </si>
  <si>
    <t>Uruguay</t>
  </si>
  <si>
    <t>44.5 EU</t>
  </si>
  <si>
    <t>Uzbekistan</t>
  </si>
  <si>
    <t>30.5 EU</t>
  </si>
  <si>
    <t>Holy See (Vatican City)</t>
  </si>
  <si>
    <t>13.5 US</t>
  </si>
  <si>
    <t>Eritrea</t>
  </si>
  <si>
    <t>7 Child US</t>
  </si>
  <si>
    <t>Saint Vincent And The Grenadines</t>
  </si>
  <si>
    <t>9.5 UK</t>
  </si>
  <si>
    <t>Spain</t>
  </si>
  <si>
    <t>13.5 UK</t>
  </si>
  <si>
    <t>Ethiopia</t>
  </si>
  <si>
    <t>7.5 Child UK</t>
  </si>
  <si>
    <t>Venezuela</t>
  </si>
  <si>
    <t>7 Child UK</t>
  </si>
  <si>
    <t>British Virgin Islands</t>
  </si>
  <si>
    <t>9.5 US</t>
  </si>
  <si>
    <t>US Virgin Islands</t>
  </si>
  <si>
    <t>11 Child UK</t>
  </si>
  <si>
    <t>Vietnam</t>
  </si>
  <si>
    <t>29.5 EU</t>
  </si>
  <si>
    <t>Vanuatu</t>
  </si>
  <si>
    <t>11.5 UK</t>
  </si>
  <si>
    <t>Finland</t>
  </si>
  <si>
    <t>15.5 EU</t>
  </si>
  <si>
    <t>Fiji</t>
  </si>
  <si>
    <t>7.5 Child US</t>
  </si>
  <si>
    <t>Falkland Islands</t>
  </si>
  <si>
    <t>55 EU</t>
  </si>
  <si>
    <t>Micronesia</t>
  </si>
  <si>
    <t>1.5 Child US</t>
  </si>
  <si>
    <t>Faroe Islands</t>
  </si>
  <si>
    <t>11.5 US</t>
  </si>
  <si>
    <t>France</t>
  </si>
  <si>
    <t>13 Child US</t>
  </si>
  <si>
    <t>Wallis and Futuna</t>
  </si>
  <si>
    <t>8.5 Child US</t>
  </si>
  <si>
    <t>Gabon</t>
  </si>
  <si>
    <t>48 EU</t>
  </si>
  <si>
    <t>Samoa</t>
  </si>
  <si>
    <t>1.5 Child UK</t>
  </si>
  <si>
    <t>Grenada</t>
  </si>
  <si>
    <t>58.5 EU</t>
  </si>
  <si>
    <t>Georgia</t>
  </si>
  <si>
    <t>7 US</t>
  </si>
  <si>
    <t>French Guiana</t>
  </si>
  <si>
    <t>5 Child UK</t>
  </si>
  <si>
    <t>Guernsey</t>
  </si>
  <si>
    <t>8.5 Child UK</t>
  </si>
  <si>
    <t>Ghana</t>
  </si>
  <si>
    <t>5 Child US</t>
  </si>
  <si>
    <t>Gibraltar</t>
  </si>
  <si>
    <t>XXL</t>
  </si>
  <si>
    <t>Greenland</t>
  </si>
  <si>
    <t>25.5 EU</t>
  </si>
  <si>
    <t>Gambia</t>
  </si>
  <si>
    <t>2.5 Child UK</t>
  </si>
  <si>
    <t>Guinea</t>
  </si>
  <si>
    <t>48.5 EU</t>
  </si>
  <si>
    <t>Guadeloupe</t>
  </si>
  <si>
    <t>2 UK</t>
  </si>
  <si>
    <t>Equatorial Guinea</t>
  </si>
  <si>
    <t>50 EU</t>
  </si>
  <si>
    <t>Greece</t>
  </si>
  <si>
    <t>2.5 US</t>
  </si>
  <si>
    <t>S. Georgia and S. Sandwich Isls.</t>
  </si>
  <si>
    <t>31 EU</t>
  </si>
  <si>
    <t>Guatemala</t>
  </si>
  <si>
    <t>2.5 Child US</t>
  </si>
  <si>
    <t>Guam</t>
  </si>
  <si>
    <t>2 US</t>
  </si>
  <si>
    <t>Guinea-Bissau</t>
  </si>
  <si>
    <t>42.5 EU</t>
  </si>
  <si>
    <t>Guyana</t>
  </si>
  <si>
    <t>11 Child US</t>
  </si>
  <si>
    <t>Hong Kong</t>
  </si>
  <si>
    <t>19 EU</t>
  </si>
  <si>
    <t>Heard and McDonald Islands</t>
  </si>
  <si>
    <t>51.5 EU</t>
  </si>
  <si>
    <t>Honduras</t>
  </si>
  <si>
    <t>42 EU</t>
  </si>
  <si>
    <t>Croatia</t>
  </si>
  <si>
    <t>8 UK</t>
  </si>
  <si>
    <t>Haiti</t>
  </si>
  <si>
    <t>36 EU</t>
  </si>
  <si>
    <t>Yemen</t>
  </si>
  <si>
    <t>5.5 UK</t>
  </si>
  <si>
    <t>Hungary</t>
  </si>
  <si>
    <t>6.5 Child UK</t>
  </si>
  <si>
    <t>Canary Islands</t>
  </si>
  <si>
    <t>54.5 EU</t>
  </si>
  <si>
    <t>Indonesia</t>
  </si>
  <si>
    <t>2.5 UK</t>
  </si>
  <si>
    <t>Mayotte</t>
  </si>
  <si>
    <t>14 US</t>
  </si>
  <si>
    <t>Ireland</t>
  </si>
  <si>
    <t>25 EU</t>
  </si>
  <si>
    <t>Israel</t>
  </si>
  <si>
    <t>19.5 EU</t>
  </si>
  <si>
    <t>Isle of Man</t>
  </si>
  <si>
    <t>14 UK</t>
  </si>
  <si>
    <t>India</t>
  </si>
  <si>
    <t>32.5 EU</t>
  </si>
  <si>
    <t>British Indian Ocean Territory</t>
  </si>
  <si>
    <t>36.5 EU</t>
  </si>
  <si>
    <t>South Africa</t>
  </si>
  <si>
    <t>22.5 EU</t>
  </si>
  <si>
    <t>Iraq</t>
  </si>
  <si>
    <t>18 EU</t>
  </si>
  <si>
    <t>Iran</t>
  </si>
  <si>
    <t>56 EU</t>
  </si>
  <si>
    <t>Iceland</t>
  </si>
  <si>
    <t>5.5 US</t>
  </si>
  <si>
    <t>Italy</t>
  </si>
  <si>
    <t>6.5 Child US</t>
  </si>
  <si>
    <t>Zambia</t>
  </si>
  <si>
    <t>13 US</t>
  </si>
  <si>
    <t>Zaire</t>
  </si>
  <si>
    <t>24 EU</t>
  </si>
  <si>
    <t>Jersey</t>
  </si>
  <si>
    <t>47 EU</t>
  </si>
  <si>
    <t>Zimbabwe</t>
  </si>
  <si>
    <t>37.5 EU</t>
  </si>
  <si>
    <t>Jamaica</t>
  </si>
  <si>
    <t>13 UK</t>
  </si>
  <si>
    <t>Jordan</t>
  </si>
  <si>
    <t>8 US</t>
  </si>
  <si>
    <t>Japan</t>
  </si>
  <si>
    <t>18.5 EU</t>
  </si>
  <si>
    <t>20.5 EU</t>
  </si>
  <si>
    <t>Kenya</t>
  </si>
  <si>
    <t>55.5 EU</t>
  </si>
  <si>
    <t>Kyrgyzstan</t>
  </si>
  <si>
    <t>3 UK</t>
  </si>
  <si>
    <t>Cambodia</t>
  </si>
  <si>
    <t>51 EU</t>
  </si>
  <si>
    <t>Kiribati</t>
  </si>
  <si>
    <t>30 EU</t>
  </si>
  <si>
    <t>Comoros</t>
  </si>
  <si>
    <t>7.5 US</t>
  </si>
  <si>
    <t>Saint Kitts And Nevis</t>
  </si>
  <si>
    <t>3 US</t>
  </si>
  <si>
    <t>North Korea</t>
  </si>
  <si>
    <t>1.5 UK</t>
  </si>
  <si>
    <t>South Korea</t>
  </si>
  <si>
    <t>41 EU</t>
  </si>
  <si>
    <t>Kuwait</t>
  </si>
  <si>
    <t>13 Child UK</t>
  </si>
  <si>
    <t>Cayman Islands</t>
  </si>
  <si>
    <t>2 Child UK</t>
  </si>
  <si>
    <t>Kazakhstan</t>
  </si>
  <si>
    <t>7.5 UK</t>
  </si>
  <si>
    <t>Laos</t>
  </si>
  <si>
    <t>10 Child UK</t>
  </si>
  <si>
    <t>Lebanon</t>
  </si>
  <si>
    <t>9 UK</t>
  </si>
  <si>
    <t>Saint Lucia</t>
  </si>
  <si>
    <t>35 EU</t>
  </si>
  <si>
    <t>Liechtenstein</t>
  </si>
  <si>
    <t>17.5 EU</t>
  </si>
  <si>
    <t>Sri Lanka</t>
  </si>
  <si>
    <t>56.5 EU</t>
  </si>
  <si>
    <t>Liberia</t>
  </si>
  <si>
    <t>2 Child US</t>
  </si>
  <si>
    <t>Lesotho</t>
  </si>
  <si>
    <t>50.5 EU</t>
  </si>
  <si>
    <t>Lithuania</t>
  </si>
  <si>
    <t>6.5 UK</t>
  </si>
  <si>
    <t>Luxembourg</t>
  </si>
  <si>
    <t>40.5 EU</t>
  </si>
  <si>
    <t>Latvia</t>
  </si>
  <si>
    <t>11.5 Child UK</t>
  </si>
  <si>
    <t>Libya</t>
  </si>
  <si>
    <t>9 Child US</t>
  </si>
  <si>
    <t>Morocco</t>
  </si>
  <si>
    <t>6.5 US</t>
  </si>
  <si>
    <t>Monaco</t>
  </si>
  <si>
    <t>11.5 Child US</t>
  </si>
  <si>
    <t>Moldova</t>
  </si>
  <si>
    <t>57 EU</t>
  </si>
  <si>
    <t>Madagascar</t>
  </si>
  <si>
    <t>9 Child UK</t>
  </si>
  <si>
    <t>Marshall Islands</t>
  </si>
  <si>
    <t>46.5 EU</t>
  </si>
  <si>
    <t>Macedonia</t>
  </si>
  <si>
    <t>0-6 Months</t>
  </si>
  <si>
    <t>Mali</t>
  </si>
  <si>
    <t>29 EU</t>
  </si>
  <si>
    <t>Burma (Myanmar)</t>
  </si>
  <si>
    <t>27.5 EU</t>
  </si>
  <si>
    <t>Mongolia</t>
  </si>
  <si>
    <t>46 EU</t>
  </si>
  <si>
    <t>Macau</t>
  </si>
  <si>
    <t>10 Child US</t>
  </si>
  <si>
    <t>Northern Mariana Islands</t>
  </si>
  <si>
    <t>21.5 EU</t>
  </si>
  <si>
    <t>Martinique</t>
  </si>
  <si>
    <t>9 US</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</si>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</sst>
</file>

<file path=xl/styles.xml><?xml version="1.0" encoding="utf-8"?>
<styleSheet xmlns="http://schemas.openxmlformats.org/spreadsheetml/2006/main">
  <numFmts count="6">
    <numFmt numFmtId="176" formatCode="mmmm\ d\,\ yyyy\ h:mmAM/PM"/>
    <numFmt numFmtId="44" formatCode="_(&quot;$&quot;* #,##0.00_);_(&quot;$&quot;* \(#,##0.00\);_(&quot;$&quot;* &quot;-&quot;??_);_(@_)"/>
    <numFmt numFmtId="177" formatCode="mmmm\ d\,\ yyyy\ \-\ h:mm:ss\ AM/PM;@"/>
    <numFmt numFmtId="42" formatCode="_(&quot;$&quot;* #,##0_);_(&quot;$&quot;* \(#,##0\);_(&quot;$&quot;* &quot;-&quot;_);_(@_)"/>
    <numFmt numFmtId="41" formatCode="_(* #,##0_);_(* \(#,##0\);_(* &quot;-&quot;_);_(@_)"/>
    <numFmt numFmtId="43" formatCode="_(* #,##0.00_);_(* \(#,##0.00\);_(* &quot;-&quot;??_);_(@_)"/>
  </numFmts>
  <fonts count="53">
    <font>
      <sz val="11"/>
      <color indexed="8"/>
      <name val="Calibri"/>
      <charset val="134"/>
      <scheme val="minor"/>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u/>
      <sz val="11"/>
      <color theme="10"/>
      <name val="Calibri"/>
      <charset val="134"/>
      <scheme val="minor"/>
    </font>
    <font>
      <sz val="10"/>
      <color indexed="10"/>
      <name val="Arial"/>
      <charset val="134"/>
    </font>
    <font>
      <b/>
      <sz val="10"/>
      <name val="Verdana"/>
      <charset val="134"/>
    </font>
    <font>
      <sz val="10"/>
      <color indexed="30"/>
      <name val="Arial"/>
      <charset val="134"/>
    </font>
    <font>
      <sz val="11"/>
      <color theme="1"/>
      <name val="Calibri"/>
      <charset val="0"/>
      <scheme val="minor"/>
    </font>
    <font>
      <b/>
      <sz val="11"/>
      <color rgb="FFFA7D00"/>
      <name val="Calibri"/>
      <charset val="0"/>
      <scheme val="minor"/>
    </font>
    <font>
      <b/>
      <sz val="15"/>
      <color theme="3"/>
      <name val="Calibri"/>
      <charset val="134"/>
      <scheme val="minor"/>
    </font>
    <font>
      <b/>
      <sz val="13"/>
      <color theme="3"/>
      <name val="Calibri"/>
      <charset val="134"/>
      <scheme val="minor"/>
    </font>
    <font>
      <b/>
      <sz val="11"/>
      <color theme="1"/>
      <name val="Calibri"/>
      <charset val="0"/>
      <scheme val="minor"/>
    </font>
    <font>
      <sz val="11"/>
      <color theme="0"/>
      <name val="Calibri"/>
      <charset val="0"/>
      <scheme val="minor"/>
    </font>
    <font>
      <b/>
      <sz val="11"/>
      <color rgb="FFFFFFFF"/>
      <name val="Calibri"/>
      <charset val="0"/>
      <scheme val="minor"/>
    </font>
    <font>
      <u/>
      <sz val="11"/>
      <color rgb="FF800080"/>
      <name val="Calibri"/>
      <charset val="0"/>
      <scheme val="minor"/>
    </font>
    <font>
      <sz val="11"/>
      <color rgb="FF9C0006"/>
      <name val="Calibri"/>
      <charset val="0"/>
      <scheme val="minor"/>
    </font>
    <font>
      <sz val="11"/>
      <color rgb="FFFF0000"/>
      <name val="Calibri"/>
      <charset val="0"/>
      <scheme val="minor"/>
    </font>
    <font>
      <i/>
      <sz val="11"/>
      <color rgb="FF7F7F7F"/>
      <name val="Calibri"/>
      <charset val="0"/>
      <scheme val="minor"/>
    </font>
    <font>
      <sz val="11"/>
      <color theme="1"/>
      <name val="Calibri"/>
      <charset val="134"/>
      <scheme val="minor"/>
    </font>
    <font>
      <sz val="11"/>
      <color rgb="FFFA7D00"/>
      <name val="Calibri"/>
      <charset val="0"/>
      <scheme val="minor"/>
    </font>
    <font>
      <b/>
      <sz val="11"/>
      <color rgb="FF3F3F3F"/>
      <name val="Calibri"/>
      <charset val="0"/>
      <scheme val="minor"/>
    </font>
    <font>
      <sz val="11"/>
      <color rgb="FF3F3F76"/>
      <name val="Calibri"/>
      <charset val="0"/>
      <scheme val="minor"/>
    </font>
    <font>
      <b/>
      <sz val="11"/>
      <color theme="3"/>
      <name val="Calibri"/>
      <charset val="134"/>
      <scheme val="minor"/>
    </font>
    <font>
      <sz val="11"/>
      <color rgb="FF9C6500"/>
      <name val="Calibri"/>
      <charset val="0"/>
      <scheme val="minor"/>
    </font>
    <font>
      <sz val="11"/>
      <color rgb="FF006100"/>
      <name val="Calibri"/>
      <charset val="0"/>
      <scheme val="minor"/>
    </font>
    <font>
      <b/>
      <sz val="18"/>
      <color theme="3"/>
      <name val="Calibri"/>
      <charset val="134"/>
      <scheme val="minor"/>
    </font>
    <font>
      <sz val="11"/>
      <color theme="1"/>
      <name val="Calibri"/>
      <charset val="134"/>
      <scheme val="minor"/>
    </font>
    <font>
      <b/>
      <i/>
      <sz val="9"/>
      <name val="Arial"/>
      <charset val="134"/>
    </font>
    <font>
      <b/>
      <u/>
      <sz val="12"/>
      <color indexed="10"/>
      <name val="Arial"/>
      <charset val="134"/>
    </font>
    <font>
      <b/>
      <i/>
      <sz val="8"/>
      <name val="Verdana"/>
      <charset val="134"/>
    </font>
    <font>
      <i/>
      <sz val="8"/>
      <color indexed="63"/>
      <name val="Verdana"/>
      <charset val="134"/>
    </font>
    <font>
      <b/>
      <sz val="8"/>
      <color indexed="10"/>
      <name val="Verdana"/>
      <charset val="134"/>
    </font>
    <font>
      <sz val="8"/>
      <name val="Arial"/>
      <charset val="134"/>
    </font>
    <font>
      <b/>
      <sz val="9"/>
      <color indexed="24"/>
      <name val="Arial"/>
      <charset val="134"/>
    </font>
    <font>
      <i/>
      <sz val="8"/>
      <color indexed="24"/>
      <name val="Arial"/>
      <charset val="134"/>
    </font>
    <font>
      <b/>
      <sz val="9"/>
      <name val="Arial"/>
      <charset val="134"/>
    </font>
    <font>
      <b/>
      <sz val="8"/>
      <color indexed="37"/>
      <name val="Tahoma"/>
      <charset val="134"/>
    </font>
    <font>
      <i/>
      <sz val="8"/>
      <color indexed="39"/>
      <name val="Verdana"/>
      <charset val="134"/>
    </font>
    <font>
      <b/>
      <sz val="8"/>
      <name val="Tahoma"/>
      <charset val="134"/>
    </font>
    <font>
      <b/>
      <sz val="8"/>
      <name val="Verdana"/>
      <charset val="134"/>
    </font>
    <font>
      <i/>
      <sz val="8"/>
      <name val="Verdana"/>
      <charset val="134"/>
    </font>
    <font>
      <sz val="8"/>
      <name val="Verdana"/>
      <charset val="134"/>
    </font>
    <font>
      <sz val="8"/>
      <color indexed="39"/>
      <name val="Verdana"/>
      <charset val="134"/>
    </font>
    <font>
      <b/>
      <sz val="8"/>
      <color indexed="63"/>
      <name val="Verdana"/>
      <charset val="134"/>
    </font>
    <font>
      <sz val="1"/>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rgb="FFF2F2F2"/>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rgb="FFA5A5A5"/>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7"/>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599993896298105"/>
        <bgColor indexed="64"/>
      </patternFill>
    </fill>
    <fill>
      <patternFill patternType="solid">
        <fgColor theme="9"/>
        <bgColor indexed="64"/>
      </patternFill>
    </fill>
    <fill>
      <patternFill patternType="solid">
        <fgColor theme="8"/>
        <bgColor indexed="64"/>
      </patternFill>
    </fill>
    <fill>
      <patternFill patternType="solid">
        <fgColor theme="7" tint="0.799981688894314"/>
        <bgColor indexed="64"/>
      </patternFill>
    </fill>
    <fill>
      <patternFill patternType="solid">
        <fgColor theme="4"/>
        <bgColor indexed="64"/>
      </patternFill>
    </fill>
    <fill>
      <patternFill patternType="solid">
        <fgColor rgb="FFFFFFCC"/>
        <bgColor indexed="64"/>
      </patternFill>
    </fill>
    <fill>
      <patternFill patternType="solid">
        <fgColor theme="6"/>
        <bgColor indexed="64"/>
      </patternFill>
    </fill>
    <fill>
      <patternFill patternType="solid">
        <fgColor theme="5"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5"/>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rgb="FFFFEB9C"/>
        <bgColor indexed="64"/>
      </patternFill>
    </fill>
    <fill>
      <patternFill patternType="solid">
        <fgColor rgb="FFC6EFCE"/>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57">
    <xf numFmtId="0" fontId="0" fillId="0" borderId="0"/>
    <xf numFmtId="0" fontId="14" fillId="20" borderId="0" applyNumberFormat="0" applyBorder="0" applyAlignment="0" applyProtection="0">
      <alignment vertical="center"/>
    </xf>
    <xf numFmtId="43" fontId="8" fillId="0" borderId="0" applyFont="0" applyFill="0" applyBorder="0" applyAlignment="0" applyProtection="0"/>
    <xf numFmtId="41" fontId="8"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20" fillId="21" borderId="7" applyNumberFormat="0" applyAlignment="0" applyProtection="0">
      <alignment vertical="center"/>
    </xf>
    <xf numFmtId="0" fontId="17" fillId="0" borderId="5" applyNumberFormat="0" applyFill="0" applyAlignment="0" applyProtection="0">
      <alignment vertical="center"/>
    </xf>
    <xf numFmtId="0" fontId="25" fillId="32" borderId="8" applyNumberFormat="0" applyFont="0" applyAlignment="0" applyProtection="0">
      <alignment vertical="center"/>
    </xf>
    <xf numFmtId="0" fontId="10" fillId="0" borderId="0" applyNumberFormat="0" applyFill="0" applyBorder="0" applyAlignment="0" applyProtection="0"/>
    <xf numFmtId="0" fontId="19" fillId="36" borderId="0" applyNumberFormat="0" applyBorder="0" applyAlignment="0" applyProtection="0">
      <alignment vertical="center"/>
    </xf>
    <xf numFmtId="0" fontId="21" fillId="0" borderId="0" applyNumberFormat="0" applyFill="0" applyBorder="0" applyAlignment="0" applyProtection="0">
      <alignment vertical="center"/>
    </xf>
    <xf numFmtId="0" fontId="14" fillId="27" borderId="0" applyNumberFormat="0" applyBorder="0" applyAlignment="0" applyProtection="0">
      <alignment vertical="center"/>
    </xf>
    <xf numFmtId="0" fontId="23" fillId="0" borderId="0" applyNumberFormat="0" applyFill="0" applyBorder="0" applyAlignment="0" applyProtection="0">
      <alignment vertical="center"/>
    </xf>
    <xf numFmtId="0" fontId="14" fillId="40" borderId="0" applyNumberFormat="0" applyBorder="0" applyAlignment="0" applyProtection="0">
      <alignment vertical="center"/>
    </xf>
    <xf numFmtId="0" fontId="32"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6" fillId="0" borderId="5" applyNumberFormat="0" applyFill="0" applyAlignment="0" applyProtection="0">
      <alignment vertical="center"/>
    </xf>
    <xf numFmtId="0" fontId="29" fillId="0" borderId="11" applyNumberFormat="0" applyFill="0" applyAlignment="0" applyProtection="0">
      <alignment vertical="center"/>
    </xf>
    <xf numFmtId="0" fontId="8" fillId="0" borderId="0"/>
    <xf numFmtId="0" fontId="29" fillId="0" borderId="0" applyNumberFormat="0" applyFill="0" applyBorder="0" applyAlignment="0" applyProtection="0">
      <alignment vertical="center"/>
    </xf>
    <xf numFmtId="0" fontId="28" fillId="35" borderId="4" applyNumberFormat="0" applyAlignment="0" applyProtection="0">
      <alignment vertical="center"/>
    </xf>
    <xf numFmtId="0" fontId="33" fillId="0" borderId="0"/>
    <xf numFmtId="0" fontId="19" fillId="19" borderId="0" applyNumberFormat="0" applyBorder="0" applyAlignment="0" applyProtection="0">
      <alignment vertical="center"/>
    </xf>
    <xf numFmtId="0" fontId="31" fillId="45" borderId="0" applyNumberFormat="0" applyBorder="0" applyAlignment="0" applyProtection="0">
      <alignment vertical="center"/>
    </xf>
    <xf numFmtId="0" fontId="27" fillId="17" borderId="10" applyNumberFormat="0" applyAlignment="0" applyProtection="0">
      <alignment vertical="center"/>
    </xf>
    <xf numFmtId="0" fontId="14" fillId="39" borderId="0" applyNumberFormat="0" applyBorder="0" applyAlignment="0" applyProtection="0">
      <alignment vertical="center"/>
    </xf>
    <xf numFmtId="0" fontId="15" fillId="17" borderId="4" applyNumberFormat="0" applyAlignment="0" applyProtection="0">
      <alignment vertical="center"/>
    </xf>
    <xf numFmtId="0" fontId="26" fillId="0" borderId="9" applyNumberFormat="0" applyFill="0" applyAlignment="0" applyProtection="0">
      <alignment vertical="center"/>
    </xf>
    <xf numFmtId="0" fontId="18" fillId="0" borderId="6" applyNumberFormat="0" applyFill="0" applyAlignment="0" applyProtection="0">
      <alignment vertical="center"/>
    </xf>
    <xf numFmtId="0" fontId="22" fillId="26" borderId="0" applyNumberFormat="0" applyBorder="0" applyAlignment="0" applyProtection="0">
      <alignment vertical="center"/>
    </xf>
    <xf numFmtId="0" fontId="30" fillId="44" borderId="0" applyNumberFormat="0" applyBorder="0" applyAlignment="0" applyProtection="0">
      <alignment vertical="center"/>
    </xf>
    <xf numFmtId="0" fontId="19" fillId="31" borderId="0" applyNumberFormat="0" applyBorder="0" applyAlignment="0" applyProtection="0">
      <alignment vertical="center"/>
    </xf>
    <xf numFmtId="0" fontId="8" fillId="0" borderId="0"/>
    <xf numFmtId="0" fontId="14" fillId="43" borderId="0" applyNumberFormat="0" applyBorder="0" applyAlignment="0" applyProtection="0">
      <alignment vertical="center"/>
    </xf>
    <xf numFmtId="0" fontId="19" fillId="42" borderId="0" applyNumberFormat="0" applyBorder="0" applyAlignment="0" applyProtection="0">
      <alignment vertical="center"/>
    </xf>
    <xf numFmtId="0" fontId="19" fillId="38" borderId="0" applyNumberFormat="0" applyBorder="0" applyAlignment="0" applyProtection="0">
      <alignment vertical="center"/>
    </xf>
    <xf numFmtId="0" fontId="14" fillId="16" borderId="0" applyNumberFormat="0" applyBorder="0" applyAlignment="0" applyProtection="0">
      <alignment vertical="center"/>
    </xf>
    <xf numFmtId="0" fontId="33" fillId="0" borderId="0"/>
    <xf numFmtId="0" fontId="14" fillId="23" borderId="0" applyNumberFormat="0" applyBorder="0" applyAlignment="0" applyProtection="0">
      <alignment vertical="center"/>
    </xf>
    <xf numFmtId="0" fontId="19" fillId="34" borderId="0" applyNumberFormat="0" applyBorder="0" applyAlignment="0" applyProtection="0">
      <alignment vertical="center"/>
    </xf>
    <xf numFmtId="0" fontId="19" fillId="33" borderId="0" applyNumberFormat="0" applyBorder="0" applyAlignment="0" applyProtection="0">
      <alignment vertical="center"/>
    </xf>
    <xf numFmtId="0" fontId="14" fillId="25" borderId="0" applyNumberFormat="0" applyBorder="0" applyAlignment="0" applyProtection="0">
      <alignment vertical="center"/>
    </xf>
    <xf numFmtId="0" fontId="19" fillId="24" borderId="0" applyNumberFormat="0" applyBorder="0" applyAlignment="0" applyProtection="0">
      <alignment vertical="center"/>
    </xf>
    <xf numFmtId="0" fontId="14" fillId="30" borderId="0" applyNumberFormat="0" applyBorder="0" applyAlignment="0" applyProtection="0">
      <alignment vertical="center"/>
    </xf>
    <xf numFmtId="0" fontId="14" fillId="18" borderId="0" applyNumberFormat="0" applyBorder="0" applyAlignment="0" applyProtection="0">
      <alignment vertical="center"/>
    </xf>
    <xf numFmtId="0" fontId="19" fillId="29" borderId="0" applyNumberFormat="0" applyBorder="0" applyAlignment="0" applyProtection="0">
      <alignment vertical="center"/>
    </xf>
    <xf numFmtId="0" fontId="14" fillId="41" borderId="0" applyNumberFormat="0" applyBorder="0" applyAlignment="0" applyProtection="0">
      <alignment vertical="center"/>
    </xf>
    <xf numFmtId="0" fontId="19" fillId="37" borderId="0" applyNumberFormat="0" applyBorder="0" applyAlignment="0" applyProtection="0">
      <alignment vertical="center"/>
    </xf>
    <xf numFmtId="0" fontId="19" fillId="28" borderId="0" applyNumberFormat="0" applyBorder="0" applyAlignment="0" applyProtection="0">
      <alignment vertical="center"/>
    </xf>
    <xf numFmtId="0" fontId="14" fillId="15" borderId="0" applyNumberFormat="0" applyBorder="0" applyAlignment="0" applyProtection="0">
      <alignment vertical="center"/>
    </xf>
    <xf numFmtId="0" fontId="6" fillId="0" borderId="0"/>
    <xf numFmtId="0" fontId="19" fillId="22" borderId="0" applyNumberFormat="0" applyBorder="0" applyAlignment="0" applyProtection="0">
      <alignment vertical="center"/>
    </xf>
    <xf numFmtId="0" fontId="8" fillId="0" borderId="0"/>
    <xf numFmtId="0" fontId="8" fillId="0" borderId="0"/>
    <xf numFmtId="0" fontId="33" fillId="0" borderId="0"/>
  </cellStyleXfs>
  <cellXfs count="81">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3"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ill="1" applyBorder="1" applyAlignment="1">
      <alignment horizontal="left" wrapText="1"/>
    </xf>
    <xf numFmtId="0" fontId="4"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5" fillId="0" borderId="0" xfId="0" applyFont="1"/>
    <xf numFmtId="49" fontId="5"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5" fillId="0" borderId="0" xfId="0" applyFont="1" applyAlignment="1"/>
    <xf numFmtId="0" fontId="6" fillId="0" borderId="0" xfId="55" applyFont="1"/>
    <xf numFmtId="0" fontId="7" fillId="0" borderId="0" xfId="55" applyFont="1"/>
    <xf numFmtId="0" fontId="6" fillId="14" borderId="0" xfId="55" applyFont="1" applyFill="1" applyAlignment="1">
      <alignment horizontal="center"/>
    </xf>
    <xf numFmtId="0" fontId="6" fillId="0" borderId="0" xfId="55" applyFont="1" applyAlignment="1">
      <alignment horizontal="center"/>
    </xf>
    <xf numFmtId="0" fontId="6" fillId="14" borderId="0" xfId="20" applyFont="1" applyFill="1" applyAlignment="1">
      <alignment horizontal="center"/>
    </xf>
    <xf numFmtId="0" fontId="7" fillId="0" borderId="0" xfId="20" applyFont="1"/>
    <xf numFmtId="177" fontId="8" fillId="14" borderId="0" xfId="55" applyNumberFormat="1" applyFill="1"/>
    <xf numFmtId="0" fontId="8" fillId="0" borderId="0" xfId="55"/>
    <xf numFmtId="0" fontId="9" fillId="0" borderId="0" xfId="20" applyFont="1"/>
    <xf numFmtId="0" fontId="10" fillId="0" borderId="0" xfId="10" applyAlignment="1" applyProtection="1"/>
    <xf numFmtId="0" fontId="11" fillId="0" borderId="0" xfId="55" applyFont="1"/>
    <xf numFmtId="0" fontId="6" fillId="0" borderId="0" xfId="0" applyFont="1"/>
    <xf numFmtId="176" fontId="6" fillId="0" borderId="0" xfId="55" applyNumberFormat="1" applyFont="1" applyAlignment="1">
      <alignment horizontal="center"/>
    </xf>
    <xf numFmtId="49" fontId="6" fillId="0" borderId="0" xfId="55" applyNumberFormat="1" applyFont="1" applyAlignment="1">
      <alignment horizontal="center"/>
    </xf>
    <xf numFmtId="0" fontId="6" fillId="0" borderId="0" xfId="55" applyFont="1" applyAlignment="1">
      <alignment wrapText="1"/>
    </xf>
    <xf numFmtId="49" fontId="8" fillId="0" borderId="0" xfId="55" applyNumberFormat="1"/>
    <xf numFmtId="49" fontId="12" fillId="0" borderId="0" xfId="55" applyNumberFormat="1" applyFont="1"/>
    <xf numFmtId="49" fontId="6" fillId="0" borderId="0" xfId="55" applyNumberFormat="1" applyFont="1"/>
    <xf numFmtId="49" fontId="13" fillId="0" borderId="0" xfId="55" applyNumberFormat="1" applyFont="1"/>
    <xf numFmtId="0" fontId="6" fillId="0" borderId="0" xfId="52"/>
    <xf numFmtId="0" fontId="6"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3" xfId="54"/>
    <cellStyle name="Normal 2 2" xfId="55"/>
    <cellStyle name="Normal 3 2" xfId="56"/>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5142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1453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190476190476" defaultRowHeight="15"/>
  <cols>
    <col min="1" max="16384" width="9.12380952380952" style="67" customWidth="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190476190476" defaultRowHeight="12.75" outlineLevelCol="1"/>
  <cols>
    <col min="1" max="1" width="17.8761904761905" style="75" customWidth="1"/>
    <col min="2" max="2" width="33.3714285714286" style="75" customWidth="1"/>
    <col min="3" max="256" width="9.12380952380952" style="75" customWidth="1"/>
    <col min="257" max="257" width="17.8761904761905" style="75" customWidth="1"/>
    <col min="258" max="258" width="33.3714285714286" style="75" customWidth="1"/>
    <col min="259" max="512" width="9.12380952380952" style="75" customWidth="1"/>
    <col min="513" max="513" width="17.8761904761905" style="75" customWidth="1"/>
    <col min="514" max="514" width="33.3714285714286" style="75" customWidth="1"/>
    <col min="515" max="768" width="9.12380952380952" style="75" customWidth="1"/>
    <col min="769" max="769" width="17.8761904761905" style="75" customWidth="1"/>
    <col min="770" max="770" width="33.3714285714286" style="75" customWidth="1"/>
    <col min="771" max="1024" width="9.12380952380952" style="75" customWidth="1"/>
    <col min="1025" max="1025" width="17.8761904761905" style="75" customWidth="1"/>
    <col min="1026" max="1026" width="33.3714285714286" style="75" customWidth="1"/>
    <col min="1027" max="1280" width="9.12380952380952" style="75" customWidth="1"/>
    <col min="1281" max="1281" width="17.8761904761905" style="75" customWidth="1"/>
    <col min="1282" max="1282" width="33.3714285714286" style="75" customWidth="1"/>
    <col min="1283" max="1536" width="9.12380952380952" style="75" customWidth="1"/>
    <col min="1537" max="1537" width="17.8761904761905" style="75" customWidth="1"/>
    <col min="1538" max="1538" width="33.3714285714286" style="75" customWidth="1"/>
    <col min="1539" max="1792" width="9.12380952380952" style="75" customWidth="1"/>
    <col min="1793" max="1793" width="17.8761904761905" style="75" customWidth="1"/>
    <col min="1794" max="1794" width="33.3714285714286" style="75" customWidth="1"/>
    <col min="1795" max="2048" width="9.12380952380952" style="75" customWidth="1"/>
    <col min="2049" max="2049" width="17.8761904761905" style="75" customWidth="1"/>
    <col min="2050" max="2050" width="33.3714285714286" style="75" customWidth="1"/>
    <col min="2051" max="2304" width="9.12380952380952" style="75" customWidth="1"/>
    <col min="2305" max="2305" width="17.8761904761905" style="75" customWidth="1"/>
    <col min="2306" max="2306" width="33.3714285714286" style="75" customWidth="1"/>
    <col min="2307" max="2560" width="9.12380952380952" style="75" customWidth="1"/>
    <col min="2561" max="2561" width="17.8761904761905" style="75" customWidth="1"/>
    <col min="2562" max="2562" width="33.3714285714286" style="75" customWidth="1"/>
    <col min="2563" max="2816" width="9.12380952380952" style="75" customWidth="1"/>
    <col min="2817" max="2817" width="17.8761904761905" style="75" customWidth="1"/>
    <col min="2818" max="2818" width="33.3714285714286" style="75" customWidth="1"/>
    <col min="2819" max="3072" width="9.12380952380952" style="75" customWidth="1"/>
    <col min="3073" max="3073" width="17.8761904761905" style="75" customWidth="1"/>
    <col min="3074" max="3074" width="33.3714285714286" style="75" customWidth="1"/>
    <col min="3075" max="3328" width="9.12380952380952" style="75" customWidth="1"/>
    <col min="3329" max="3329" width="17.8761904761905" style="75" customWidth="1"/>
    <col min="3330" max="3330" width="33.3714285714286" style="75" customWidth="1"/>
    <col min="3331" max="3584" width="9.12380952380952" style="75" customWidth="1"/>
    <col min="3585" max="3585" width="17.8761904761905" style="75" customWidth="1"/>
    <col min="3586" max="3586" width="33.3714285714286" style="75" customWidth="1"/>
    <col min="3587" max="3840" width="9.12380952380952" style="75" customWidth="1"/>
    <col min="3841" max="3841" width="17.8761904761905" style="75" customWidth="1"/>
    <col min="3842" max="3842" width="33.3714285714286" style="75" customWidth="1"/>
    <col min="3843" max="4096" width="9.12380952380952" style="75" customWidth="1"/>
    <col min="4097" max="4097" width="17.8761904761905" style="75" customWidth="1"/>
    <col min="4098" max="4098" width="33.3714285714286" style="75" customWidth="1"/>
    <col min="4099" max="4352" width="9.12380952380952" style="75" customWidth="1"/>
    <col min="4353" max="4353" width="17.8761904761905" style="75" customWidth="1"/>
    <col min="4354" max="4354" width="33.3714285714286" style="75" customWidth="1"/>
    <col min="4355" max="4608" width="9.12380952380952" style="75" customWidth="1"/>
    <col min="4609" max="4609" width="17.8761904761905" style="75" customWidth="1"/>
    <col min="4610" max="4610" width="33.3714285714286" style="75" customWidth="1"/>
    <col min="4611" max="4864" width="9.12380952380952" style="75" customWidth="1"/>
    <col min="4865" max="4865" width="17.8761904761905" style="75" customWidth="1"/>
    <col min="4866" max="4866" width="33.3714285714286" style="75" customWidth="1"/>
    <col min="4867" max="5120" width="9.12380952380952" style="75" customWidth="1"/>
    <col min="5121" max="5121" width="17.8761904761905" style="75" customWidth="1"/>
    <col min="5122" max="5122" width="33.3714285714286" style="75" customWidth="1"/>
    <col min="5123" max="5376" width="9.12380952380952" style="75" customWidth="1"/>
    <col min="5377" max="5377" width="17.8761904761905" style="75" customWidth="1"/>
    <col min="5378" max="5378" width="33.3714285714286" style="75" customWidth="1"/>
    <col min="5379" max="5632" width="9.12380952380952" style="75" customWidth="1"/>
    <col min="5633" max="5633" width="17.8761904761905" style="75" customWidth="1"/>
    <col min="5634" max="5634" width="33.3714285714286" style="75" customWidth="1"/>
    <col min="5635" max="5888" width="9.12380952380952" style="75" customWidth="1"/>
    <col min="5889" max="5889" width="17.8761904761905" style="75" customWidth="1"/>
    <col min="5890" max="5890" width="33.3714285714286" style="75" customWidth="1"/>
    <col min="5891" max="6144" width="9.12380952380952" style="75" customWidth="1"/>
    <col min="6145" max="6145" width="17.8761904761905" style="75" customWidth="1"/>
    <col min="6146" max="6146" width="33.3714285714286" style="75" customWidth="1"/>
    <col min="6147" max="6400" width="9.12380952380952" style="75" customWidth="1"/>
    <col min="6401" max="6401" width="17.8761904761905" style="75" customWidth="1"/>
    <col min="6402" max="6402" width="33.3714285714286" style="75" customWidth="1"/>
    <col min="6403" max="6656" width="9.12380952380952" style="75" customWidth="1"/>
    <col min="6657" max="6657" width="17.8761904761905" style="75" customWidth="1"/>
    <col min="6658" max="6658" width="33.3714285714286" style="75" customWidth="1"/>
    <col min="6659" max="6912" width="9.12380952380952" style="75" customWidth="1"/>
    <col min="6913" max="6913" width="17.8761904761905" style="75" customWidth="1"/>
    <col min="6914" max="6914" width="33.3714285714286" style="75" customWidth="1"/>
    <col min="6915" max="7168" width="9.12380952380952" style="75" customWidth="1"/>
    <col min="7169" max="7169" width="17.8761904761905" style="75" customWidth="1"/>
    <col min="7170" max="7170" width="33.3714285714286" style="75" customWidth="1"/>
    <col min="7171" max="7424" width="9.12380952380952" style="75" customWidth="1"/>
    <col min="7425" max="7425" width="17.8761904761905" style="75" customWidth="1"/>
    <col min="7426" max="7426" width="33.3714285714286" style="75" customWidth="1"/>
    <col min="7427" max="7680" width="9.12380952380952" style="75" customWidth="1"/>
    <col min="7681" max="7681" width="17.8761904761905" style="75" customWidth="1"/>
    <col min="7682" max="7682" width="33.3714285714286" style="75" customWidth="1"/>
    <col min="7683" max="7936" width="9.12380952380952" style="75" customWidth="1"/>
    <col min="7937" max="7937" width="17.8761904761905" style="75" customWidth="1"/>
    <col min="7938" max="7938" width="33.3714285714286" style="75" customWidth="1"/>
    <col min="7939" max="8192" width="9.12380952380952" style="75" customWidth="1"/>
    <col min="8193" max="8193" width="17.8761904761905" style="75" customWidth="1"/>
    <col min="8194" max="8194" width="33.3714285714286" style="75" customWidth="1"/>
    <col min="8195" max="8448" width="9.12380952380952" style="75" customWidth="1"/>
    <col min="8449" max="8449" width="17.8761904761905" style="75" customWidth="1"/>
    <col min="8450" max="8450" width="33.3714285714286" style="75" customWidth="1"/>
    <col min="8451" max="8704" width="9.12380952380952" style="75" customWidth="1"/>
    <col min="8705" max="8705" width="17.8761904761905" style="75" customWidth="1"/>
    <col min="8706" max="8706" width="33.3714285714286" style="75" customWidth="1"/>
    <col min="8707" max="8960" width="9.12380952380952" style="75" customWidth="1"/>
    <col min="8961" max="8961" width="17.8761904761905" style="75" customWidth="1"/>
    <col min="8962" max="8962" width="33.3714285714286" style="75" customWidth="1"/>
    <col min="8963" max="9216" width="9.12380952380952" style="75" customWidth="1"/>
    <col min="9217" max="9217" width="17.8761904761905" style="75" customWidth="1"/>
    <col min="9218" max="9218" width="33.3714285714286" style="75" customWidth="1"/>
    <col min="9219" max="9472" width="9.12380952380952" style="75" customWidth="1"/>
    <col min="9473" max="9473" width="17.8761904761905" style="75" customWidth="1"/>
    <col min="9474" max="9474" width="33.3714285714286" style="75" customWidth="1"/>
    <col min="9475" max="9728" width="9.12380952380952" style="75" customWidth="1"/>
    <col min="9729" max="9729" width="17.8761904761905" style="75" customWidth="1"/>
    <col min="9730" max="9730" width="33.3714285714286" style="75" customWidth="1"/>
    <col min="9731" max="9984" width="9.12380952380952" style="75" customWidth="1"/>
    <col min="9985" max="9985" width="17.8761904761905" style="75" customWidth="1"/>
    <col min="9986" max="9986" width="33.3714285714286" style="75" customWidth="1"/>
    <col min="9987" max="10240" width="9.12380952380952" style="75" customWidth="1"/>
    <col min="10241" max="10241" width="17.8761904761905" style="75" customWidth="1"/>
    <col min="10242" max="10242" width="33.3714285714286" style="75" customWidth="1"/>
    <col min="10243" max="10496" width="9.12380952380952" style="75" customWidth="1"/>
    <col min="10497" max="10497" width="17.8761904761905" style="75" customWidth="1"/>
    <col min="10498" max="10498" width="33.3714285714286" style="75" customWidth="1"/>
    <col min="10499" max="10752" width="9.12380952380952" style="75" customWidth="1"/>
    <col min="10753" max="10753" width="17.8761904761905" style="75" customWidth="1"/>
    <col min="10754" max="10754" width="33.3714285714286" style="75" customWidth="1"/>
    <col min="10755" max="11008" width="9.12380952380952" style="75" customWidth="1"/>
    <col min="11009" max="11009" width="17.8761904761905" style="75" customWidth="1"/>
    <col min="11010" max="11010" width="33.3714285714286" style="75" customWidth="1"/>
    <col min="11011" max="11264" width="9.12380952380952" style="75" customWidth="1"/>
    <col min="11265" max="11265" width="17.8761904761905" style="75" customWidth="1"/>
    <col min="11266" max="11266" width="33.3714285714286" style="75" customWidth="1"/>
    <col min="11267" max="11520" width="9.12380952380952" style="75" customWidth="1"/>
    <col min="11521" max="11521" width="17.8761904761905" style="75" customWidth="1"/>
    <col min="11522" max="11522" width="33.3714285714286" style="75" customWidth="1"/>
    <col min="11523" max="11776" width="9.12380952380952" style="75" customWidth="1"/>
    <col min="11777" max="11777" width="17.8761904761905" style="75" customWidth="1"/>
    <col min="11778" max="11778" width="33.3714285714286" style="75" customWidth="1"/>
    <col min="11779" max="12032" width="9.12380952380952" style="75" customWidth="1"/>
    <col min="12033" max="12033" width="17.8761904761905" style="75" customWidth="1"/>
    <col min="12034" max="12034" width="33.3714285714286" style="75" customWidth="1"/>
    <col min="12035" max="12288" width="9.12380952380952" style="75" customWidth="1"/>
    <col min="12289" max="12289" width="17.8761904761905" style="75" customWidth="1"/>
    <col min="12290" max="12290" width="33.3714285714286" style="75" customWidth="1"/>
    <col min="12291" max="12544" width="9.12380952380952" style="75" customWidth="1"/>
    <col min="12545" max="12545" width="17.8761904761905" style="75" customWidth="1"/>
    <col min="12546" max="12546" width="33.3714285714286" style="75" customWidth="1"/>
    <col min="12547" max="12800" width="9.12380952380952" style="75" customWidth="1"/>
    <col min="12801" max="12801" width="17.8761904761905" style="75" customWidth="1"/>
    <col min="12802" max="12802" width="33.3714285714286" style="75" customWidth="1"/>
    <col min="12803" max="13056" width="9.12380952380952" style="75" customWidth="1"/>
    <col min="13057" max="13057" width="17.8761904761905" style="75" customWidth="1"/>
    <col min="13058" max="13058" width="33.3714285714286" style="75" customWidth="1"/>
    <col min="13059" max="13312" width="9.12380952380952" style="75" customWidth="1"/>
    <col min="13313" max="13313" width="17.8761904761905" style="75" customWidth="1"/>
    <col min="13314" max="13314" width="33.3714285714286" style="75" customWidth="1"/>
    <col min="13315" max="13568" width="9.12380952380952" style="75" customWidth="1"/>
    <col min="13569" max="13569" width="17.8761904761905" style="75" customWidth="1"/>
    <col min="13570" max="13570" width="33.3714285714286" style="75" customWidth="1"/>
    <col min="13571" max="13824" width="9.12380952380952" style="75" customWidth="1"/>
    <col min="13825" max="13825" width="17.8761904761905" style="75" customWidth="1"/>
    <col min="13826" max="13826" width="33.3714285714286" style="75" customWidth="1"/>
    <col min="13827" max="14080" width="9.12380952380952" style="75" customWidth="1"/>
    <col min="14081" max="14081" width="17.8761904761905" style="75" customWidth="1"/>
    <col min="14082" max="14082" width="33.3714285714286" style="75" customWidth="1"/>
    <col min="14083" max="14336" width="9.12380952380952" style="75" customWidth="1"/>
    <col min="14337" max="14337" width="17.8761904761905" style="75" customWidth="1"/>
    <col min="14338" max="14338" width="33.3714285714286" style="75" customWidth="1"/>
    <col min="14339" max="14592" width="9.12380952380952" style="75" customWidth="1"/>
    <col min="14593" max="14593" width="17.8761904761905" style="75" customWidth="1"/>
    <col min="14594" max="14594" width="33.3714285714286" style="75" customWidth="1"/>
    <col min="14595" max="14848" width="9.12380952380952" style="75" customWidth="1"/>
    <col min="14849" max="14849" width="17.8761904761905" style="75" customWidth="1"/>
    <col min="14850" max="14850" width="33.3714285714286" style="75" customWidth="1"/>
    <col min="14851" max="15104" width="9.12380952380952" style="75" customWidth="1"/>
    <col min="15105" max="15105" width="17.8761904761905" style="75" customWidth="1"/>
    <col min="15106" max="15106" width="33.3714285714286" style="75" customWidth="1"/>
    <col min="15107" max="15360" width="9.12380952380952" style="75" customWidth="1"/>
    <col min="15361" max="15361" width="17.8761904761905" style="75" customWidth="1"/>
    <col min="15362" max="15362" width="33.3714285714286" style="75" customWidth="1"/>
    <col min="15363" max="15616" width="9.12380952380952" style="75" customWidth="1"/>
    <col min="15617" max="15617" width="17.8761904761905" style="75" customWidth="1"/>
    <col min="15618" max="15618" width="33.3714285714286" style="75" customWidth="1"/>
    <col min="15619" max="15872" width="9.12380952380952" style="75" customWidth="1"/>
    <col min="15873" max="15873" width="17.8761904761905" style="75" customWidth="1"/>
    <col min="15874" max="15874" width="33.3714285714286" style="75" customWidth="1"/>
    <col min="15875" max="16128" width="9.12380952380952" style="75" customWidth="1"/>
    <col min="16129" max="16129" width="17.8761904761905" style="75" customWidth="1"/>
    <col min="16130" max="16130" width="33.3714285714286" style="75" customWidth="1"/>
    <col min="16131" max="16384" width="9.12380952380952" style="75" customWidth="1"/>
  </cols>
  <sheetData>
    <row r="13" spans="1:2">
      <c r="A13" s="76" t="s">
        <v>0</v>
      </c>
      <c r="B13" s="76" t="s">
        <v>1</v>
      </c>
    </row>
    <row r="14" spans="1:2">
      <c r="A14" s="77" t="s">
        <v>2</v>
      </c>
      <c r="B14" s="67" t="s">
        <v>3</v>
      </c>
    </row>
    <row r="15" spans="1:2">
      <c r="A15" s="77" t="s">
        <v>4</v>
      </c>
      <c r="B15" s="67" t="s">
        <v>5</v>
      </c>
    </row>
    <row r="16" spans="1:2">
      <c r="A16" s="77" t="s">
        <v>6</v>
      </c>
      <c r="B16" s="67" t="s">
        <v>7</v>
      </c>
    </row>
    <row r="17" spans="1:2">
      <c r="A17" s="77" t="s">
        <v>8</v>
      </c>
      <c r="B17" s="67" t="s">
        <v>9</v>
      </c>
    </row>
    <row r="18" spans="1:2">
      <c r="A18" s="77" t="s">
        <v>10</v>
      </c>
      <c r="B18" s="67" t="s">
        <v>11</v>
      </c>
    </row>
    <row r="19" spans="1:2">
      <c r="A19" s="77" t="s">
        <v>12</v>
      </c>
      <c r="B19" s="67" t="s">
        <v>7</v>
      </c>
    </row>
    <row r="20" spans="1:2">
      <c r="A20" s="77" t="s">
        <v>13</v>
      </c>
      <c r="B20" s="67" t="s">
        <v>7</v>
      </c>
    </row>
    <row r="21" spans="1:2">
      <c r="A21" s="77" t="s">
        <v>14</v>
      </c>
      <c r="B21" s="67" t="s">
        <v>15</v>
      </c>
    </row>
    <row r="22" spans="1:1">
      <c r="A22" s="78" t="s">
        <v>16</v>
      </c>
    </row>
    <row r="23" spans="1:1">
      <c r="A23" s="78"/>
    </row>
    <row r="24" spans="1:2">
      <c r="A24" s="76" t="s">
        <v>0</v>
      </c>
      <c r="B24" s="76" t="s">
        <v>17</v>
      </c>
    </row>
    <row r="25" spans="1:2">
      <c r="A25" s="77" t="s">
        <v>2</v>
      </c>
      <c r="B25" s="71" t="s">
        <v>18</v>
      </c>
    </row>
    <row r="26" spans="1:2">
      <c r="A26" s="77" t="s">
        <v>4</v>
      </c>
      <c r="B26" s="71" t="s">
        <v>18</v>
      </c>
    </row>
    <row r="27" spans="1:2">
      <c r="A27" s="77" t="s">
        <v>6</v>
      </c>
      <c r="B27" s="71" t="s">
        <v>19</v>
      </c>
    </row>
    <row r="28" spans="1:2">
      <c r="A28" s="77" t="s">
        <v>8</v>
      </c>
      <c r="B28" s="71" t="s">
        <v>20</v>
      </c>
    </row>
    <row r="29" spans="1:2">
      <c r="A29" s="77" t="s">
        <v>10</v>
      </c>
      <c r="B29" s="71" t="s">
        <v>21</v>
      </c>
    </row>
    <row r="30" spans="1:2">
      <c r="A30" s="77" t="s">
        <v>12</v>
      </c>
      <c r="B30" s="71" t="s">
        <v>22</v>
      </c>
    </row>
    <row r="31" spans="1:2">
      <c r="A31" s="77" t="s">
        <v>13</v>
      </c>
      <c r="B31" s="71" t="s">
        <v>23</v>
      </c>
    </row>
    <row r="32" spans="1:2">
      <c r="A32" s="77" t="s">
        <v>14</v>
      </c>
      <c r="B32" s="71" t="s">
        <v>24</v>
      </c>
    </row>
    <row r="33" spans="1:2">
      <c r="A33" s="77" t="s">
        <v>25</v>
      </c>
      <c r="B33" s="71" t="s">
        <v>26</v>
      </c>
    </row>
    <row r="34" spans="1:1">
      <c r="A34" s="78" t="s">
        <v>16</v>
      </c>
    </row>
    <row r="36" spans="1:2">
      <c r="A36" s="76" t="s">
        <v>0</v>
      </c>
      <c r="B36" s="76" t="s">
        <v>27</v>
      </c>
    </row>
    <row r="37" spans="1:2">
      <c r="A37" s="77" t="s">
        <v>2</v>
      </c>
      <c r="B37" s="79" t="s">
        <v>28</v>
      </c>
    </row>
    <row r="38" spans="1:2">
      <c r="A38" s="77" t="s">
        <v>4</v>
      </c>
      <c r="B38" s="79" t="s">
        <v>28</v>
      </c>
    </row>
    <row r="39" spans="1:2">
      <c r="A39" s="77" t="s">
        <v>6</v>
      </c>
      <c r="B39" s="79" t="s">
        <v>29</v>
      </c>
    </row>
    <row r="40" spans="1:2">
      <c r="A40" s="77" t="s">
        <v>8</v>
      </c>
      <c r="B40" s="79" t="s">
        <v>29</v>
      </c>
    </row>
    <row r="41" spans="1:2">
      <c r="A41" s="77" t="s">
        <v>10</v>
      </c>
      <c r="B41" s="79" t="s">
        <v>29</v>
      </c>
    </row>
    <row r="42" spans="1:2">
      <c r="A42" s="77" t="s">
        <v>12</v>
      </c>
      <c r="B42" s="79" t="s">
        <v>29</v>
      </c>
    </row>
    <row r="43" spans="1:2">
      <c r="A43" s="77" t="s">
        <v>13</v>
      </c>
      <c r="B43" s="79" t="s">
        <v>29</v>
      </c>
    </row>
    <row r="44" spans="1:2">
      <c r="A44" s="77" t="s">
        <v>14</v>
      </c>
      <c r="B44" s="79" t="s">
        <v>30</v>
      </c>
    </row>
    <row r="45" spans="1:2">
      <c r="A45" s="77" t="s">
        <v>25</v>
      </c>
      <c r="B45" s="79" t="s">
        <v>31</v>
      </c>
    </row>
    <row r="46" spans="1:1">
      <c r="A46" s="78" t="s">
        <v>16</v>
      </c>
    </row>
    <row r="48" spans="1:2">
      <c r="A48" s="76" t="s">
        <v>0</v>
      </c>
      <c r="B48" s="76" t="s">
        <v>32</v>
      </c>
    </row>
    <row r="49" spans="1:2">
      <c r="A49" s="77" t="s">
        <v>2</v>
      </c>
      <c r="B49" s="79" t="s">
        <v>33</v>
      </c>
    </row>
    <row r="50" spans="1:2">
      <c r="A50" s="77" t="s">
        <v>4</v>
      </c>
      <c r="B50" s="79" t="s">
        <v>33</v>
      </c>
    </row>
    <row r="51" spans="1:2">
      <c r="A51" s="77" t="s">
        <v>6</v>
      </c>
      <c r="B51" s="79" t="s">
        <v>34</v>
      </c>
    </row>
    <row r="52" spans="1:2">
      <c r="A52" s="77" t="s">
        <v>8</v>
      </c>
      <c r="B52" s="79" t="s">
        <v>34</v>
      </c>
    </row>
    <row r="53" spans="1:2">
      <c r="A53" s="77" t="s">
        <v>10</v>
      </c>
      <c r="B53" s="79" t="s">
        <v>34</v>
      </c>
    </row>
    <row r="54" spans="1:2">
      <c r="A54" s="77" t="s">
        <v>12</v>
      </c>
      <c r="B54" s="79" t="s">
        <v>34</v>
      </c>
    </row>
    <row r="55" spans="1:2">
      <c r="A55" s="77" t="s">
        <v>13</v>
      </c>
      <c r="B55" s="79" t="s">
        <v>34</v>
      </c>
    </row>
    <row r="56" spans="1:2">
      <c r="A56" s="77" t="s">
        <v>14</v>
      </c>
      <c r="B56" s="79" t="s">
        <v>35</v>
      </c>
    </row>
    <row r="57" spans="1:2">
      <c r="A57" s="77" t="s">
        <v>25</v>
      </c>
      <c r="B57" s="79" t="s">
        <v>36</v>
      </c>
    </row>
    <row r="58" spans="1:1">
      <c r="A58" s="78" t="s">
        <v>16</v>
      </c>
    </row>
    <row r="59" spans="1:2">
      <c r="A59" s="77"/>
      <c r="B59" s="79"/>
    </row>
    <row r="60" spans="1:2">
      <c r="A60" s="76" t="s">
        <v>0</v>
      </c>
      <c r="B60" s="76" t="s">
        <v>37</v>
      </c>
    </row>
    <row r="61" ht="15" spans="1:2">
      <c r="A61" s="77" t="s">
        <v>2</v>
      </c>
      <c r="B61" t="s">
        <v>38</v>
      </c>
    </row>
    <row r="62" ht="15" spans="1:2">
      <c r="A62" s="77" t="s">
        <v>4</v>
      </c>
      <c r="B62" t="s">
        <v>38</v>
      </c>
    </row>
    <row r="63" spans="1:2">
      <c r="A63" s="77" t="s">
        <v>6</v>
      </c>
      <c r="B63" s="71" t="s">
        <v>39</v>
      </c>
    </row>
    <row r="64" spans="1:2">
      <c r="A64" s="77" t="s">
        <v>8</v>
      </c>
      <c r="B64" s="71" t="s">
        <v>39</v>
      </c>
    </row>
    <row r="65" spans="1:2">
      <c r="A65" s="77" t="s">
        <v>10</v>
      </c>
      <c r="B65" s="71" t="s">
        <v>39</v>
      </c>
    </row>
    <row r="66" spans="1:2">
      <c r="A66" s="77" t="s">
        <v>12</v>
      </c>
      <c r="B66" s="71" t="s">
        <v>39</v>
      </c>
    </row>
    <row r="67" spans="1:2">
      <c r="A67" s="77" t="s">
        <v>13</v>
      </c>
      <c r="B67" s="71" t="s">
        <v>39</v>
      </c>
    </row>
    <row r="68" spans="1:2">
      <c r="A68" s="77" t="s">
        <v>14</v>
      </c>
      <c r="B68" s="71" t="s">
        <v>40</v>
      </c>
    </row>
    <row r="69" spans="1:2">
      <c r="A69" s="77" t="s">
        <v>25</v>
      </c>
      <c r="B69" s="71" t="s">
        <v>41</v>
      </c>
    </row>
    <row r="70" spans="1:1">
      <c r="A70" s="78" t="s">
        <v>16</v>
      </c>
    </row>
    <row r="71" spans="1:2">
      <c r="A71" s="77"/>
      <c r="B71" s="80"/>
    </row>
    <row r="72" spans="1:2">
      <c r="A72" s="76" t="s">
        <v>0</v>
      </c>
      <c r="B72" s="76" t="s">
        <v>42</v>
      </c>
    </row>
    <row r="73" ht="15" spans="1:2">
      <c r="A73" s="77" t="s">
        <v>2</v>
      </c>
      <c r="B73" t="s">
        <v>43</v>
      </c>
    </row>
    <row r="74" ht="15" spans="1:2">
      <c r="A74" s="77" t="s">
        <v>4</v>
      </c>
      <c r="B74" t="s">
        <v>43</v>
      </c>
    </row>
    <row r="75" spans="1:2">
      <c r="A75" s="77" t="s">
        <v>6</v>
      </c>
      <c r="B75" s="71" t="s">
        <v>44</v>
      </c>
    </row>
    <row r="76" spans="1:2">
      <c r="A76" s="77" t="s">
        <v>8</v>
      </c>
      <c r="B76" s="71" t="s">
        <v>44</v>
      </c>
    </row>
    <row r="77" spans="1:2">
      <c r="A77" s="77" t="s">
        <v>10</v>
      </c>
      <c r="B77" s="71" t="s">
        <v>44</v>
      </c>
    </row>
    <row r="78" spans="1:2">
      <c r="A78" s="77" t="s">
        <v>12</v>
      </c>
      <c r="B78" s="71" t="s">
        <v>44</v>
      </c>
    </row>
    <row r="79" spans="1:2">
      <c r="A79" s="77" t="s">
        <v>13</v>
      </c>
      <c r="B79" s="71" t="s">
        <v>44</v>
      </c>
    </row>
    <row r="80" spans="1:2">
      <c r="A80" s="77" t="s">
        <v>14</v>
      </c>
      <c r="B80" s="71" t="s">
        <v>45</v>
      </c>
    </row>
    <row r="81" spans="1:2">
      <c r="A81" s="77" t="s">
        <v>25</v>
      </c>
      <c r="B81" s="71" t="s">
        <v>46</v>
      </c>
    </row>
    <row r="82" spans="1:1">
      <c r="A82" s="78" t="s">
        <v>16</v>
      </c>
    </row>
    <row r="84" spans="1:2">
      <c r="A84" s="76" t="s">
        <v>0</v>
      </c>
      <c r="B84" s="76" t="s">
        <v>47</v>
      </c>
    </row>
    <row r="85" ht="15" spans="1:2">
      <c r="A85" s="77" t="s">
        <v>2</v>
      </c>
      <c r="B85" t="s">
        <v>48</v>
      </c>
    </row>
    <row r="86" ht="15" spans="1:2">
      <c r="A86" s="77" t="s">
        <v>4</v>
      </c>
      <c r="B86" t="s">
        <v>48</v>
      </c>
    </row>
    <row r="87" spans="1:2">
      <c r="A87" s="77" t="s">
        <v>6</v>
      </c>
      <c r="B87" s="71" t="s">
        <v>49</v>
      </c>
    </row>
    <row r="88" spans="1:2">
      <c r="A88" s="77" t="s">
        <v>8</v>
      </c>
      <c r="B88" s="71" t="s">
        <v>49</v>
      </c>
    </row>
    <row r="89" spans="1:2">
      <c r="A89" s="77" t="s">
        <v>10</v>
      </c>
      <c r="B89" s="71" t="s">
        <v>49</v>
      </c>
    </row>
    <row r="90" spans="1:2">
      <c r="A90" s="77" t="s">
        <v>12</v>
      </c>
      <c r="B90" s="71" t="s">
        <v>49</v>
      </c>
    </row>
    <row r="91" spans="1:2">
      <c r="A91" s="77" t="s">
        <v>13</v>
      </c>
      <c r="B91" s="71" t="s">
        <v>49</v>
      </c>
    </row>
    <row r="92" spans="1:2">
      <c r="A92" s="77" t="s">
        <v>14</v>
      </c>
      <c r="B92" s="71" t="s">
        <v>50</v>
      </c>
    </row>
    <row r="93" spans="1:2">
      <c r="A93" s="77" t="s">
        <v>25</v>
      </c>
      <c r="B93" s="71" t="s">
        <v>51</v>
      </c>
    </row>
    <row r="94" spans="1:1">
      <c r="A94" s="7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190476190476" defaultRowHeight="12.75"/>
  <cols>
    <col min="1" max="1" width="108.12380952381" style="60" customWidth="1"/>
    <col min="2" max="2" width="57.8761904761905" style="60" customWidth="1"/>
    <col min="3" max="256" width="9.12380952380952" style="60" customWidth="1"/>
    <col min="257" max="257" width="108.12380952381" style="60" customWidth="1"/>
    <col min="258" max="258" width="57.8761904761905" style="60" customWidth="1"/>
    <col min="259" max="512" width="9.12380952380952" style="60" customWidth="1"/>
    <col min="513" max="513" width="108.12380952381" style="60" customWidth="1"/>
    <col min="514" max="514" width="57.8761904761905" style="60" customWidth="1"/>
    <col min="515" max="768" width="9.12380952380952" style="60" customWidth="1"/>
    <col min="769" max="769" width="108.12380952381" style="60" customWidth="1"/>
    <col min="770" max="770" width="57.8761904761905" style="60" customWidth="1"/>
    <col min="771" max="1024" width="9.12380952380952" style="60" customWidth="1"/>
    <col min="1025" max="1025" width="108.12380952381" style="60" customWidth="1"/>
    <col min="1026" max="1026" width="57.8761904761905" style="60" customWidth="1"/>
    <col min="1027" max="1280" width="9.12380952380952" style="60" customWidth="1"/>
    <col min="1281" max="1281" width="108.12380952381" style="60" customWidth="1"/>
    <col min="1282" max="1282" width="57.8761904761905" style="60" customWidth="1"/>
    <col min="1283" max="1536" width="9.12380952380952" style="60" customWidth="1"/>
    <col min="1537" max="1537" width="108.12380952381" style="60" customWidth="1"/>
    <col min="1538" max="1538" width="57.8761904761905" style="60" customWidth="1"/>
    <col min="1539" max="1792" width="9.12380952380952" style="60" customWidth="1"/>
    <col min="1793" max="1793" width="108.12380952381" style="60" customWidth="1"/>
    <col min="1794" max="1794" width="57.8761904761905" style="60" customWidth="1"/>
    <col min="1795" max="2048" width="9.12380952380952" style="60" customWidth="1"/>
    <col min="2049" max="2049" width="108.12380952381" style="60" customWidth="1"/>
    <col min="2050" max="2050" width="57.8761904761905" style="60" customWidth="1"/>
    <col min="2051" max="2304" width="9.12380952380952" style="60" customWidth="1"/>
    <col min="2305" max="2305" width="108.12380952381" style="60" customWidth="1"/>
    <col min="2306" max="2306" width="57.8761904761905" style="60" customWidth="1"/>
    <col min="2307" max="2560" width="9.12380952380952" style="60" customWidth="1"/>
    <col min="2561" max="2561" width="108.12380952381" style="60" customWidth="1"/>
    <col min="2562" max="2562" width="57.8761904761905" style="60" customWidth="1"/>
    <col min="2563" max="2816" width="9.12380952380952" style="60" customWidth="1"/>
    <col min="2817" max="2817" width="108.12380952381" style="60" customWidth="1"/>
    <col min="2818" max="2818" width="57.8761904761905" style="60" customWidth="1"/>
    <col min="2819" max="3072" width="9.12380952380952" style="60" customWidth="1"/>
    <col min="3073" max="3073" width="108.12380952381" style="60" customWidth="1"/>
    <col min="3074" max="3074" width="57.8761904761905" style="60" customWidth="1"/>
    <col min="3075" max="3328" width="9.12380952380952" style="60" customWidth="1"/>
    <col min="3329" max="3329" width="108.12380952381" style="60" customWidth="1"/>
    <col min="3330" max="3330" width="57.8761904761905" style="60" customWidth="1"/>
    <col min="3331" max="3584" width="9.12380952380952" style="60" customWidth="1"/>
    <col min="3585" max="3585" width="108.12380952381" style="60" customWidth="1"/>
    <col min="3586" max="3586" width="57.8761904761905" style="60" customWidth="1"/>
    <col min="3587" max="3840" width="9.12380952380952" style="60" customWidth="1"/>
    <col min="3841" max="3841" width="108.12380952381" style="60" customWidth="1"/>
    <col min="3842" max="3842" width="57.8761904761905" style="60" customWidth="1"/>
    <col min="3843" max="4096" width="9.12380952380952" style="60" customWidth="1"/>
    <col min="4097" max="4097" width="108.12380952381" style="60" customWidth="1"/>
    <col min="4098" max="4098" width="57.8761904761905" style="60" customWidth="1"/>
    <col min="4099" max="4352" width="9.12380952380952" style="60" customWidth="1"/>
    <col min="4353" max="4353" width="108.12380952381" style="60" customWidth="1"/>
    <col min="4354" max="4354" width="57.8761904761905" style="60" customWidth="1"/>
    <col min="4355" max="4608" width="9.12380952380952" style="60" customWidth="1"/>
    <col min="4609" max="4609" width="108.12380952381" style="60" customWidth="1"/>
    <col min="4610" max="4610" width="57.8761904761905" style="60" customWidth="1"/>
    <col min="4611" max="4864" width="9.12380952380952" style="60" customWidth="1"/>
    <col min="4865" max="4865" width="108.12380952381" style="60" customWidth="1"/>
    <col min="4866" max="4866" width="57.8761904761905" style="60" customWidth="1"/>
    <col min="4867" max="5120" width="9.12380952380952" style="60" customWidth="1"/>
    <col min="5121" max="5121" width="108.12380952381" style="60" customWidth="1"/>
    <col min="5122" max="5122" width="57.8761904761905" style="60" customWidth="1"/>
    <col min="5123" max="5376" width="9.12380952380952" style="60" customWidth="1"/>
    <col min="5377" max="5377" width="108.12380952381" style="60" customWidth="1"/>
    <col min="5378" max="5378" width="57.8761904761905" style="60" customWidth="1"/>
    <col min="5379" max="5632" width="9.12380952380952" style="60" customWidth="1"/>
    <col min="5633" max="5633" width="108.12380952381" style="60" customWidth="1"/>
    <col min="5634" max="5634" width="57.8761904761905" style="60" customWidth="1"/>
    <col min="5635" max="5888" width="9.12380952380952" style="60" customWidth="1"/>
    <col min="5889" max="5889" width="108.12380952381" style="60" customWidth="1"/>
    <col min="5890" max="5890" width="57.8761904761905" style="60" customWidth="1"/>
    <col min="5891" max="6144" width="9.12380952380952" style="60" customWidth="1"/>
    <col min="6145" max="6145" width="108.12380952381" style="60" customWidth="1"/>
    <col min="6146" max="6146" width="57.8761904761905" style="60" customWidth="1"/>
    <col min="6147" max="6400" width="9.12380952380952" style="60" customWidth="1"/>
    <col min="6401" max="6401" width="108.12380952381" style="60" customWidth="1"/>
    <col min="6402" max="6402" width="57.8761904761905" style="60" customWidth="1"/>
    <col min="6403" max="6656" width="9.12380952380952" style="60" customWidth="1"/>
    <col min="6657" max="6657" width="108.12380952381" style="60" customWidth="1"/>
    <col min="6658" max="6658" width="57.8761904761905" style="60" customWidth="1"/>
    <col min="6659" max="6912" width="9.12380952380952" style="60" customWidth="1"/>
    <col min="6913" max="6913" width="108.12380952381" style="60" customWidth="1"/>
    <col min="6914" max="6914" width="57.8761904761905" style="60" customWidth="1"/>
    <col min="6915" max="7168" width="9.12380952380952" style="60" customWidth="1"/>
    <col min="7169" max="7169" width="108.12380952381" style="60" customWidth="1"/>
    <col min="7170" max="7170" width="57.8761904761905" style="60" customWidth="1"/>
    <col min="7171" max="7424" width="9.12380952380952" style="60" customWidth="1"/>
    <col min="7425" max="7425" width="108.12380952381" style="60" customWidth="1"/>
    <col min="7426" max="7426" width="57.8761904761905" style="60" customWidth="1"/>
    <col min="7427" max="7680" width="9.12380952380952" style="60" customWidth="1"/>
    <col min="7681" max="7681" width="108.12380952381" style="60" customWidth="1"/>
    <col min="7682" max="7682" width="57.8761904761905" style="60" customWidth="1"/>
    <col min="7683" max="7936" width="9.12380952380952" style="60" customWidth="1"/>
    <col min="7937" max="7937" width="108.12380952381" style="60" customWidth="1"/>
    <col min="7938" max="7938" width="57.8761904761905" style="60" customWidth="1"/>
    <col min="7939" max="8192" width="9.12380952380952" style="60" customWidth="1"/>
    <col min="8193" max="8193" width="108.12380952381" style="60" customWidth="1"/>
    <col min="8194" max="8194" width="57.8761904761905" style="60" customWidth="1"/>
    <col min="8195" max="8448" width="9.12380952380952" style="60" customWidth="1"/>
    <col min="8449" max="8449" width="108.12380952381" style="60" customWidth="1"/>
    <col min="8450" max="8450" width="57.8761904761905" style="60" customWidth="1"/>
    <col min="8451" max="8704" width="9.12380952380952" style="60" customWidth="1"/>
    <col min="8705" max="8705" width="108.12380952381" style="60" customWidth="1"/>
    <col min="8706" max="8706" width="57.8761904761905" style="60" customWidth="1"/>
    <col min="8707" max="8960" width="9.12380952380952" style="60" customWidth="1"/>
    <col min="8961" max="8961" width="108.12380952381" style="60" customWidth="1"/>
    <col min="8962" max="8962" width="57.8761904761905" style="60" customWidth="1"/>
    <col min="8963" max="9216" width="9.12380952380952" style="60" customWidth="1"/>
    <col min="9217" max="9217" width="108.12380952381" style="60" customWidth="1"/>
    <col min="9218" max="9218" width="57.8761904761905" style="60" customWidth="1"/>
    <col min="9219" max="9472" width="9.12380952380952" style="60" customWidth="1"/>
    <col min="9473" max="9473" width="108.12380952381" style="60" customWidth="1"/>
    <col min="9474" max="9474" width="57.8761904761905" style="60" customWidth="1"/>
    <col min="9475" max="9728" width="9.12380952380952" style="60" customWidth="1"/>
    <col min="9729" max="9729" width="108.12380952381" style="60" customWidth="1"/>
    <col min="9730" max="9730" width="57.8761904761905" style="60" customWidth="1"/>
    <col min="9731" max="9984" width="9.12380952380952" style="60" customWidth="1"/>
    <col min="9985" max="9985" width="108.12380952381" style="60" customWidth="1"/>
    <col min="9986" max="9986" width="57.8761904761905" style="60" customWidth="1"/>
    <col min="9987" max="10240" width="9.12380952380952" style="60" customWidth="1"/>
    <col min="10241" max="10241" width="108.12380952381" style="60" customWidth="1"/>
    <col min="10242" max="10242" width="57.8761904761905" style="60" customWidth="1"/>
    <col min="10243" max="10496" width="9.12380952380952" style="60" customWidth="1"/>
    <col min="10497" max="10497" width="108.12380952381" style="60" customWidth="1"/>
    <col min="10498" max="10498" width="57.8761904761905" style="60" customWidth="1"/>
    <col min="10499" max="10752" width="9.12380952380952" style="60" customWidth="1"/>
    <col min="10753" max="10753" width="108.12380952381" style="60" customWidth="1"/>
    <col min="10754" max="10754" width="57.8761904761905" style="60" customWidth="1"/>
    <col min="10755" max="11008" width="9.12380952380952" style="60" customWidth="1"/>
    <col min="11009" max="11009" width="108.12380952381" style="60" customWidth="1"/>
    <col min="11010" max="11010" width="57.8761904761905" style="60" customWidth="1"/>
    <col min="11011" max="11264" width="9.12380952380952" style="60" customWidth="1"/>
    <col min="11265" max="11265" width="108.12380952381" style="60" customWidth="1"/>
    <col min="11266" max="11266" width="57.8761904761905" style="60" customWidth="1"/>
    <col min="11267" max="11520" width="9.12380952380952" style="60" customWidth="1"/>
    <col min="11521" max="11521" width="108.12380952381" style="60" customWidth="1"/>
    <col min="11522" max="11522" width="57.8761904761905" style="60" customWidth="1"/>
    <col min="11523" max="11776" width="9.12380952380952" style="60" customWidth="1"/>
    <col min="11777" max="11777" width="108.12380952381" style="60" customWidth="1"/>
    <col min="11778" max="11778" width="57.8761904761905" style="60" customWidth="1"/>
    <col min="11779" max="12032" width="9.12380952380952" style="60" customWidth="1"/>
    <col min="12033" max="12033" width="108.12380952381" style="60" customWidth="1"/>
    <col min="12034" max="12034" width="57.8761904761905" style="60" customWidth="1"/>
    <col min="12035" max="12288" width="9.12380952380952" style="60" customWidth="1"/>
    <col min="12289" max="12289" width="108.12380952381" style="60" customWidth="1"/>
    <col min="12290" max="12290" width="57.8761904761905" style="60" customWidth="1"/>
    <col min="12291" max="12544" width="9.12380952380952" style="60" customWidth="1"/>
    <col min="12545" max="12545" width="108.12380952381" style="60" customWidth="1"/>
    <col min="12546" max="12546" width="57.8761904761905" style="60" customWidth="1"/>
    <col min="12547" max="12800" width="9.12380952380952" style="60" customWidth="1"/>
    <col min="12801" max="12801" width="108.12380952381" style="60" customWidth="1"/>
    <col min="12802" max="12802" width="57.8761904761905" style="60" customWidth="1"/>
    <col min="12803" max="13056" width="9.12380952380952" style="60" customWidth="1"/>
    <col min="13057" max="13057" width="108.12380952381" style="60" customWidth="1"/>
    <col min="13058" max="13058" width="57.8761904761905" style="60" customWidth="1"/>
    <col min="13059" max="13312" width="9.12380952380952" style="60" customWidth="1"/>
    <col min="13313" max="13313" width="108.12380952381" style="60" customWidth="1"/>
    <col min="13314" max="13314" width="57.8761904761905" style="60" customWidth="1"/>
    <col min="13315" max="13568" width="9.12380952380952" style="60" customWidth="1"/>
    <col min="13569" max="13569" width="108.12380952381" style="60" customWidth="1"/>
    <col min="13570" max="13570" width="57.8761904761905" style="60" customWidth="1"/>
    <col min="13571" max="13824" width="9.12380952380952" style="60" customWidth="1"/>
    <col min="13825" max="13825" width="108.12380952381" style="60" customWidth="1"/>
    <col min="13826" max="13826" width="57.8761904761905" style="60" customWidth="1"/>
    <col min="13827" max="14080" width="9.12380952380952" style="60" customWidth="1"/>
    <col min="14081" max="14081" width="108.12380952381" style="60" customWidth="1"/>
    <col min="14082" max="14082" width="57.8761904761905" style="60" customWidth="1"/>
    <col min="14083" max="14336" width="9.12380952380952" style="60" customWidth="1"/>
    <col min="14337" max="14337" width="108.12380952381" style="60" customWidth="1"/>
    <col min="14338" max="14338" width="57.8761904761905" style="60" customWidth="1"/>
    <col min="14339" max="14592" width="9.12380952380952" style="60" customWidth="1"/>
    <col min="14593" max="14593" width="108.12380952381" style="60" customWidth="1"/>
    <col min="14594" max="14594" width="57.8761904761905" style="60" customWidth="1"/>
    <col min="14595" max="14848" width="9.12380952380952" style="60" customWidth="1"/>
    <col min="14849" max="14849" width="108.12380952381" style="60" customWidth="1"/>
    <col min="14850" max="14850" width="57.8761904761905" style="60" customWidth="1"/>
    <col min="14851" max="15104" width="9.12380952380952" style="60" customWidth="1"/>
    <col min="15105" max="15105" width="108.12380952381" style="60" customWidth="1"/>
    <col min="15106" max="15106" width="57.8761904761905" style="60" customWidth="1"/>
    <col min="15107" max="15360" width="9.12380952380952" style="60" customWidth="1"/>
    <col min="15361" max="15361" width="108.12380952381" style="60" customWidth="1"/>
    <col min="15362" max="15362" width="57.8761904761905" style="60" customWidth="1"/>
    <col min="15363" max="15616" width="9.12380952380952" style="60" customWidth="1"/>
    <col min="15617" max="15617" width="108.12380952381" style="60" customWidth="1"/>
    <col min="15618" max="15618" width="57.8761904761905" style="60" customWidth="1"/>
    <col min="15619" max="15872" width="9.12380952380952" style="60" customWidth="1"/>
    <col min="15873" max="15873" width="108.12380952381" style="60" customWidth="1"/>
    <col min="15874" max="15874" width="57.8761904761905" style="60" customWidth="1"/>
    <col min="15875" max="16128" width="9.12380952380952" style="60" customWidth="1"/>
    <col min="16129" max="16129" width="108.12380952381" style="60" customWidth="1"/>
    <col min="16130" max="16130" width="57.8761904761905" style="60" customWidth="1"/>
    <col min="16131" max="16384" width="9.12380952380952" style="60" customWidth="1"/>
  </cols>
  <sheetData>
    <row r="1" spans="1:2">
      <c r="A1" s="60" t="b">
        <v>0</v>
      </c>
      <c r="B1" s="61" t="s">
        <v>52</v>
      </c>
    </row>
    <row r="2" spans="1:2">
      <c r="A2" s="62" t="s">
        <v>2</v>
      </c>
      <c r="B2" s="61" t="s">
        <v>53</v>
      </c>
    </row>
    <row r="3" spans="1:2">
      <c r="A3" s="63" t="s">
        <v>2</v>
      </c>
      <c r="B3" s="61" t="s">
        <v>54</v>
      </c>
    </row>
    <row r="4" spans="1:80">
      <c r="A4" s="64" t="s">
        <v>55</v>
      </c>
      <c r="B4" s="65" t="s">
        <v>56</v>
      </c>
      <c r="CB4" s="60"/>
    </row>
    <row r="5" spans="1:2">
      <c r="A5" s="64"/>
      <c r="B5" s="65" t="s">
        <v>57</v>
      </c>
    </row>
    <row r="6" spans="1:2">
      <c r="A6" s="66"/>
      <c r="B6" s="65" t="s">
        <v>58</v>
      </c>
    </row>
    <row r="7" spans="1:2">
      <c r="A7" s="66"/>
      <c r="B7" s="65" t="s">
        <v>59</v>
      </c>
    </row>
    <row r="8" spans="1:2">
      <c r="A8" s="66"/>
      <c r="B8" s="65" t="s">
        <v>60</v>
      </c>
    </row>
    <row r="9" spans="1:2">
      <c r="A9" s="67" t="s">
        <v>61</v>
      </c>
      <c r="B9" s="65" t="s">
        <v>62</v>
      </c>
    </row>
    <row r="10" spans="1:2">
      <c r="A10" s="67" t="str">
        <f>$A$9</f>
        <v>http://g-ecx.images-amazon.com/images/G/01/rainier/help/ff/</v>
      </c>
      <c r="B10" s="65" t="s">
        <v>63</v>
      </c>
    </row>
    <row r="11" spans="1:2">
      <c r="A11" s="67" t="str">
        <f>$A$9</f>
        <v>http://g-ecx.images-amazon.com/images/G/01/rainier/help/ff/</v>
      </c>
      <c r="B11" s="65" t="s">
        <v>64</v>
      </c>
    </row>
    <row r="12" spans="1:2">
      <c r="A12" s="67" t="str">
        <f>A9&amp;"beta/"</f>
        <v>http://g-ecx.images-amazon.com/images/G/01/rainier/help/ff/beta/</v>
      </c>
      <c r="B12" s="65" t="s">
        <v>65</v>
      </c>
    </row>
    <row r="13" spans="1:2">
      <c r="A13" s="67" t="str">
        <f>A10&amp;"beta/"</f>
        <v>http://g-ecx.images-amazon.com/images/G/01/rainier/help/ff/beta/</v>
      </c>
      <c r="B13" s="65" t="s">
        <v>66</v>
      </c>
    </row>
    <row r="14" spans="1:2">
      <c r="A14" s="67" t="str">
        <f>A11&amp;"beta/"</f>
        <v>http://g-ecx.images-amazon.com/images/G/01/rainier/help/ff/beta/</v>
      </c>
      <c r="B14" s="65" t="s">
        <v>67</v>
      </c>
    </row>
    <row r="15" spans="1:2">
      <c r="A15" s="67" t="s">
        <v>68</v>
      </c>
      <c r="B15" s="68" t="s">
        <v>69</v>
      </c>
    </row>
    <row r="16" spans="1:2">
      <c r="A16" s="67" t="s">
        <v>70</v>
      </c>
      <c r="B16" s="68" t="s">
        <v>71</v>
      </c>
    </row>
    <row r="17" spans="1:2">
      <c r="A17" s="67" t="s">
        <v>72</v>
      </c>
      <c r="B17" s="68" t="s">
        <v>73</v>
      </c>
    </row>
    <row r="18" ht="15" spans="1:2">
      <c r="A18" s="69"/>
      <c r="B18" s="65" t="s">
        <v>74</v>
      </c>
    </row>
    <row r="19" ht="15" spans="1:2">
      <c r="A19" s="69"/>
      <c r="B19" s="65" t="s">
        <v>75</v>
      </c>
    </row>
    <row r="20" ht="15" spans="1:2">
      <c r="A20" s="69"/>
      <c r="B20" s="65" t="s">
        <v>76</v>
      </c>
    </row>
    <row r="21" spans="1:80">
      <c r="A21" s="7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1" t="s">
        <v>77</v>
      </c>
      <c r="CB21" s="60"/>
    </row>
    <row r="22" spans="1:80">
      <c r="A22" s="7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1" t="s">
        <v>78</v>
      </c>
      <c r="CB22" s="60"/>
    </row>
    <row r="23" spans="1:2">
      <c r="A23" s="7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1" t="s">
        <v>79</v>
      </c>
    </row>
    <row r="24" spans="1:2">
      <c r="A24" s="62" t="s">
        <v>80</v>
      </c>
      <c r="B24" s="61" t="s">
        <v>81</v>
      </c>
    </row>
    <row r="25" spans="1:2">
      <c r="A25" s="67" t="b">
        <v>0</v>
      </c>
      <c r="B25" s="61" t="s">
        <v>82</v>
      </c>
    </row>
    <row r="26" spans="1:2">
      <c r="A26" s="71"/>
      <c r="B26" s="61" t="s">
        <v>83</v>
      </c>
    </row>
    <row r="27" spans="1:2">
      <c r="A27" s="72">
        <v>41070.8751041667</v>
      </c>
      <c r="B27" s="61" t="s">
        <v>84</v>
      </c>
    </row>
    <row r="28" spans="1:2">
      <c r="A28" s="60" t="b">
        <v>0</v>
      </c>
      <c r="B28" s="61" t="s">
        <v>85</v>
      </c>
    </row>
    <row r="29" spans="1:2">
      <c r="A29" s="63" t="s">
        <v>86</v>
      </c>
      <c r="B29" s="61" t="s">
        <v>87</v>
      </c>
    </row>
    <row r="30" spans="1:2">
      <c r="A30" s="63" t="s">
        <v>88</v>
      </c>
      <c r="B30" s="61" t="s">
        <v>89</v>
      </c>
    </row>
    <row r="31" spans="1:2">
      <c r="A31" s="63" t="s">
        <v>90</v>
      </c>
      <c r="B31" s="61" t="s">
        <v>91</v>
      </c>
    </row>
    <row r="32" spans="1:2">
      <c r="A32" s="63" t="s">
        <v>92</v>
      </c>
      <c r="B32" s="61" t="s">
        <v>93</v>
      </c>
    </row>
    <row r="33" spans="1:2">
      <c r="A33" s="63" t="s">
        <v>94</v>
      </c>
      <c r="B33" s="61" t="s">
        <v>95</v>
      </c>
    </row>
    <row r="34" spans="1:2">
      <c r="A34" s="63" t="s">
        <v>96</v>
      </c>
      <c r="B34" s="61" t="s">
        <v>97</v>
      </c>
    </row>
    <row r="35" spans="1:2">
      <c r="A35" s="62" t="s">
        <v>98</v>
      </c>
      <c r="B35" s="61" t="s">
        <v>99</v>
      </c>
    </row>
    <row r="36" spans="1:2">
      <c r="A36" s="73" t="s">
        <v>100</v>
      </c>
      <c r="B36" s="61" t="s">
        <v>101</v>
      </c>
    </row>
    <row r="37" spans="1:2">
      <c r="A37" s="62" t="s">
        <v>102</v>
      </c>
      <c r="B37" s="61" t="s">
        <v>103</v>
      </c>
    </row>
    <row r="38" spans="1:2">
      <c r="A38" s="62" t="s">
        <v>104</v>
      </c>
      <c r="B38" s="61" t="s">
        <v>105</v>
      </c>
    </row>
    <row r="39" spans="1:1">
      <c r="A39" s="7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2857142857143"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2857142857143" defaultRowHeight="15" outlineLevelCol="1"/>
  <cols>
    <col min="1" max="1" width="30.6285714285714" style="56" customWidth="1"/>
    <col min="2" max="2" width="21.8761904761905" customWidth="1"/>
    <col min="257" max="257" width="30.6285714285714" customWidth="1"/>
    <col min="258" max="258" width="21.8761904761905" customWidth="1"/>
    <col min="513" max="513" width="30.6285714285714" customWidth="1"/>
    <col min="514" max="514" width="21.8761904761905" customWidth="1"/>
    <col min="769" max="769" width="30.6285714285714" customWidth="1"/>
    <col min="770" max="770" width="21.8761904761905" customWidth="1"/>
    <col min="1025" max="1025" width="30.6285714285714" customWidth="1"/>
    <col min="1026" max="1026" width="21.8761904761905" customWidth="1"/>
    <col min="1281" max="1281" width="30.6285714285714" customWidth="1"/>
    <col min="1282" max="1282" width="21.8761904761905" customWidth="1"/>
    <col min="1537" max="1537" width="30.6285714285714" customWidth="1"/>
    <col min="1538" max="1538" width="21.8761904761905" customWidth="1"/>
    <col min="1793" max="1793" width="30.6285714285714" customWidth="1"/>
    <col min="1794" max="1794" width="21.8761904761905" customWidth="1"/>
    <col min="2049" max="2049" width="30.6285714285714" customWidth="1"/>
    <col min="2050" max="2050" width="21.8761904761905" customWidth="1"/>
    <col min="2305" max="2305" width="30.6285714285714" customWidth="1"/>
    <col min="2306" max="2306" width="21.8761904761905" customWidth="1"/>
    <col min="2561" max="2561" width="30.6285714285714" customWidth="1"/>
    <col min="2562" max="2562" width="21.8761904761905" customWidth="1"/>
    <col min="2817" max="2817" width="30.6285714285714" customWidth="1"/>
    <col min="2818" max="2818" width="21.8761904761905" customWidth="1"/>
    <col min="3073" max="3073" width="30.6285714285714" customWidth="1"/>
    <col min="3074" max="3074" width="21.8761904761905" customWidth="1"/>
    <col min="3329" max="3329" width="30.6285714285714" customWidth="1"/>
    <col min="3330" max="3330" width="21.8761904761905" customWidth="1"/>
    <col min="3585" max="3585" width="30.6285714285714" customWidth="1"/>
    <col min="3586" max="3586" width="21.8761904761905" customWidth="1"/>
    <col min="3841" max="3841" width="30.6285714285714" customWidth="1"/>
    <col min="3842" max="3842" width="21.8761904761905" customWidth="1"/>
    <col min="4097" max="4097" width="30.6285714285714" customWidth="1"/>
    <col min="4098" max="4098" width="21.8761904761905" customWidth="1"/>
    <col min="4353" max="4353" width="30.6285714285714" customWidth="1"/>
    <col min="4354" max="4354" width="21.8761904761905" customWidth="1"/>
    <col min="4609" max="4609" width="30.6285714285714" customWidth="1"/>
    <col min="4610" max="4610" width="21.8761904761905" customWidth="1"/>
    <col min="4865" max="4865" width="30.6285714285714" customWidth="1"/>
    <col min="4866" max="4866" width="21.8761904761905" customWidth="1"/>
    <col min="5121" max="5121" width="30.6285714285714" customWidth="1"/>
    <col min="5122" max="5122" width="21.8761904761905" customWidth="1"/>
    <col min="5377" max="5377" width="30.6285714285714" customWidth="1"/>
    <col min="5378" max="5378" width="21.8761904761905" customWidth="1"/>
    <col min="5633" max="5633" width="30.6285714285714" customWidth="1"/>
    <col min="5634" max="5634" width="21.8761904761905" customWidth="1"/>
    <col min="5889" max="5889" width="30.6285714285714" customWidth="1"/>
    <col min="5890" max="5890" width="21.8761904761905" customWidth="1"/>
    <col min="6145" max="6145" width="30.6285714285714" customWidth="1"/>
    <col min="6146" max="6146" width="21.8761904761905" customWidth="1"/>
    <col min="6401" max="6401" width="30.6285714285714" customWidth="1"/>
    <col min="6402" max="6402" width="21.8761904761905" customWidth="1"/>
    <col min="6657" max="6657" width="30.6285714285714" customWidth="1"/>
    <col min="6658" max="6658" width="21.8761904761905" customWidth="1"/>
    <col min="6913" max="6913" width="30.6285714285714" customWidth="1"/>
    <col min="6914" max="6914" width="21.8761904761905" customWidth="1"/>
    <col min="7169" max="7169" width="30.6285714285714" customWidth="1"/>
    <col min="7170" max="7170" width="21.8761904761905" customWidth="1"/>
    <col min="7425" max="7425" width="30.6285714285714" customWidth="1"/>
    <col min="7426" max="7426" width="21.8761904761905" customWidth="1"/>
    <col min="7681" max="7681" width="30.6285714285714" customWidth="1"/>
    <col min="7682" max="7682" width="21.8761904761905" customWidth="1"/>
    <col min="7937" max="7937" width="30.6285714285714" customWidth="1"/>
    <col min="7938" max="7938" width="21.8761904761905" customWidth="1"/>
    <col min="8193" max="8193" width="30.6285714285714" customWidth="1"/>
    <col min="8194" max="8194" width="21.8761904761905" customWidth="1"/>
    <col min="8449" max="8449" width="30.6285714285714" customWidth="1"/>
    <col min="8450" max="8450" width="21.8761904761905" customWidth="1"/>
    <col min="8705" max="8705" width="30.6285714285714" customWidth="1"/>
    <col min="8706" max="8706" width="21.8761904761905" customWidth="1"/>
    <col min="8961" max="8961" width="30.6285714285714" customWidth="1"/>
    <col min="8962" max="8962" width="21.8761904761905" customWidth="1"/>
    <col min="9217" max="9217" width="30.6285714285714" customWidth="1"/>
    <col min="9218" max="9218" width="21.8761904761905" customWidth="1"/>
    <col min="9473" max="9473" width="30.6285714285714" customWidth="1"/>
    <col min="9474" max="9474" width="21.8761904761905" customWidth="1"/>
    <col min="9729" max="9729" width="30.6285714285714" customWidth="1"/>
    <col min="9730" max="9730" width="21.8761904761905" customWidth="1"/>
    <col min="9985" max="9985" width="30.6285714285714" customWidth="1"/>
    <col min="9986" max="9986" width="21.8761904761905" customWidth="1"/>
    <col min="10241" max="10241" width="30.6285714285714" customWidth="1"/>
    <col min="10242" max="10242" width="21.8761904761905" customWidth="1"/>
    <col min="10497" max="10497" width="30.6285714285714" customWidth="1"/>
    <col min="10498" max="10498" width="21.8761904761905" customWidth="1"/>
    <col min="10753" max="10753" width="30.6285714285714" customWidth="1"/>
    <col min="10754" max="10754" width="21.8761904761905" customWidth="1"/>
    <col min="11009" max="11009" width="30.6285714285714" customWidth="1"/>
    <col min="11010" max="11010" width="21.8761904761905" customWidth="1"/>
    <col min="11265" max="11265" width="30.6285714285714" customWidth="1"/>
    <col min="11266" max="11266" width="21.8761904761905" customWidth="1"/>
    <col min="11521" max="11521" width="30.6285714285714" customWidth="1"/>
    <col min="11522" max="11522" width="21.8761904761905" customWidth="1"/>
    <col min="11777" max="11777" width="30.6285714285714" customWidth="1"/>
    <col min="11778" max="11778" width="21.8761904761905" customWidth="1"/>
    <col min="12033" max="12033" width="30.6285714285714" customWidth="1"/>
    <col min="12034" max="12034" width="21.8761904761905" customWidth="1"/>
    <col min="12289" max="12289" width="30.6285714285714" customWidth="1"/>
    <col min="12290" max="12290" width="21.8761904761905" customWidth="1"/>
    <col min="12545" max="12545" width="30.6285714285714" customWidth="1"/>
    <col min="12546" max="12546" width="21.8761904761905" customWidth="1"/>
    <col min="12801" max="12801" width="30.6285714285714" customWidth="1"/>
    <col min="12802" max="12802" width="21.8761904761905" customWidth="1"/>
    <col min="13057" max="13057" width="30.6285714285714" customWidth="1"/>
    <col min="13058" max="13058" width="21.8761904761905" customWidth="1"/>
    <col min="13313" max="13313" width="30.6285714285714" customWidth="1"/>
    <col min="13314" max="13314" width="21.8761904761905" customWidth="1"/>
    <col min="13569" max="13569" width="30.6285714285714" customWidth="1"/>
    <col min="13570" max="13570" width="21.8761904761905" customWidth="1"/>
    <col min="13825" max="13825" width="30.6285714285714" customWidth="1"/>
    <col min="13826" max="13826" width="21.8761904761905" customWidth="1"/>
    <col min="14081" max="14081" width="30.6285714285714" customWidth="1"/>
    <col min="14082" max="14082" width="21.8761904761905" customWidth="1"/>
    <col min="14337" max="14337" width="30.6285714285714" customWidth="1"/>
    <col min="14338" max="14338" width="21.8761904761905" customWidth="1"/>
    <col min="14593" max="14593" width="30.6285714285714" customWidth="1"/>
    <col min="14594" max="14594" width="21.8761904761905" customWidth="1"/>
    <col min="14849" max="14849" width="30.6285714285714" customWidth="1"/>
    <col min="14850" max="14850" width="21.8761904761905" customWidth="1"/>
    <col min="15105" max="15105" width="30.6285714285714" customWidth="1"/>
    <col min="15106" max="15106" width="21.8761904761905" customWidth="1"/>
    <col min="15361" max="15361" width="30.6285714285714" customWidth="1"/>
    <col min="15362" max="15362" width="21.8761904761905" customWidth="1"/>
    <col min="15617" max="15617" width="30.6285714285714" customWidth="1"/>
    <col min="15618" max="15618" width="21.8761904761905" customWidth="1"/>
    <col min="15873" max="15873" width="30.6285714285714" customWidth="1"/>
    <col min="15874" max="15874" width="21.8761904761905" customWidth="1"/>
    <col min="16129" max="16129" width="30.6285714285714" customWidth="1"/>
    <col min="16130" max="16130" width="21.8761904761905" customWidth="1"/>
  </cols>
  <sheetData>
    <row r="1" s="54" customFormat="1" spans="1:2">
      <c r="A1" s="57" t="s">
        <v>106</v>
      </c>
      <c r="B1" s="58" t="s">
        <v>2</v>
      </c>
    </row>
    <row r="2" spans="1:2">
      <c r="A2" s="56" t="s">
        <v>107</v>
      </c>
      <c r="B2" t="s">
        <v>108</v>
      </c>
    </row>
    <row r="3" spans="1:2">
      <c r="A3" s="56" t="s">
        <v>109</v>
      </c>
      <c r="B3" t="s">
        <v>110</v>
      </c>
    </row>
    <row r="4" spans="1:2">
      <c r="A4" s="56" t="s">
        <v>111</v>
      </c>
      <c r="B4" t="s">
        <v>112</v>
      </c>
    </row>
    <row r="5" spans="1:2">
      <c r="A5" s="56" t="s">
        <v>113</v>
      </c>
      <c r="B5" t="s">
        <v>114</v>
      </c>
    </row>
    <row r="6" spans="1:2">
      <c r="A6" s="56" t="s">
        <v>115</v>
      </c>
      <c r="B6" t="s">
        <v>116</v>
      </c>
    </row>
    <row r="7" spans="1:2">
      <c r="A7" s="56" t="s">
        <v>117</v>
      </c>
      <c r="B7" t="s">
        <v>118</v>
      </c>
    </row>
    <row r="8" spans="1:2">
      <c r="A8" s="59" t="s">
        <v>119</v>
      </c>
      <c r="B8" t="s">
        <v>120</v>
      </c>
    </row>
    <row r="9" spans="1:2">
      <c r="A9" s="56" t="s">
        <v>121</v>
      </c>
      <c r="B9" t="s">
        <v>122</v>
      </c>
    </row>
    <row r="10" spans="1:2">
      <c r="A10" s="59" t="s">
        <v>123</v>
      </c>
      <c r="B10" t="s">
        <v>124</v>
      </c>
    </row>
    <row r="11" spans="1:2">
      <c r="A11" s="56" t="s">
        <v>125</v>
      </c>
      <c r="B11" t="s">
        <v>126</v>
      </c>
    </row>
    <row r="12" spans="1:2">
      <c r="A12" s="56" t="s">
        <v>127</v>
      </c>
      <c r="B12" t="s">
        <v>128</v>
      </c>
    </row>
    <row r="13" spans="1:2">
      <c r="A13" s="56" t="s">
        <v>129</v>
      </c>
      <c r="B13" t="s">
        <v>130</v>
      </c>
    </row>
    <row r="14" spans="1:2">
      <c r="A14" s="56" t="s">
        <v>131</v>
      </c>
      <c r="B14" t="s">
        <v>132</v>
      </c>
    </row>
    <row r="15" spans="1:2">
      <c r="A15" s="56" t="s">
        <v>133</v>
      </c>
      <c r="B15" t="s">
        <v>134</v>
      </c>
    </row>
    <row r="16" spans="1:2">
      <c r="A16" s="56" t="s">
        <v>135</v>
      </c>
      <c r="B16" t="s">
        <v>136</v>
      </c>
    </row>
    <row r="17" spans="1:2">
      <c r="A17" s="56" t="s">
        <v>137</v>
      </c>
      <c r="B17" t="s">
        <v>138</v>
      </c>
    </row>
    <row r="18" spans="1:2">
      <c r="A18" s="56" t="s">
        <v>139</v>
      </c>
      <c r="B18" t="s">
        <v>140</v>
      </c>
    </row>
    <row r="19" spans="1:2">
      <c r="A19" s="56" t="s">
        <v>141</v>
      </c>
      <c r="B19" t="s">
        <v>142</v>
      </c>
    </row>
    <row r="20" spans="1:2">
      <c r="A20" s="56" t="s">
        <v>143</v>
      </c>
      <c r="B20" t="s">
        <v>144</v>
      </c>
    </row>
    <row r="21" spans="1:2">
      <c r="A21" s="56" t="s">
        <v>145</v>
      </c>
      <c r="B21" t="s">
        <v>146</v>
      </c>
    </row>
    <row r="22" spans="1:2">
      <c r="A22" s="56" t="s">
        <v>147</v>
      </c>
      <c r="B22" t="s">
        <v>148</v>
      </c>
    </row>
    <row r="23" spans="1:2">
      <c r="A23" s="56" t="s">
        <v>149</v>
      </c>
      <c r="B23" t="s">
        <v>150</v>
      </c>
    </row>
    <row r="24" spans="1:2">
      <c r="A24" s="56" t="s">
        <v>151</v>
      </c>
      <c r="B24" t="s">
        <v>152</v>
      </c>
    </row>
    <row r="25" spans="1:2">
      <c r="A25" s="56" t="s">
        <v>153</v>
      </c>
      <c r="B25" t="s">
        <v>154</v>
      </c>
    </row>
    <row r="26" spans="1:2">
      <c r="A26" s="59" t="s">
        <v>155</v>
      </c>
      <c r="B26" t="s">
        <v>156</v>
      </c>
    </row>
    <row r="27" spans="1:2">
      <c r="A27" s="56" t="s">
        <v>157</v>
      </c>
      <c r="B27" t="s">
        <v>158</v>
      </c>
    </row>
    <row r="28" spans="1:2">
      <c r="A28" s="59" t="s">
        <v>159</v>
      </c>
      <c r="B28" s="55" t="s">
        <v>160</v>
      </c>
    </row>
    <row r="29" spans="1:2">
      <c r="A29" s="59" t="s">
        <v>161</v>
      </c>
      <c r="B29" t="s">
        <v>162</v>
      </c>
    </row>
    <row r="30" spans="1:2">
      <c r="A30" s="56" t="s">
        <v>163</v>
      </c>
      <c r="B30" t="s">
        <v>164</v>
      </c>
    </row>
    <row r="31" spans="1:2">
      <c r="A31" s="56" t="s">
        <v>165</v>
      </c>
      <c r="B31" t="s">
        <v>166</v>
      </c>
    </row>
    <row r="32" spans="1:2">
      <c r="A32" s="56" t="s">
        <v>167</v>
      </c>
      <c r="B32" t="s">
        <v>168</v>
      </c>
    </row>
    <row r="33" spans="1:2">
      <c r="A33" s="56" t="s">
        <v>169</v>
      </c>
      <c r="B33" t="s">
        <v>170</v>
      </c>
    </row>
    <row r="34" spans="1:2">
      <c r="A34" s="56" t="s">
        <v>171</v>
      </c>
      <c r="B34" t="s">
        <v>172</v>
      </c>
    </row>
    <row r="35" spans="1:2">
      <c r="A35" s="56" t="s">
        <v>173</v>
      </c>
      <c r="B35" t="s">
        <v>174</v>
      </c>
    </row>
    <row r="36" spans="1:2">
      <c r="A36" s="56" t="s">
        <v>175</v>
      </c>
      <c r="B36" t="s">
        <v>176</v>
      </c>
    </row>
    <row r="37" spans="1:2">
      <c r="A37" s="56" t="s">
        <v>177</v>
      </c>
      <c r="B37" t="s">
        <v>178</v>
      </c>
    </row>
    <row r="38" spans="1:2">
      <c r="A38" s="56" t="s">
        <v>179</v>
      </c>
      <c r="B38" t="s">
        <v>180</v>
      </c>
    </row>
    <row r="39" spans="1:2">
      <c r="A39" s="56" t="s">
        <v>181</v>
      </c>
      <c r="B39" t="s">
        <v>182</v>
      </c>
    </row>
    <row r="40" spans="1:2">
      <c r="A40" s="56" t="s">
        <v>183</v>
      </c>
      <c r="B40" t="s">
        <v>184</v>
      </c>
    </row>
    <row r="41" spans="1:2">
      <c r="A41" s="56" t="s">
        <v>185</v>
      </c>
      <c r="B41" t="s">
        <v>186</v>
      </c>
    </row>
    <row r="42" spans="1:2">
      <c r="A42" s="56" t="s">
        <v>187</v>
      </c>
      <c r="B42" t="s">
        <v>188</v>
      </c>
    </row>
    <row r="43" spans="1:2">
      <c r="A43" s="56" t="s">
        <v>189</v>
      </c>
      <c r="B43" t="s">
        <v>190</v>
      </c>
    </row>
    <row r="44" spans="1:2">
      <c r="A44" s="56" t="s">
        <v>191</v>
      </c>
      <c r="B44" t="s">
        <v>192</v>
      </c>
    </row>
    <row r="45" spans="1:2">
      <c r="A45" s="56" t="s">
        <v>193</v>
      </c>
      <c r="B45" t="s">
        <v>194</v>
      </c>
    </row>
    <row r="46" spans="1:2">
      <c r="A46" s="56" t="s">
        <v>195</v>
      </c>
      <c r="B46" t="s">
        <v>196</v>
      </c>
    </row>
    <row r="47" spans="1:2">
      <c r="A47" s="56" t="s">
        <v>197</v>
      </c>
      <c r="B47" t="s">
        <v>198</v>
      </c>
    </row>
    <row r="48" spans="1:2">
      <c r="A48" s="56" t="s">
        <v>199</v>
      </c>
      <c r="B48" t="s">
        <v>200</v>
      </c>
    </row>
    <row r="49" spans="1:2">
      <c r="A49" s="56" t="s">
        <v>201</v>
      </c>
      <c r="B49" t="s">
        <v>202</v>
      </c>
    </row>
    <row r="50" spans="1:2">
      <c r="A50" s="56" t="s">
        <v>203</v>
      </c>
      <c r="B50" t="s">
        <v>204</v>
      </c>
    </row>
    <row r="51" spans="1:2">
      <c r="A51" s="56" t="s">
        <v>205</v>
      </c>
      <c r="B51" t="s">
        <v>206</v>
      </c>
    </row>
    <row r="52" spans="1:2">
      <c r="A52" s="59" t="s">
        <v>207</v>
      </c>
      <c r="B52" t="s">
        <v>208</v>
      </c>
    </row>
    <row r="53" spans="1:2">
      <c r="A53" s="59" t="s">
        <v>209</v>
      </c>
      <c r="B53" t="s">
        <v>210</v>
      </c>
    </row>
    <row r="54" spans="1:2">
      <c r="A54" s="56" t="s">
        <v>211</v>
      </c>
      <c r="B54" t="s">
        <v>212</v>
      </c>
    </row>
    <row r="55" spans="1:2">
      <c r="A55" s="56" t="s">
        <v>213</v>
      </c>
      <c r="B55" t="s">
        <v>214</v>
      </c>
    </row>
    <row r="56" spans="1:2">
      <c r="A56" s="56" t="s">
        <v>215</v>
      </c>
      <c r="B56" t="s">
        <v>216</v>
      </c>
    </row>
    <row r="57" spans="1:2">
      <c r="A57" s="56" t="s">
        <v>217</v>
      </c>
      <c r="B57" t="s">
        <v>218</v>
      </c>
    </row>
    <row r="58" spans="1:2">
      <c r="A58" s="56" t="s">
        <v>219</v>
      </c>
      <c r="B58" t="s">
        <v>220</v>
      </c>
    </row>
    <row r="59" spans="1:2">
      <c r="A59" s="56" t="s">
        <v>221</v>
      </c>
      <c r="B59" t="s">
        <v>222</v>
      </c>
    </row>
    <row r="60" spans="1:2">
      <c r="A60" s="56" t="s">
        <v>223</v>
      </c>
      <c r="B60" t="s">
        <v>224</v>
      </c>
    </row>
    <row r="61" spans="1:2">
      <c r="A61" s="56" t="s">
        <v>225</v>
      </c>
      <c r="B61" t="s">
        <v>226</v>
      </c>
    </row>
    <row r="62" spans="1:2">
      <c r="A62" s="56" t="s">
        <v>227</v>
      </c>
      <c r="B62" t="s">
        <v>128</v>
      </c>
    </row>
    <row r="63" spans="1:2">
      <c r="A63" s="56" t="s">
        <v>228</v>
      </c>
      <c r="B63" t="s">
        <v>92</v>
      </c>
    </row>
    <row r="64" spans="1:2">
      <c r="A64" s="56" t="s">
        <v>229</v>
      </c>
      <c r="B64" t="s">
        <v>230</v>
      </c>
    </row>
    <row r="65" spans="1:2">
      <c r="A65" s="56" t="s">
        <v>231</v>
      </c>
      <c r="B65" t="s">
        <v>232</v>
      </c>
    </row>
    <row r="66" spans="1:2">
      <c r="A66" s="56" t="s">
        <v>233</v>
      </c>
      <c r="B66" s="52" t="s">
        <v>234</v>
      </c>
    </row>
    <row r="67" spans="1:2">
      <c r="A67" s="56" t="s">
        <v>235</v>
      </c>
      <c r="B67" t="s">
        <v>236</v>
      </c>
    </row>
    <row r="68" spans="1:2">
      <c r="A68" s="56" t="s">
        <v>237</v>
      </c>
      <c r="B68" t="s">
        <v>238</v>
      </c>
    </row>
    <row r="69" spans="1:2">
      <c r="A69" s="56" t="s">
        <v>239</v>
      </c>
      <c r="B69" t="s">
        <v>240</v>
      </c>
    </row>
    <row r="70" spans="1:2">
      <c r="A70" s="56" t="s">
        <v>241</v>
      </c>
      <c r="B70" t="s">
        <v>242</v>
      </c>
    </row>
    <row r="71" spans="1:2">
      <c r="A71" s="59" t="s">
        <v>243</v>
      </c>
      <c r="B71" t="s">
        <v>244</v>
      </c>
    </row>
    <row r="72" spans="1:2">
      <c r="A72" s="59" t="s">
        <v>245</v>
      </c>
      <c r="B72" t="s">
        <v>246</v>
      </c>
    </row>
    <row r="73" spans="1:2">
      <c r="A73" s="59" t="s">
        <v>247</v>
      </c>
      <c r="B73" t="s">
        <v>248</v>
      </c>
    </row>
    <row r="74" spans="1:2">
      <c r="A74" s="56" t="s">
        <v>249</v>
      </c>
      <c r="B74" t="s">
        <v>250</v>
      </c>
    </row>
    <row r="75" spans="1:2">
      <c r="A75" s="56" t="s">
        <v>251</v>
      </c>
      <c r="B75" t="s">
        <v>252</v>
      </c>
    </row>
    <row r="76" spans="1:2">
      <c r="A76" s="56" t="s">
        <v>253</v>
      </c>
      <c r="B76" t="s">
        <v>254</v>
      </c>
    </row>
    <row r="77" spans="1:2">
      <c r="A77" s="56" t="s">
        <v>255</v>
      </c>
      <c r="B77" t="s">
        <v>256</v>
      </c>
    </row>
    <row r="78" spans="1:2">
      <c r="A78" s="56" t="s">
        <v>257</v>
      </c>
      <c r="B78" t="s">
        <v>258</v>
      </c>
    </row>
    <row r="79" spans="1:2">
      <c r="A79" s="56" t="s">
        <v>259</v>
      </c>
      <c r="B79" t="s">
        <v>260</v>
      </c>
    </row>
    <row r="80" spans="1:2">
      <c r="A80" s="56" t="s">
        <v>261</v>
      </c>
      <c r="B80" t="s">
        <v>262</v>
      </c>
    </row>
    <row r="81" spans="1:2">
      <c r="A81" s="56" t="s">
        <v>263</v>
      </c>
      <c r="B81" t="s">
        <v>264</v>
      </c>
    </row>
    <row r="82" spans="1:2">
      <c r="A82" s="56" t="s">
        <v>265</v>
      </c>
      <c r="B82" t="s">
        <v>266</v>
      </c>
    </row>
    <row r="83" spans="1:2">
      <c r="A83" s="56" t="s">
        <v>267</v>
      </c>
      <c r="B83" t="s">
        <v>268</v>
      </c>
    </row>
    <row r="84" spans="1:2">
      <c r="A84" s="56" t="s">
        <v>269</v>
      </c>
      <c r="B84" t="s">
        <v>270</v>
      </c>
    </row>
    <row r="85" spans="1:2">
      <c r="A85" s="56" t="s">
        <v>271</v>
      </c>
      <c r="B85" t="s">
        <v>272</v>
      </c>
    </row>
    <row r="86" spans="1:2">
      <c r="A86" s="56" t="s">
        <v>273</v>
      </c>
      <c r="B86" t="s">
        <v>274</v>
      </c>
    </row>
    <row r="87" spans="1:2">
      <c r="A87" s="56" t="s">
        <v>275</v>
      </c>
      <c r="B87" t="s">
        <v>276</v>
      </c>
    </row>
    <row r="88" spans="1:2">
      <c r="A88" s="56" t="s">
        <v>277</v>
      </c>
      <c r="B88" t="s">
        <v>278</v>
      </c>
    </row>
    <row r="89" spans="1:2">
      <c r="A89" s="56" t="s">
        <v>279</v>
      </c>
      <c r="B89" t="s">
        <v>274</v>
      </c>
    </row>
    <row r="90" spans="1:2">
      <c r="A90" s="56" t="s">
        <v>280</v>
      </c>
      <c r="B90" t="s">
        <v>281</v>
      </c>
    </row>
    <row r="91" spans="1:2">
      <c r="A91" s="56" t="s">
        <v>282</v>
      </c>
      <c r="B91" t="s">
        <v>170</v>
      </c>
    </row>
    <row r="92" spans="1:2">
      <c r="A92" s="56" t="s">
        <v>283</v>
      </c>
      <c r="B92" t="s">
        <v>284</v>
      </c>
    </row>
    <row r="93" spans="1:2">
      <c r="A93" s="56" t="s">
        <v>285</v>
      </c>
      <c r="B93" t="s">
        <v>286</v>
      </c>
    </row>
    <row r="94" spans="1:2">
      <c r="A94" s="56" t="s">
        <v>287</v>
      </c>
      <c r="B94" t="s">
        <v>288</v>
      </c>
    </row>
    <row r="95" spans="1:2">
      <c r="A95" s="56" t="s">
        <v>289</v>
      </c>
      <c r="B95" t="s">
        <v>281</v>
      </c>
    </row>
    <row r="96" spans="1:2">
      <c r="A96" s="56" t="s">
        <v>290</v>
      </c>
      <c r="B96" t="s">
        <v>170</v>
      </c>
    </row>
    <row r="97" spans="1:2">
      <c r="A97" s="56" t="s">
        <v>291</v>
      </c>
      <c r="B97" t="s">
        <v>284</v>
      </c>
    </row>
    <row r="98" spans="1:2">
      <c r="A98" s="56" t="s">
        <v>292</v>
      </c>
      <c r="B98" t="s">
        <v>293</v>
      </c>
    </row>
    <row r="99" spans="1:2">
      <c r="A99" s="56" t="s">
        <v>294</v>
      </c>
      <c r="B99" t="s">
        <v>295</v>
      </c>
    </row>
    <row r="100" spans="1:2">
      <c r="A100" s="56" t="s">
        <v>296</v>
      </c>
      <c r="B100" t="s">
        <v>297</v>
      </c>
    </row>
    <row r="101" spans="1:2">
      <c r="A101" s="56" t="s">
        <v>298</v>
      </c>
      <c r="B101" t="s">
        <v>299</v>
      </c>
    </row>
    <row r="102" spans="1:2">
      <c r="A102" s="56" t="s">
        <v>300</v>
      </c>
      <c r="B102" t="s">
        <v>301</v>
      </c>
    </row>
    <row r="103" spans="1:2">
      <c r="A103" s="59" t="s">
        <v>302</v>
      </c>
      <c r="B103" t="s">
        <v>303</v>
      </c>
    </row>
    <row r="104" spans="1:2">
      <c r="A104" s="59" t="s">
        <v>304</v>
      </c>
      <c r="B104" t="s">
        <v>284</v>
      </c>
    </row>
    <row r="105" spans="1:2">
      <c r="A105" s="59" t="s">
        <v>305</v>
      </c>
      <c r="B105" t="s">
        <v>306</v>
      </c>
    </row>
    <row r="106" spans="1:2">
      <c r="A106" s="59" t="s">
        <v>307</v>
      </c>
      <c r="B106" t="s">
        <v>308</v>
      </c>
    </row>
    <row r="107" spans="1:2">
      <c r="A107" s="59" t="s">
        <v>309</v>
      </c>
      <c r="B107" t="s">
        <v>310</v>
      </c>
    </row>
    <row r="108" spans="1:2">
      <c r="A108" s="59" t="s">
        <v>311</v>
      </c>
      <c r="B108" t="s">
        <v>312</v>
      </c>
    </row>
    <row r="109" spans="1:2">
      <c r="A109" s="56" t="s">
        <v>313</v>
      </c>
      <c r="B109" t="s">
        <v>314</v>
      </c>
    </row>
    <row r="110" spans="1:2">
      <c r="A110" s="56" t="s">
        <v>315</v>
      </c>
      <c r="B110" t="s">
        <v>316</v>
      </c>
    </row>
    <row r="111" spans="1:2">
      <c r="A111" s="56" t="s">
        <v>317</v>
      </c>
      <c r="B111" t="s">
        <v>318</v>
      </c>
    </row>
    <row r="112" spans="1:2">
      <c r="A112" s="59" t="s">
        <v>319</v>
      </c>
      <c r="B112" t="s">
        <v>320</v>
      </c>
    </row>
    <row r="113" spans="1:2">
      <c r="A113" s="59" t="s">
        <v>321</v>
      </c>
      <c r="B113" t="s">
        <v>322</v>
      </c>
    </row>
    <row r="114" spans="1:2">
      <c r="A114" s="59" t="s">
        <v>323</v>
      </c>
      <c r="B114" t="s">
        <v>324</v>
      </c>
    </row>
    <row r="115" spans="1:2">
      <c r="A115" s="56" t="s">
        <v>325</v>
      </c>
      <c r="B115" t="s">
        <v>326</v>
      </c>
    </row>
    <row r="116" spans="1:2">
      <c r="A116" s="56" t="s">
        <v>327</v>
      </c>
      <c r="B116" t="s">
        <v>328</v>
      </c>
    </row>
    <row r="117" spans="1:2">
      <c r="A117" s="56" t="s">
        <v>329</v>
      </c>
      <c r="B117" t="s">
        <v>330</v>
      </c>
    </row>
    <row r="118" spans="1:2">
      <c r="A118" s="56" t="s">
        <v>331</v>
      </c>
      <c r="B118" t="s">
        <v>332</v>
      </c>
    </row>
    <row r="119" spans="1:2">
      <c r="A119" s="56" t="s">
        <v>333</v>
      </c>
      <c r="B119" t="s">
        <v>334</v>
      </c>
    </row>
    <row r="120" spans="1:2">
      <c r="A120" s="59" t="s">
        <v>335</v>
      </c>
      <c r="B120" t="s">
        <v>336</v>
      </c>
    </row>
    <row r="121" spans="1:2">
      <c r="A121" s="59" t="s">
        <v>337</v>
      </c>
      <c r="B121" t="s">
        <v>338</v>
      </c>
    </row>
    <row r="122" spans="1:2">
      <c r="A122" s="56" t="s">
        <v>339</v>
      </c>
      <c r="B122" t="s">
        <v>340</v>
      </c>
    </row>
    <row r="123" spans="1:2">
      <c r="A123" s="56" t="s">
        <v>341</v>
      </c>
      <c r="B123" t="s">
        <v>342</v>
      </c>
    </row>
    <row r="124" spans="1:2">
      <c r="A124" s="56" t="s">
        <v>343</v>
      </c>
      <c r="B124" t="s">
        <v>344</v>
      </c>
    </row>
    <row r="125" spans="1:2">
      <c r="A125" s="56" t="s">
        <v>345</v>
      </c>
      <c r="B125" t="s">
        <v>346</v>
      </c>
    </row>
    <row r="126" spans="1:2">
      <c r="A126" s="56" t="s">
        <v>347</v>
      </c>
      <c r="B126" t="s">
        <v>348</v>
      </c>
    </row>
    <row r="127" spans="1:2">
      <c r="A127" s="56" t="s">
        <v>349</v>
      </c>
      <c r="B127" t="s">
        <v>350</v>
      </c>
    </row>
    <row r="128" spans="1:2">
      <c r="A128" s="56" t="s">
        <v>351</v>
      </c>
      <c r="B128" t="s">
        <v>352</v>
      </c>
    </row>
    <row r="129" spans="1:2">
      <c r="A129" s="56" t="s">
        <v>353</v>
      </c>
      <c r="B129" t="s">
        <v>354</v>
      </c>
    </row>
    <row r="130" spans="1:2">
      <c r="A130" s="56" t="s">
        <v>355</v>
      </c>
      <c r="B130" t="s">
        <v>274</v>
      </c>
    </row>
    <row r="131" spans="1:2">
      <c r="A131" s="56" t="s">
        <v>356</v>
      </c>
      <c r="B131" t="s">
        <v>357</v>
      </c>
    </row>
    <row r="132" spans="1:2">
      <c r="A132" s="56" t="s">
        <v>358</v>
      </c>
      <c r="B132" t="s">
        <v>359</v>
      </c>
    </row>
    <row r="133" spans="1:2">
      <c r="A133" s="56" t="s">
        <v>360</v>
      </c>
      <c r="B133" t="s">
        <v>354</v>
      </c>
    </row>
    <row r="134" spans="1:2">
      <c r="A134" s="56" t="s">
        <v>361</v>
      </c>
      <c r="B134" t="s">
        <v>274</v>
      </c>
    </row>
    <row r="135" spans="1:2">
      <c r="A135" s="56" t="s">
        <v>362</v>
      </c>
      <c r="B135" t="s">
        <v>350</v>
      </c>
    </row>
    <row r="136" spans="1:2">
      <c r="A136" s="56" t="s">
        <v>363</v>
      </c>
      <c r="B136" t="s">
        <v>364</v>
      </c>
    </row>
    <row r="137" spans="1:2">
      <c r="A137" s="56" t="s">
        <v>365</v>
      </c>
      <c r="B137" t="s">
        <v>354</v>
      </c>
    </row>
    <row r="138" spans="1:2">
      <c r="A138" s="56" t="s">
        <v>366</v>
      </c>
      <c r="B138" t="s">
        <v>274</v>
      </c>
    </row>
    <row r="139" spans="1:2">
      <c r="A139" s="56" t="s">
        <v>367</v>
      </c>
      <c r="B139" t="s">
        <v>368</v>
      </c>
    </row>
    <row r="140" spans="1:2">
      <c r="A140" s="56" t="s">
        <v>369</v>
      </c>
      <c r="B140" t="s">
        <v>370</v>
      </c>
    </row>
    <row r="141" spans="1:2">
      <c r="A141" s="56" t="s">
        <v>371</v>
      </c>
      <c r="B141" t="s">
        <v>372</v>
      </c>
    </row>
    <row r="142" spans="1:2">
      <c r="A142" s="56" t="s">
        <v>373</v>
      </c>
      <c r="B142" t="s">
        <v>374</v>
      </c>
    </row>
    <row r="143" spans="1:2">
      <c r="A143" s="56" t="s">
        <v>375</v>
      </c>
      <c r="B143" t="s">
        <v>376</v>
      </c>
    </row>
    <row r="144" spans="1:2">
      <c r="A144" s="56" t="s">
        <v>377</v>
      </c>
      <c r="B144" t="s">
        <v>378</v>
      </c>
    </row>
    <row r="145" spans="1:2">
      <c r="A145" s="56" t="s">
        <v>379</v>
      </c>
      <c r="B145" t="s">
        <v>380</v>
      </c>
    </row>
    <row r="146" spans="1:2">
      <c r="A146" s="56" t="s">
        <v>381</v>
      </c>
      <c r="B146" t="s">
        <v>382</v>
      </c>
    </row>
    <row r="147" spans="1:2">
      <c r="A147" s="56" t="s">
        <v>383</v>
      </c>
      <c r="B147" t="s">
        <v>384</v>
      </c>
    </row>
    <row r="148" spans="1:2">
      <c r="A148" s="56" t="s">
        <v>385</v>
      </c>
      <c r="B148" t="s">
        <v>386</v>
      </c>
    </row>
    <row r="149" spans="1:2">
      <c r="A149" s="56" t="s">
        <v>387</v>
      </c>
      <c r="B149" t="s">
        <v>388</v>
      </c>
    </row>
    <row r="150" spans="1:2">
      <c r="A150" s="56" t="s">
        <v>389</v>
      </c>
      <c r="B150" t="s">
        <v>390</v>
      </c>
    </row>
    <row r="151" spans="1:2">
      <c r="A151" s="56" t="s">
        <v>391</v>
      </c>
      <c r="B151" t="s">
        <v>392</v>
      </c>
    </row>
    <row r="152" spans="1:2">
      <c r="A152" s="56" t="s">
        <v>393</v>
      </c>
      <c r="B152" t="s">
        <v>394</v>
      </c>
    </row>
    <row r="153" spans="1:2">
      <c r="A153" s="56" t="s">
        <v>395</v>
      </c>
      <c r="B153" t="s">
        <v>396</v>
      </c>
    </row>
    <row r="154" spans="1:2">
      <c r="A154" s="56" t="s">
        <v>397</v>
      </c>
      <c r="B154" t="s">
        <v>398</v>
      </c>
    </row>
    <row r="155" spans="1:2">
      <c r="A155" s="56" t="s">
        <v>399</v>
      </c>
      <c r="B155" t="s">
        <v>400</v>
      </c>
    </row>
    <row r="156" spans="1:2">
      <c r="A156" s="56" t="s">
        <v>401</v>
      </c>
      <c r="B156" t="s">
        <v>402</v>
      </c>
    </row>
    <row r="157" spans="1:2">
      <c r="A157" s="59" t="s">
        <v>403</v>
      </c>
      <c r="B157" t="s">
        <v>404</v>
      </c>
    </row>
    <row r="158" spans="1:2">
      <c r="A158" s="59" t="s">
        <v>405</v>
      </c>
      <c r="B158" t="s">
        <v>406</v>
      </c>
    </row>
    <row r="159" spans="1:2">
      <c r="A159" s="59" t="s">
        <v>407</v>
      </c>
      <c r="B159" t="s">
        <v>408</v>
      </c>
    </row>
    <row r="160" spans="1:2">
      <c r="A160" s="59" t="s">
        <v>409</v>
      </c>
      <c r="B160" t="s">
        <v>274</v>
      </c>
    </row>
    <row r="161" spans="1:2">
      <c r="A161" s="56" t="s">
        <v>410</v>
      </c>
      <c r="B161" t="s">
        <v>94</v>
      </c>
    </row>
    <row r="162" spans="1:2">
      <c r="A162" s="56" t="s">
        <v>411</v>
      </c>
      <c r="B162" t="s">
        <v>412</v>
      </c>
    </row>
    <row r="163" spans="1:2">
      <c r="A163" s="56" t="s">
        <v>413</v>
      </c>
      <c r="B163" t="s">
        <v>414</v>
      </c>
    </row>
    <row r="164" spans="1:2">
      <c r="A164" s="56" t="s">
        <v>415</v>
      </c>
      <c r="B164" t="s">
        <v>416</v>
      </c>
    </row>
    <row r="165" spans="1:2">
      <c r="A165" s="56" t="s">
        <v>417</v>
      </c>
      <c r="B165" t="s">
        <v>418</v>
      </c>
    </row>
    <row r="166" spans="1:2">
      <c r="A166" s="56" t="s">
        <v>419</v>
      </c>
      <c r="B166" t="s">
        <v>420</v>
      </c>
    </row>
    <row r="167" spans="1:2">
      <c r="A167" s="56" t="s">
        <v>421</v>
      </c>
      <c r="B167" t="s">
        <v>422</v>
      </c>
    </row>
    <row r="168" spans="1:2">
      <c r="A168" s="59" t="s">
        <v>423</v>
      </c>
      <c r="B168" t="s">
        <v>424</v>
      </c>
    </row>
    <row r="169" spans="1:2">
      <c r="A169" s="56" t="s">
        <v>425</v>
      </c>
      <c r="B169" t="s">
        <v>426</v>
      </c>
    </row>
    <row r="170" spans="1:2">
      <c r="A170" s="56" t="s">
        <v>427</v>
      </c>
      <c r="B170" t="s">
        <v>428</v>
      </c>
    </row>
    <row r="171" spans="1:2">
      <c r="A171" s="56" t="s">
        <v>429</v>
      </c>
      <c r="B171" t="s">
        <v>430</v>
      </c>
    </row>
    <row r="172" spans="1:2">
      <c r="A172" s="56" t="s">
        <v>431</v>
      </c>
      <c r="B172" t="s">
        <v>432</v>
      </c>
    </row>
    <row r="173" spans="1:2">
      <c r="A173" s="56" t="s">
        <v>433</v>
      </c>
      <c r="B173" t="s">
        <v>434</v>
      </c>
    </row>
    <row r="174" spans="1:2">
      <c r="A174" s="56" t="s">
        <v>435</v>
      </c>
      <c r="B174" t="s">
        <v>436</v>
      </c>
    </row>
    <row r="175" spans="1:2">
      <c r="A175" s="56" t="s">
        <v>437</v>
      </c>
      <c r="B175" t="s">
        <v>438</v>
      </c>
    </row>
    <row r="176" spans="1:2">
      <c r="A176" s="56" t="s">
        <v>439</v>
      </c>
      <c r="B176" t="s">
        <v>440</v>
      </c>
    </row>
    <row r="177" spans="1:2">
      <c r="A177" s="56" t="s">
        <v>441</v>
      </c>
      <c r="B177" t="s">
        <v>442</v>
      </c>
    </row>
    <row r="178" spans="1:2">
      <c r="A178" s="56" t="s">
        <v>443</v>
      </c>
      <c r="B178" t="s">
        <v>342</v>
      </c>
    </row>
    <row r="179" spans="1:2">
      <c r="A179" s="56" t="s">
        <v>444</v>
      </c>
      <c r="B179" t="s">
        <v>445</v>
      </c>
    </row>
    <row r="180" spans="1:2">
      <c r="A180" s="56" t="s">
        <v>446</v>
      </c>
      <c r="B180" t="s">
        <v>447</v>
      </c>
    </row>
    <row r="181" spans="1:2">
      <c r="A181" s="56" t="s">
        <v>448</v>
      </c>
      <c r="B181" t="s">
        <v>449</v>
      </c>
    </row>
    <row r="182" spans="1:2">
      <c r="A182" s="56" t="s">
        <v>450</v>
      </c>
      <c r="B182" t="s">
        <v>451</v>
      </c>
    </row>
    <row r="183" spans="1:2">
      <c r="A183" s="59" t="s">
        <v>452</v>
      </c>
      <c r="B183" t="s">
        <v>453</v>
      </c>
    </row>
    <row r="184" spans="1:2">
      <c r="A184" s="59" t="s">
        <v>454</v>
      </c>
      <c r="B184" t="s">
        <v>455</v>
      </c>
    </row>
    <row r="185" s="55" customFormat="1" spans="1:2">
      <c r="A185" s="56" t="s">
        <v>456</v>
      </c>
      <c r="B185" t="s">
        <v>457</v>
      </c>
    </row>
    <row r="186" spans="1:2">
      <c r="A186" s="56" t="s">
        <v>458</v>
      </c>
      <c r="B186" t="s">
        <v>459</v>
      </c>
    </row>
    <row r="187" spans="1:2">
      <c r="A187" s="56" t="s">
        <v>460</v>
      </c>
      <c r="B187" t="s">
        <v>461</v>
      </c>
    </row>
    <row r="188" spans="1:2">
      <c r="A188" s="56" t="s">
        <v>462</v>
      </c>
      <c r="B188" t="s">
        <v>463</v>
      </c>
    </row>
    <row r="189" spans="1:2">
      <c r="A189" s="56" t="s">
        <v>464</v>
      </c>
      <c r="B189" t="s">
        <v>465</v>
      </c>
    </row>
    <row r="190" spans="1:2">
      <c r="A190" s="56" t="s">
        <v>466</v>
      </c>
      <c r="B190" t="s">
        <v>467</v>
      </c>
    </row>
    <row r="191" spans="1:2">
      <c r="A191" s="56" t="s">
        <v>468</v>
      </c>
      <c r="B191" t="s">
        <v>469</v>
      </c>
    </row>
    <row r="192" spans="1:2">
      <c r="A192" s="56" t="s">
        <v>470</v>
      </c>
      <c r="B192" t="s">
        <v>471</v>
      </c>
    </row>
    <row r="193" spans="1:2">
      <c r="A193" s="56" t="s">
        <v>472</v>
      </c>
      <c r="B193" t="s">
        <v>473</v>
      </c>
    </row>
    <row r="194" spans="1:2">
      <c r="A194" s="56" t="s">
        <v>474</v>
      </c>
      <c r="B194" t="s">
        <v>475</v>
      </c>
    </row>
    <row r="195" spans="1:2">
      <c r="A195" s="56" t="s">
        <v>476</v>
      </c>
      <c r="B195" t="s">
        <v>477</v>
      </c>
    </row>
    <row r="196" spans="1:2">
      <c r="A196" s="56" t="s">
        <v>478</v>
      </c>
      <c r="B196" t="s">
        <v>479</v>
      </c>
    </row>
    <row r="197" spans="1:2">
      <c r="A197" s="56" t="s">
        <v>480</v>
      </c>
      <c r="B197" t="s">
        <v>481</v>
      </c>
    </row>
    <row r="198" spans="1:1">
      <c r="A198" s="56" t="s">
        <v>482</v>
      </c>
    </row>
    <row r="199" spans="1:2">
      <c r="A199" s="56" t="s">
        <v>483</v>
      </c>
      <c r="B199" t="s">
        <v>484</v>
      </c>
    </row>
    <row r="200" spans="1:2">
      <c r="A200" s="56" t="s">
        <v>485</v>
      </c>
      <c r="B200" t="s">
        <v>486</v>
      </c>
    </row>
    <row r="201" spans="1:2">
      <c r="A201" s="56" t="s">
        <v>487</v>
      </c>
      <c r="B201" t="s">
        <v>488</v>
      </c>
    </row>
    <row r="202" spans="1:2">
      <c r="A202" s="56" t="s">
        <v>489</v>
      </c>
      <c r="B202" t="s">
        <v>490</v>
      </c>
    </row>
    <row r="203" spans="1:2">
      <c r="A203" s="56" t="s">
        <v>491</v>
      </c>
      <c r="B203" t="s">
        <v>492</v>
      </c>
    </row>
    <row r="204" spans="1:2">
      <c r="A204" s="56" t="s">
        <v>493</v>
      </c>
      <c r="B204" t="s">
        <v>494</v>
      </c>
    </row>
    <row r="205" spans="1:2">
      <c r="A205" s="56" t="s">
        <v>495</v>
      </c>
      <c r="B205" t="s">
        <v>496</v>
      </c>
    </row>
    <row r="206" spans="1:2">
      <c r="A206" s="56" t="s">
        <v>497</v>
      </c>
      <c r="B206" t="s">
        <v>498</v>
      </c>
    </row>
    <row r="207" spans="1:2">
      <c r="A207" s="56" t="s">
        <v>499</v>
      </c>
      <c r="B207" t="s">
        <v>274</v>
      </c>
    </row>
    <row r="208" spans="1:2">
      <c r="A208" s="56" t="s">
        <v>500</v>
      </c>
      <c r="B208" t="s">
        <v>501</v>
      </c>
    </row>
    <row r="209" spans="1:2">
      <c r="A209" s="56" t="s">
        <v>502</v>
      </c>
      <c r="B209" t="s">
        <v>503</v>
      </c>
    </row>
    <row r="210" spans="1:2">
      <c r="A210" s="56" t="s">
        <v>504</v>
      </c>
      <c r="B210" t="s">
        <v>505</v>
      </c>
    </row>
    <row r="211" spans="1:2">
      <c r="A211" s="59" t="s">
        <v>506</v>
      </c>
      <c r="B211" s="55" t="s">
        <v>507</v>
      </c>
    </row>
    <row r="212" spans="1:2">
      <c r="A212" s="56" t="s">
        <v>508</v>
      </c>
      <c r="B212" t="s">
        <v>509</v>
      </c>
    </row>
    <row r="213" spans="1:2">
      <c r="A213" s="56" t="s">
        <v>510</v>
      </c>
      <c r="B213" t="s">
        <v>511</v>
      </c>
    </row>
    <row r="214" spans="1:2">
      <c r="A214" s="56" t="s">
        <v>512</v>
      </c>
      <c r="B214" t="s">
        <v>513</v>
      </c>
    </row>
    <row r="215" spans="1:2">
      <c r="A215" s="56" t="s">
        <v>514</v>
      </c>
      <c r="B215" t="s">
        <v>515</v>
      </c>
    </row>
    <row r="216" spans="1:2">
      <c r="A216" s="56" t="s">
        <v>516</v>
      </c>
      <c r="B216" t="s">
        <v>517</v>
      </c>
    </row>
    <row r="217" spans="1:2">
      <c r="A217" s="56" t="s">
        <v>518</v>
      </c>
      <c r="B217" t="s">
        <v>519</v>
      </c>
    </row>
    <row r="218" spans="1:2">
      <c r="A218" s="56" t="s">
        <v>520</v>
      </c>
      <c r="B218" t="s">
        <v>521</v>
      </c>
    </row>
    <row r="219" spans="1:2">
      <c r="A219" s="56" t="s">
        <v>522</v>
      </c>
      <c r="B219" t="s">
        <v>523</v>
      </c>
    </row>
    <row r="220" spans="1:2">
      <c r="A220" s="56" t="s">
        <v>524</v>
      </c>
      <c r="B220" t="s">
        <v>525</v>
      </c>
    </row>
    <row r="221" spans="1:2">
      <c r="A221" s="56" t="s">
        <v>526</v>
      </c>
      <c r="B221" t="s">
        <v>527</v>
      </c>
    </row>
    <row r="222" spans="1:2">
      <c r="A222" s="56" t="s">
        <v>528</v>
      </c>
      <c r="B222" t="s">
        <v>274</v>
      </c>
    </row>
    <row r="223" spans="1:2">
      <c r="A223" s="56" t="s">
        <v>529</v>
      </c>
      <c r="B223" t="s">
        <v>530</v>
      </c>
    </row>
    <row r="224" spans="1:2">
      <c r="A224" s="56" t="s">
        <v>531</v>
      </c>
      <c r="B224" t="s">
        <v>532</v>
      </c>
    </row>
    <row r="225" spans="1:2">
      <c r="A225" s="56" t="s">
        <v>533</v>
      </c>
      <c r="B225" t="s">
        <v>534</v>
      </c>
    </row>
    <row r="226" spans="1:2">
      <c r="A226" s="56" t="s">
        <v>535</v>
      </c>
      <c r="B226" t="s">
        <v>536</v>
      </c>
    </row>
    <row r="227" spans="1:2">
      <c r="A227" s="56" t="s">
        <v>537</v>
      </c>
      <c r="B227" t="s">
        <v>538</v>
      </c>
    </row>
    <row r="228" spans="1:2">
      <c r="A228" s="56" t="s">
        <v>539</v>
      </c>
      <c r="B228" t="s">
        <v>540</v>
      </c>
    </row>
    <row r="229" spans="1:2">
      <c r="A229" s="56" t="s">
        <v>541</v>
      </c>
      <c r="B229" t="s">
        <v>542</v>
      </c>
    </row>
    <row r="230" spans="1:2">
      <c r="A230" s="56" t="s">
        <v>543</v>
      </c>
      <c r="B230" t="s">
        <v>544</v>
      </c>
    </row>
    <row r="231" spans="1:2">
      <c r="A231" s="56" t="s">
        <v>545</v>
      </c>
      <c r="B231" t="s">
        <v>546</v>
      </c>
    </row>
    <row r="232" spans="1:2">
      <c r="A232" s="56" t="s">
        <v>547</v>
      </c>
      <c r="B232" t="s">
        <v>548</v>
      </c>
    </row>
    <row r="233" spans="1:2">
      <c r="A233" s="56" t="s">
        <v>549</v>
      </c>
      <c r="B233" t="s">
        <v>550</v>
      </c>
    </row>
    <row r="234" spans="1:2">
      <c r="A234" s="56" t="s">
        <v>551</v>
      </c>
      <c r="B234" t="s">
        <v>552</v>
      </c>
    </row>
    <row r="235" spans="1:2">
      <c r="A235" s="56" t="s">
        <v>553</v>
      </c>
      <c r="B235" t="s">
        <v>554</v>
      </c>
    </row>
    <row r="236" spans="1:2">
      <c r="A236" s="56" t="s">
        <v>555</v>
      </c>
      <c r="B236" t="s">
        <v>556</v>
      </c>
    </row>
    <row r="237" spans="1:2">
      <c r="A237" s="56" t="s">
        <v>557</v>
      </c>
      <c r="B237" t="s">
        <v>558</v>
      </c>
    </row>
    <row r="238" spans="1:2">
      <c r="A238" s="56" t="s">
        <v>559</v>
      </c>
      <c r="B238" t="s">
        <v>274</v>
      </c>
    </row>
    <row r="239" spans="1:2">
      <c r="A239" s="56" t="s">
        <v>560</v>
      </c>
      <c r="B239" t="s">
        <v>561</v>
      </c>
    </row>
    <row r="240" spans="1:2">
      <c r="A240" s="56" t="s">
        <v>562</v>
      </c>
      <c r="B240" t="s">
        <v>563</v>
      </c>
    </row>
    <row r="241" spans="1:2">
      <c r="A241" s="56" t="s">
        <v>564</v>
      </c>
      <c r="B241" t="s">
        <v>565</v>
      </c>
    </row>
    <row r="242" spans="1:2">
      <c r="A242" s="56" t="s">
        <v>566</v>
      </c>
      <c r="B242" t="s">
        <v>188</v>
      </c>
    </row>
    <row r="243" spans="1:2">
      <c r="A243" s="56" t="s">
        <v>567</v>
      </c>
      <c r="B243" t="s">
        <v>568</v>
      </c>
    </row>
    <row r="244" spans="1:2">
      <c r="A244" s="56" t="s">
        <v>569</v>
      </c>
      <c r="B244" t="s">
        <v>570</v>
      </c>
    </row>
    <row r="245" spans="1:2">
      <c r="A245" s="56" t="s">
        <v>571</v>
      </c>
      <c r="B245" t="s">
        <v>572</v>
      </c>
    </row>
    <row r="246" spans="1:2">
      <c r="A246" s="59" t="s">
        <v>573</v>
      </c>
      <c r="B246" t="s">
        <v>574</v>
      </c>
    </row>
    <row r="247" spans="1:2">
      <c r="A247" s="56" t="s">
        <v>575</v>
      </c>
      <c r="B247" t="s">
        <v>576</v>
      </c>
    </row>
    <row r="248" spans="1:2">
      <c r="A248" s="56" t="s">
        <v>577</v>
      </c>
      <c r="B248" t="s">
        <v>578</v>
      </c>
    </row>
    <row r="249" spans="1:2">
      <c r="A249" s="56" t="s">
        <v>579</v>
      </c>
      <c r="B249" t="s">
        <v>580</v>
      </c>
    </row>
    <row r="250" spans="1:2">
      <c r="A250" s="56" t="s">
        <v>581</v>
      </c>
      <c r="B250" t="s">
        <v>582</v>
      </c>
    </row>
    <row r="251" spans="1:2">
      <c r="A251" s="56" t="s">
        <v>583</v>
      </c>
      <c r="B251" t="s">
        <v>584</v>
      </c>
    </row>
    <row r="252" spans="1:2">
      <c r="A252" s="56" t="s">
        <v>585</v>
      </c>
      <c r="B252" t="s">
        <v>586</v>
      </c>
    </row>
    <row r="253" spans="1:2">
      <c r="A253" s="56" t="s">
        <v>587</v>
      </c>
      <c r="B253" t="s">
        <v>588</v>
      </c>
    </row>
    <row r="254" spans="1:2">
      <c r="A254" s="56" t="s">
        <v>589</v>
      </c>
      <c r="B254" t="s">
        <v>589</v>
      </c>
    </row>
    <row r="255" spans="1:2">
      <c r="A255" s="56" t="s">
        <v>590</v>
      </c>
      <c r="B255" t="s">
        <v>591</v>
      </c>
    </row>
    <row r="256" spans="1:2">
      <c r="A256" s="56" t="s">
        <v>592</v>
      </c>
      <c r="B256" t="s">
        <v>593</v>
      </c>
    </row>
    <row r="257" spans="1:2">
      <c r="A257" s="56" t="s">
        <v>594</v>
      </c>
      <c r="B257" t="s">
        <v>595</v>
      </c>
    </row>
    <row r="258" spans="1:2">
      <c r="A258" s="56" t="s">
        <v>596</v>
      </c>
      <c r="B258" t="s">
        <v>597</v>
      </c>
    </row>
    <row r="259" s="55" customFormat="1" spans="1:2">
      <c r="A259" s="56" t="s">
        <v>598</v>
      </c>
      <c r="B259" t="s">
        <v>599</v>
      </c>
    </row>
    <row r="260" spans="1:2">
      <c r="A260" s="56" t="s">
        <v>600</v>
      </c>
      <c r="B260" t="s">
        <v>601</v>
      </c>
    </row>
    <row r="261" spans="1:2">
      <c r="A261" s="56" t="s">
        <v>602</v>
      </c>
      <c r="B261" t="s">
        <v>603</v>
      </c>
    </row>
    <row r="262" spans="1:2">
      <c r="A262" s="56" t="s">
        <v>604</v>
      </c>
      <c r="B262" t="s">
        <v>605</v>
      </c>
    </row>
    <row r="263" spans="1:2">
      <c r="A263" s="56" t="s">
        <v>606</v>
      </c>
      <c r="B263" t="s">
        <v>607</v>
      </c>
    </row>
    <row r="264" spans="1:2">
      <c r="A264" s="56" t="s">
        <v>608</v>
      </c>
      <c r="B264" t="s">
        <v>609</v>
      </c>
    </row>
    <row r="265" spans="1:2">
      <c r="A265" s="56" t="s">
        <v>610</v>
      </c>
      <c r="B265" t="s">
        <v>611</v>
      </c>
    </row>
    <row r="266" spans="1:2">
      <c r="A266" s="56" t="s">
        <v>612</v>
      </c>
      <c r="B266" t="s">
        <v>613</v>
      </c>
    </row>
    <row r="267" spans="1:2">
      <c r="A267" s="56" t="s">
        <v>614</v>
      </c>
      <c r="B267" t="s">
        <v>274</v>
      </c>
    </row>
    <row r="268" spans="1:2">
      <c r="A268" s="56" t="s">
        <v>615</v>
      </c>
      <c r="B268" t="s">
        <v>616</v>
      </c>
    </row>
    <row r="269" spans="1:2">
      <c r="A269" s="56" t="s">
        <v>617</v>
      </c>
      <c r="B269" t="s">
        <v>618</v>
      </c>
    </row>
    <row r="270" spans="1:2">
      <c r="A270" s="56" t="s">
        <v>619</v>
      </c>
      <c r="B270" t="s">
        <v>620</v>
      </c>
    </row>
    <row r="271" spans="1:2">
      <c r="A271" s="56" t="s">
        <v>621</v>
      </c>
      <c r="B271" t="s">
        <v>622</v>
      </c>
    </row>
    <row r="272" spans="1:2">
      <c r="A272" s="56" t="s">
        <v>623</v>
      </c>
      <c r="B272" t="s">
        <v>624</v>
      </c>
    </row>
    <row r="273" spans="1:2">
      <c r="A273" s="56" t="s">
        <v>625</v>
      </c>
      <c r="B273" t="s">
        <v>626</v>
      </c>
    </row>
    <row r="274" spans="1:2">
      <c r="A274" s="56" t="s">
        <v>627</v>
      </c>
      <c r="B274" t="s">
        <v>628</v>
      </c>
    </row>
    <row r="275" spans="1:2">
      <c r="A275" s="56" t="s">
        <v>629</v>
      </c>
      <c r="B275" t="s">
        <v>630</v>
      </c>
    </row>
    <row r="276" spans="1:2">
      <c r="A276" s="56" t="s">
        <v>631</v>
      </c>
      <c r="B276" t="s">
        <v>632</v>
      </c>
    </row>
    <row r="277" spans="1:2">
      <c r="A277" s="56" t="s">
        <v>633</v>
      </c>
      <c r="B277" t="s">
        <v>634</v>
      </c>
    </row>
    <row r="278" spans="1:2">
      <c r="A278" s="56" t="s">
        <v>635</v>
      </c>
      <c r="B278" t="s">
        <v>636</v>
      </c>
    </row>
    <row r="279" spans="1:2">
      <c r="A279" s="56" t="s">
        <v>637</v>
      </c>
      <c r="B279" t="s">
        <v>638</v>
      </c>
    </row>
    <row r="280" spans="1:2">
      <c r="A280" s="56" t="s">
        <v>639</v>
      </c>
      <c r="B280" t="s">
        <v>640</v>
      </c>
    </row>
    <row r="281" spans="1:2">
      <c r="A281" s="56" t="s">
        <v>641</v>
      </c>
      <c r="B281" t="s">
        <v>642</v>
      </c>
    </row>
    <row r="282" spans="1:2">
      <c r="A282" s="56" t="s">
        <v>643</v>
      </c>
      <c r="B282" t="s">
        <v>644</v>
      </c>
    </row>
    <row r="283" spans="1:2">
      <c r="A283" s="56" t="s">
        <v>645</v>
      </c>
      <c r="B283" t="s">
        <v>646</v>
      </c>
    </row>
    <row r="284" spans="1:2">
      <c r="A284" s="56" t="s">
        <v>647</v>
      </c>
      <c r="B284" t="s">
        <v>648</v>
      </c>
    </row>
    <row r="285" spans="1:2">
      <c r="A285" s="56" t="s">
        <v>649</v>
      </c>
      <c r="B285" t="s">
        <v>650</v>
      </c>
    </row>
    <row r="286" spans="1:2">
      <c r="A286" s="56" t="s">
        <v>651</v>
      </c>
      <c r="B286" t="s">
        <v>652</v>
      </c>
    </row>
    <row r="287" spans="1:2">
      <c r="A287" s="56" t="s">
        <v>653</v>
      </c>
      <c r="B287" t="s">
        <v>654</v>
      </c>
    </row>
    <row r="288" spans="1:2">
      <c r="A288" s="56" t="s">
        <v>655</v>
      </c>
      <c r="B288" t="s">
        <v>656</v>
      </c>
    </row>
    <row r="289" spans="1:2">
      <c r="A289" s="56" t="s">
        <v>657</v>
      </c>
      <c r="B289" t="s">
        <v>658</v>
      </c>
    </row>
    <row r="290" spans="1:2">
      <c r="A290" s="59" t="s">
        <v>659</v>
      </c>
      <c r="B290" s="55" t="s">
        <v>660</v>
      </c>
    </row>
    <row r="291" spans="1:2">
      <c r="A291" s="56" t="s">
        <v>661</v>
      </c>
      <c r="B291" t="s">
        <v>662</v>
      </c>
    </row>
    <row r="292" spans="1:2">
      <c r="A292" s="56" t="s">
        <v>663</v>
      </c>
      <c r="B292" t="s">
        <v>664</v>
      </c>
    </row>
    <row r="293" spans="1:2">
      <c r="A293" s="56" t="s">
        <v>665</v>
      </c>
      <c r="B293" t="s">
        <v>666</v>
      </c>
    </row>
    <row r="294" spans="1:2">
      <c r="A294" s="56" t="s">
        <v>667</v>
      </c>
      <c r="B294" t="s">
        <v>668</v>
      </c>
    </row>
    <row r="295" spans="1:2">
      <c r="A295" s="56" t="s">
        <v>669</v>
      </c>
      <c r="B295" t="s">
        <v>670</v>
      </c>
    </row>
    <row r="296" spans="1:2">
      <c r="A296" s="56" t="s">
        <v>671</v>
      </c>
      <c r="B296" t="s">
        <v>672</v>
      </c>
    </row>
    <row r="297" spans="1:2">
      <c r="A297" s="56" t="s">
        <v>673</v>
      </c>
      <c r="B297" t="s">
        <v>674</v>
      </c>
    </row>
    <row r="298" spans="1:2">
      <c r="A298" s="56" t="s">
        <v>675</v>
      </c>
      <c r="B298" t="s">
        <v>676</v>
      </c>
    </row>
    <row r="299" spans="1:2">
      <c r="A299" s="56" t="s">
        <v>677</v>
      </c>
      <c r="B299" t="s">
        <v>274</v>
      </c>
    </row>
    <row r="300" spans="1:2">
      <c r="A300" s="56" t="s">
        <v>678</v>
      </c>
      <c r="B300" t="s">
        <v>679</v>
      </c>
    </row>
    <row r="301" spans="1:2">
      <c r="A301" s="56" t="s">
        <v>680</v>
      </c>
      <c r="B301" t="s">
        <v>681</v>
      </c>
    </row>
    <row r="302" spans="1:2">
      <c r="A302" s="56" t="s">
        <v>682</v>
      </c>
      <c r="B302" t="s">
        <v>683</v>
      </c>
    </row>
    <row r="303" spans="1:2">
      <c r="A303" s="56" t="s">
        <v>684</v>
      </c>
      <c r="B303" t="s">
        <v>685</v>
      </c>
    </row>
    <row r="304" spans="1:2">
      <c r="A304" s="56" t="s">
        <v>686</v>
      </c>
      <c r="B304" t="s">
        <v>128</v>
      </c>
    </row>
    <row r="305" spans="1:2">
      <c r="A305" s="56" t="s">
        <v>687</v>
      </c>
      <c r="B305" t="s">
        <v>688</v>
      </c>
    </row>
    <row r="306" spans="1:2">
      <c r="A306" s="56" t="s">
        <v>689</v>
      </c>
      <c r="B306" t="s">
        <v>690</v>
      </c>
    </row>
    <row r="307" spans="1:2">
      <c r="A307" s="56" t="s">
        <v>691</v>
      </c>
      <c r="B307" t="s">
        <v>692</v>
      </c>
    </row>
    <row r="308" spans="1:2">
      <c r="A308" s="56" t="s">
        <v>693</v>
      </c>
      <c r="B308" t="s">
        <v>694</v>
      </c>
    </row>
    <row r="309" spans="1:2">
      <c r="A309" s="56" t="s">
        <v>695</v>
      </c>
      <c r="B309" t="s">
        <v>696</v>
      </c>
    </row>
    <row r="310" spans="1:2">
      <c r="A310" s="56" t="s">
        <v>697</v>
      </c>
      <c r="B310" t="s">
        <v>698</v>
      </c>
    </row>
    <row r="311" spans="1:2">
      <c r="A311" s="56" t="s">
        <v>699</v>
      </c>
      <c r="B311" t="s">
        <v>700</v>
      </c>
    </row>
    <row r="312" spans="1:2">
      <c r="A312" s="56" t="s">
        <v>701</v>
      </c>
      <c r="B312" t="s">
        <v>702</v>
      </c>
    </row>
    <row r="313" spans="1:2">
      <c r="A313" s="56" t="s">
        <v>703</v>
      </c>
      <c r="B313" t="s">
        <v>704</v>
      </c>
    </row>
    <row r="314" spans="1:2">
      <c r="A314" s="56" t="s">
        <v>705</v>
      </c>
      <c r="B314" t="s">
        <v>706</v>
      </c>
    </row>
    <row r="315" spans="1:2">
      <c r="A315" s="56" t="s">
        <v>707</v>
      </c>
      <c r="B315" t="s">
        <v>708</v>
      </c>
    </row>
    <row r="316" spans="1:2">
      <c r="A316" s="56" t="s">
        <v>709</v>
      </c>
      <c r="B316" t="s">
        <v>710</v>
      </c>
    </row>
    <row r="317" spans="1:2">
      <c r="A317" s="56" t="s">
        <v>711</v>
      </c>
      <c r="B317" t="s">
        <v>274</v>
      </c>
    </row>
    <row r="318" spans="1:2">
      <c r="A318" s="56" t="s">
        <v>712</v>
      </c>
      <c r="B318" t="s">
        <v>713</v>
      </c>
    </row>
    <row r="319" spans="1:2">
      <c r="A319" s="56" t="s">
        <v>714</v>
      </c>
      <c r="B319" t="s">
        <v>715</v>
      </c>
    </row>
    <row r="320" spans="1:2">
      <c r="A320" s="56" t="s">
        <v>716</v>
      </c>
      <c r="B320" t="s">
        <v>717</v>
      </c>
    </row>
    <row r="321" spans="1:2">
      <c r="A321" s="56" t="s">
        <v>718</v>
      </c>
      <c r="B321" t="s">
        <v>719</v>
      </c>
    </row>
    <row r="322" spans="1:2">
      <c r="A322" s="56" t="s">
        <v>720</v>
      </c>
      <c r="B322" t="s">
        <v>503</v>
      </c>
    </row>
    <row r="323" spans="1:2">
      <c r="A323" s="56" t="s">
        <v>721</v>
      </c>
      <c r="B323" t="s">
        <v>722</v>
      </c>
    </row>
    <row r="324" spans="1:2">
      <c r="A324" s="56" t="s">
        <v>723</v>
      </c>
      <c r="B324" t="s">
        <v>724</v>
      </c>
    </row>
    <row r="325" spans="1:2">
      <c r="A325" s="56" t="s">
        <v>725</v>
      </c>
      <c r="B325" t="s">
        <v>726</v>
      </c>
    </row>
    <row r="326" spans="1:2">
      <c r="A326" s="59" t="s">
        <v>727</v>
      </c>
      <c r="B326" t="s">
        <v>728</v>
      </c>
    </row>
    <row r="327" spans="1:2">
      <c r="A327" s="56" t="s">
        <v>729</v>
      </c>
      <c r="B327" t="s">
        <v>730</v>
      </c>
    </row>
    <row r="328" spans="1:2">
      <c r="A328" s="56" t="s">
        <v>731</v>
      </c>
      <c r="B328" t="s">
        <v>732</v>
      </c>
    </row>
    <row r="329" spans="1:2">
      <c r="A329" s="56" t="s">
        <v>733</v>
      </c>
      <c r="B329" t="s">
        <v>734</v>
      </c>
    </row>
    <row r="330" spans="1:2">
      <c r="A330" s="56" t="s">
        <v>735</v>
      </c>
      <c r="B330" t="s">
        <v>736</v>
      </c>
    </row>
    <row r="331" spans="1:2">
      <c r="A331" s="59" t="s">
        <v>737</v>
      </c>
      <c r="B331" t="s">
        <v>738</v>
      </c>
    </row>
    <row r="332" spans="1:2">
      <c r="A332" s="56" t="s">
        <v>739</v>
      </c>
      <c r="B332" t="s">
        <v>740</v>
      </c>
    </row>
    <row r="333" spans="1:2">
      <c r="A333" s="56" t="s">
        <v>741</v>
      </c>
      <c r="B333" t="s">
        <v>742</v>
      </c>
    </row>
    <row r="334" spans="1:2">
      <c r="A334" s="56" t="s">
        <v>743</v>
      </c>
      <c r="B334" t="s">
        <v>744</v>
      </c>
    </row>
    <row r="335" spans="1:2">
      <c r="A335" s="56" t="s">
        <v>745</v>
      </c>
      <c r="B335" t="s">
        <v>746</v>
      </c>
    </row>
    <row r="336" spans="1:2">
      <c r="A336" s="56" t="s">
        <v>747</v>
      </c>
      <c r="B336" t="s">
        <v>748</v>
      </c>
    </row>
    <row r="337" spans="1:2">
      <c r="A337" s="56" t="s">
        <v>749</v>
      </c>
      <c r="B337" t="s">
        <v>750</v>
      </c>
    </row>
    <row r="338" spans="1:2">
      <c r="A338" s="59" t="s">
        <v>751</v>
      </c>
      <c r="B338" t="s">
        <v>752</v>
      </c>
    </row>
    <row r="339" spans="1:2">
      <c r="A339" s="59" t="s">
        <v>753</v>
      </c>
      <c r="B339" t="s">
        <v>754</v>
      </c>
    </row>
    <row r="340" spans="1:2">
      <c r="A340" s="59" t="s">
        <v>755</v>
      </c>
      <c r="B340" t="s">
        <v>756</v>
      </c>
    </row>
    <row r="341" spans="1:2">
      <c r="A341" s="59" t="s">
        <v>757</v>
      </c>
      <c r="B341" t="s">
        <v>758</v>
      </c>
    </row>
    <row r="342" spans="1:2">
      <c r="A342" s="59" t="s">
        <v>759</v>
      </c>
      <c r="B342" t="s">
        <v>760</v>
      </c>
    </row>
    <row r="343" spans="1:2">
      <c r="A343" s="59" t="s">
        <v>761</v>
      </c>
      <c r="B343" t="s">
        <v>762</v>
      </c>
    </row>
    <row r="344" spans="1:2">
      <c r="A344" s="59" t="s">
        <v>763</v>
      </c>
      <c r="B344" t="s">
        <v>764</v>
      </c>
    </row>
    <row r="345" spans="1:2">
      <c r="A345" s="56" t="s">
        <v>765</v>
      </c>
      <c r="B345" t="s">
        <v>766</v>
      </c>
    </row>
    <row r="346" s="55" customFormat="1" spans="1:2">
      <c r="A346" s="56" t="s">
        <v>767</v>
      </c>
      <c r="B346" t="s">
        <v>768</v>
      </c>
    </row>
    <row r="347" spans="1:2">
      <c r="A347" s="56" t="s">
        <v>769</v>
      </c>
      <c r="B347" t="s">
        <v>770</v>
      </c>
    </row>
    <row r="348" spans="1:2">
      <c r="A348" s="56" t="s">
        <v>771</v>
      </c>
      <c r="B348" t="s">
        <v>96</v>
      </c>
    </row>
    <row r="349" spans="1:2">
      <c r="A349" s="56" t="s">
        <v>772</v>
      </c>
      <c r="B349" t="s">
        <v>773</v>
      </c>
    </row>
    <row r="350" spans="1:2">
      <c r="A350" s="56" t="s">
        <v>774</v>
      </c>
      <c r="B350" t="s">
        <v>775</v>
      </c>
    </row>
    <row r="351" spans="1:2">
      <c r="A351" s="56" t="s">
        <v>776</v>
      </c>
      <c r="B351" t="s">
        <v>777</v>
      </c>
    </row>
    <row r="352" spans="1:2">
      <c r="A352" s="56" t="s">
        <v>778</v>
      </c>
      <c r="B352" t="s">
        <v>779</v>
      </c>
    </row>
    <row r="353" spans="1:2">
      <c r="A353" s="56" t="s">
        <v>780</v>
      </c>
      <c r="B353" t="s">
        <v>781</v>
      </c>
    </row>
    <row r="354" spans="1:2">
      <c r="A354" s="59" t="s">
        <v>782</v>
      </c>
      <c r="B354" t="s">
        <v>783</v>
      </c>
    </row>
    <row r="355" spans="1:2">
      <c r="A355" s="56" t="s">
        <v>784</v>
      </c>
      <c r="B355" t="s">
        <v>785</v>
      </c>
    </row>
    <row r="356" spans="1:2">
      <c r="A356" s="56" t="s">
        <v>786</v>
      </c>
      <c r="B356" t="s">
        <v>787</v>
      </c>
    </row>
    <row r="357" spans="1:2">
      <c r="A357" s="56" t="s">
        <v>788</v>
      </c>
      <c r="B357" t="s">
        <v>789</v>
      </c>
    </row>
    <row r="358" spans="1:2">
      <c r="A358" s="56" t="s">
        <v>790</v>
      </c>
      <c r="B358" t="s">
        <v>90</v>
      </c>
    </row>
    <row r="359" spans="1:2">
      <c r="A359" s="56" t="s">
        <v>791</v>
      </c>
      <c r="B359" t="s">
        <v>792</v>
      </c>
    </row>
    <row r="360" spans="1:2">
      <c r="A360" s="56" t="s">
        <v>793</v>
      </c>
      <c r="B360" t="s">
        <v>794</v>
      </c>
    </row>
    <row r="361" spans="1:2">
      <c r="A361" s="56" t="s">
        <v>795</v>
      </c>
      <c r="B361" t="s">
        <v>796</v>
      </c>
    </row>
    <row r="362" spans="1:2">
      <c r="A362" s="56" t="s">
        <v>797</v>
      </c>
      <c r="B362" t="s">
        <v>798</v>
      </c>
    </row>
    <row r="363" spans="1:2">
      <c r="A363" s="59" t="s">
        <v>799</v>
      </c>
      <c r="B363" t="s">
        <v>800</v>
      </c>
    </row>
    <row r="364" spans="1:2">
      <c r="A364" s="56" t="s">
        <v>801</v>
      </c>
      <c r="B364" t="s">
        <v>802</v>
      </c>
    </row>
    <row r="365" spans="1:2">
      <c r="A365" s="56" t="s">
        <v>803</v>
      </c>
      <c r="B365" t="s">
        <v>804</v>
      </c>
    </row>
    <row r="366" spans="1:2">
      <c r="A366" s="59" t="s">
        <v>805</v>
      </c>
      <c r="B366" t="s">
        <v>806</v>
      </c>
    </row>
    <row r="367" spans="1:2">
      <c r="A367" s="56" t="s">
        <v>807</v>
      </c>
      <c r="B367" t="s">
        <v>88</v>
      </c>
    </row>
    <row r="368" spans="1:2">
      <c r="A368" s="56" t="s">
        <v>808</v>
      </c>
      <c r="B368" t="s">
        <v>809</v>
      </c>
    </row>
    <row r="369" spans="1:2">
      <c r="A369" s="56" t="s">
        <v>810</v>
      </c>
      <c r="B369" t="s">
        <v>811</v>
      </c>
    </row>
    <row r="370" spans="1:2">
      <c r="A370" s="59" t="s">
        <v>812</v>
      </c>
      <c r="B370" t="s">
        <v>813</v>
      </c>
    </row>
    <row r="371" spans="1:2">
      <c r="A371" s="59" t="s">
        <v>814</v>
      </c>
      <c r="B371" t="s">
        <v>815</v>
      </c>
    </row>
    <row r="372" spans="1:2">
      <c r="A372" s="59" t="s">
        <v>816</v>
      </c>
      <c r="B372" t="s">
        <v>817</v>
      </c>
    </row>
    <row r="373" spans="1:2">
      <c r="A373" s="59" t="s">
        <v>818</v>
      </c>
      <c r="B373" t="s">
        <v>819</v>
      </c>
    </row>
    <row r="374" spans="1:2">
      <c r="A374" s="56" t="s">
        <v>820</v>
      </c>
      <c r="B374" t="s">
        <v>821</v>
      </c>
    </row>
    <row r="375" spans="1:2">
      <c r="A375" s="56" t="s">
        <v>822</v>
      </c>
      <c r="B375" t="s">
        <v>823</v>
      </c>
    </row>
    <row r="376" spans="1:2">
      <c r="A376" s="59" t="s">
        <v>824</v>
      </c>
      <c r="B376" t="s">
        <v>825</v>
      </c>
    </row>
    <row r="377" spans="1:2">
      <c r="A377" s="59" t="s">
        <v>826</v>
      </c>
      <c r="B377" t="s">
        <v>827</v>
      </c>
    </row>
    <row r="378" spans="1:2">
      <c r="A378" s="59" t="s">
        <v>828</v>
      </c>
      <c r="B378" t="s">
        <v>829</v>
      </c>
    </row>
    <row r="379" spans="1:2">
      <c r="A379" s="59" t="s">
        <v>830</v>
      </c>
      <c r="B379" t="s">
        <v>831</v>
      </c>
    </row>
    <row r="380" spans="1:2">
      <c r="A380" s="56" t="s">
        <v>832</v>
      </c>
      <c r="B380" t="s">
        <v>833</v>
      </c>
    </row>
    <row r="381" spans="1:2">
      <c r="A381" s="56" t="s">
        <v>834</v>
      </c>
      <c r="B381" t="s">
        <v>835</v>
      </c>
    </row>
    <row r="382" spans="1:2">
      <c r="A382" s="56" t="s">
        <v>836</v>
      </c>
      <c r="B382" t="s">
        <v>837</v>
      </c>
    </row>
    <row r="383" spans="1:2">
      <c r="A383" s="56" t="s">
        <v>838</v>
      </c>
      <c r="B383" t="s">
        <v>839</v>
      </c>
    </row>
    <row r="384" spans="1:2">
      <c r="A384" s="56"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2857142857143" defaultRowHeight="15" outlineLevelCol="5"/>
  <cols>
    <col min="1" max="1" width="34.6285714285714" style="49" customWidth="1"/>
    <col min="2" max="2" width="16" style="49" customWidth="1"/>
    <col min="3" max="3" width="34" style="49" customWidth="1"/>
    <col min="4" max="4" width="27.5047619047619" style="49" customWidth="1"/>
    <col min="5" max="5" width="74.5047619047619" style="49" customWidth="1"/>
    <col min="6" max="6" width="27.5047619047619" style="49" customWidth="1"/>
  </cols>
  <sheetData>
    <row r="1" spans="1:6">
      <c r="A1" s="49" t="s">
        <v>842</v>
      </c>
      <c r="B1" s="49" t="s">
        <v>843</v>
      </c>
      <c r="C1" s="49" t="s">
        <v>844</v>
      </c>
      <c r="D1" s="49" t="s">
        <v>845</v>
      </c>
      <c r="E1" s="49" t="s">
        <v>846</v>
      </c>
      <c r="F1" s="49" t="s">
        <v>847</v>
      </c>
    </row>
    <row r="2" spans="1:1">
      <c r="A2" s="50"/>
    </row>
    <row r="3" spans="1:1">
      <c r="A3" s="51"/>
    </row>
    <row r="1421" spans="1:6">
      <c r="A1421" s="52"/>
      <c r="B1421" s="52"/>
      <c r="C1421" s="52"/>
      <c r="D1421" s="52"/>
      <c r="E1421" s="52"/>
      <c r="F1421" s="52"/>
    </row>
    <row r="1422" spans="1:6">
      <c r="A1422" s="52"/>
      <c r="B1422" s="52"/>
      <c r="C1422" s="52"/>
      <c r="D1422" s="52"/>
      <c r="E1422" s="52"/>
      <c r="F1422" s="52"/>
    </row>
    <row r="1494" spans="1:6">
      <c r="A1494" s="52"/>
      <c r="B1494" s="52"/>
      <c r="C1494" s="52"/>
      <c r="D1494" s="52"/>
      <c r="E1494" s="52"/>
      <c r="F1494" s="52"/>
    </row>
    <row r="1495" spans="1:6">
      <c r="A1495" s="52"/>
      <c r="B1495" s="52"/>
      <c r="C1495" s="52"/>
      <c r="D1495" s="52"/>
      <c r="E1495" s="52"/>
      <c r="F1495" s="52"/>
    </row>
    <row r="1517" spans="1:6">
      <c r="A1517" s="52"/>
      <c r="B1517" s="52"/>
      <c r="C1517" s="52"/>
      <c r="D1517" s="52"/>
      <c r="E1517" s="52"/>
      <c r="F1517" s="52"/>
    </row>
    <row r="1518" spans="1:6">
      <c r="A1518" s="52"/>
      <c r="B1518" s="52"/>
      <c r="C1518" s="52"/>
      <c r="D1518" s="52"/>
      <c r="E1518" s="52"/>
      <c r="F1518" s="52"/>
    </row>
    <row r="1738" spans="3:3">
      <c r="C1738" s="53"/>
    </row>
    <row r="1739" spans="3:3">
      <c r="C1739" s="53"/>
    </row>
    <row r="8938" spans="1:6">
      <c r="A8938" s="52"/>
      <c r="B8938" s="52"/>
      <c r="C8938" s="52"/>
      <c r="D8938" s="52"/>
      <c r="E8938" s="52"/>
      <c r="F8938" s="52"/>
    </row>
    <row r="8939" spans="1:6">
      <c r="A8939" s="52"/>
      <c r="B8939" s="52"/>
      <c r="C8939" s="52"/>
      <c r="D8939" s="52"/>
      <c r="E8939" s="52"/>
      <c r="F8939" s="52"/>
    </row>
    <row r="9242" spans="1:6">
      <c r="A9242" s="52"/>
      <c r="B9242" s="52"/>
      <c r="C9242" s="52"/>
      <c r="D9242" s="52"/>
      <c r="E9242" s="52"/>
      <c r="F9242" s="52"/>
    </row>
    <row r="9243" spans="1:6">
      <c r="A9243" s="52"/>
      <c r="B9243" s="52"/>
      <c r="C9243" s="52"/>
      <c r="D9243" s="52"/>
      <c r="E9243" s="52"/>
      <c r="F9243" s="52"/>
    </row>
    <row r="9377" spans="1:6">
      <c r="A9377" s="52"/>
      <c r="B9377" s="52"/>
      <c r="C9377" s="52"/>
      <c r="D9377" s="52"/>
      <c r="E9377" s="52"/>
      <c r="F9377" s="52"/>
    </row>
    <row r="9378" spans="1:6">
      <c r="A9378" s="52"/>
      <c r="B9378" s="52"/>
      <c r="C9378" s="52"/>
      <c r="D9378" s="52"/>
      <c r="E9378" s="52"/>
      <c r="F9378" s="52"/>
    </row>
    <row r="10825" spans="3:3">
      <c r="C10825" s="53"/>
    </row>
    <row r="10827" spans="3:3">
      <c r="C10827" s="53"/>
    </row>
    <row r="10828" spans="3:3">
      <c r="C10828" s="53"/>
    </row>
    <row r="23246" spans="1:6">
      <c r="A23246" s="52"/>
      <c r="B23246" s="52"/>
      <c r="C23246" s="52"/>
      <c r="D23246" s="52"/>
      <c r="E23246" s="52"/>
      <c r="F23246" s="52"/>
    </row>
    <row r="23247" spans="1:6">
      <c r="A23247" s="52"/>
      <c r="B23247" s="52"/>
      <c r="C23247" s="52"/>
      <c r="D23247" s="52"/>
      <c r="E23247" s="52"/>
      <c r="F23247" s="52"/>
    </row>
    <row r="23248" spans="1:6">
      <c r="A23248" s="52"/>
      <c r="B23248" s="52"/>
      <c r="C23248" s="52"/>
      <c r="D23248" s="52"/>
      <c r="E23248" s="52"/>
      <c r="F23248" s="52"/>
    </row>
    <row r="23249" spans="1:6">
      <c r="A23249" s="52"/>
      <c r="B23249" s="52"/>
      <c r="C23249" s="52"/>
      <c r="D23249" s="52"/>
      <c r="E23249" s="52"/>
      <c r="F23249" s="52"/>
    </row>
    <row r="23250" spans="1:6">
      <c r="A23250" s="52"/>
      <c r="B23250" s="52"/>
      <c r="C23250" s="52"/>
      <c r="D23250" s="52"/>
      <c r="E23250" s="52"/>
      <c r="F23250" s="52"/>
    </row>
    <row r="23251" spans="1:6">
      <c r="A23251" s="52"/>
      <c r="B23251" s="52"/>
      <c r="C23251" s="52"/>
      <c r="D23251" s="52"/>
      <c r="E23251" s="52"/>
      <c r="F23251" s="52"/>
    </row>
    <row r="23252" spans="1:6">
      <c r="A23252" s="52"/>
      <c r="B23252" s="52"/>
      <c r="C23252" s="52"/>
      <c r="D23252" s="52"/>
      <c r="E23252" s="52"/>
      <c r="F23252" s="52"/>
    </row>
    <row r="23253" spans="1:6">
      <c r="A23253" s="52"/>
      <c r="B23253" s="52"/>
      <c r="C23253" s="52"/>
      <c r="D23253" s="52"/>
      <c r="E23253" s="52"/>
      <c r="F23253" s="52"/>
    </row>
    <row r="23254" spans="1:6">
      <c r="A23254" s="52"/>
      <c r="B23254" s="52"/>
      <c r="C23254" s="52"/>
      <c r="D23254" s="52"/>
      <c r="E23254" s="52"/>
      <c r="F23254" s="52"/>
    </row>
    <row r="23255" spans="1:6">
      <c r="A23255" s="52"/>
      <c r="B23255" s="52"/>
      <c r="C23255" s="52"/>
      <c r="D23255" s="52"/>
      <c r="E23255" s="52"/>
      <c r="F23255" s="52"/>
    </row>
    <row r="23256" spans="1:6">
      <c r="A23256" s="52"/>
      <c r="B23256" s="52"/>
      <c r="C23256" s="52"/>
      <c r="D23256" s="52"/>
      <c r="E23256" s="52"/>
      <c r="F23256" s="52"/>
    </row>
    <row r="23257" spans="1:6">
      <c r="A23257" s="52"/>
      <c r="B23257" s="52"/>
      <c r="C23257" s="52"/>
      <c r="D23257" s="52"/>
      <c r="E23257" s="52"/>
      <c r="F23257" s="52"/>
    </row>
    <row r="23258" spans="1:6">
      <c r="A23258" s="52"/>
      <c r="B23258" s="52"/>
      <c r="C23258" s="52"/>
      <c r="D23258" s="52"/>
      <c r="E23258" s="52"/>
      <c r="F23258" s="52"/>
    </row>
    <row r="23259" spans="1:6">
      <c r="A23259" s="52"/>
      <c r="B23259" s="52"/>
      <c r="C23259" s="52"/>
      <c r="D23259" s="52"/>
      <c r="E23259" s="52"/>
      <c r="F23259" s="52"/>
    </row>
    <row r="23260" spans="1:6">
      <c r="A23260" s="52"/>
      <c r="B23260" s="52"/>
      <c r="C23260" s="52"/>
      <c r="D23260" s="52"/>
      <c r="E23260" s="52"/>
      <c r="F23260" s="52"/>
    </row>
    <row r="23261" spans="1:6">
      <c r="A23261" s="52"/>
      <c r="B23261" s="52"/>
      <c r="C23261" s="52"/>
      <c r="D23261" s="52"/>
      <c r="E23261" s="52"/>
      <c r="F23261" s="52"/>
    </row>
    <row r="23262" spans="1:6">
      <c r="A23262" s="52"/>
      <c r="B23262" s="52"/>
      <c r="C23262" s="52"/>
      <c r="D23262" s="52"/>
      <c r="E23262" s="52"/>
      <c r="F23262" s="52"/>
    </row>
    <row r="23263" spans="1:6">
      <c r="A23263" s="52"/>
      <c r="B23263" s="52"/>
      <c r="C23263" s="52"/>
      <c r="D23263" s="52"/>
      <c r="E23263" s="52"/>
      <c r="F23263" s="52"/>
    </row>
    <row r="23264" spans="1:6">
      <c r="A23264" s="52"/>
      <c r="B23264" s="52"/>
      <c r="C23264" s="52"/>
      <c r="D23264" s="52"/>
      <c r="E23264" s="52"/>
      <c r="F23264" s="52"/>
    </row>
    <row r="23265" spans="1:6">
      <c r="A23265" s="52"/>
      <c r="B23265" s="52"/>
      <c r="C23265" s="52"/>
      <c r="D23265" s="52"/>
      <c r="E23265" s="52"/>
      <c r="F23265" s="52"/>
    </row>
    <row r="23266" spans="1:6">
      <c r="A23266" s="52"/>
      <c r="B23266" s="52"/>
      <c r="C23266" s="52"/>
      <c r="D23266" s="52"/>
      <c r="E23266" s="52"/>
      <c r="F23266" s="52"/>
    </row>
    <row r="23267" spans="1:6">
      <c r="A23267" s="52"/>
      <c r="B23267" s="52"/>
      <c r="C23267" s="52"/>
      <c r="D23267" s="52"/>
      <c r="E23267" s="52"/>
      <c r="F23267" s="52"/>
    </row>
    <row r="23268" spans="1:6">
      <c r="A23268" s="52"/>
      <c r="B23268" s="52"/>
      <c r="C23268" s="52"/>
      <c r="D23268" s="52"/>
      <c r="E23268" s="52"/>
      <c r="F23268" s="52"/>
    </row>
    <row r="23269" spans="1:6">
      <c r="A23269" s="52"/>
      <c r="B23269" s="52"/>
      <c r="C23269" s="52"/>
      <c r="D23269" s="52"/>
      <c r="E23269" s="52"/>
      <c r="F23269" s="52"/>
    </row>
    <row r="23270" spans="1:6">
      <c r="A23270" s="52"/>
      <c r="B23270" s="52"/>
      <c r="C23270" s="52"/>
      <c r="D23270" s="52"/>
      <c r="E23270" s="52"/>
      <c r="F23270" s="52"/>
    </row>
    <row r="23271" spans="1:6">
      <c r="A23271" s="52"/>
      <c r="B23271" s="52"/>
      <c r="C23271" s="52"/>
      <c r="D23271" s="52"/>
      <c r="E23271" s="52"/>
      <c r="F23271" s="52"/>
    </row>
    <row r="23272" spans="1:6">
      <c r="A23272" s="52"/>
      <c r="B23272" s="52"/>
      <c r="C23272" s="52"/>
      <c r="D23272" s="52"/>
      <c r="E23272" s="52"/>
      <c r="F23272" s="52"/>
    </row>
    <row r="23273" spans="1:6">
      <c r="A23273" s="52"/>
      <c r="B23273" s="52"/>
      <c r="C23273" s="52"/>
      <c r="D23273" s="52"/>
      <c r="E23273" s="52"/>
      <c r="F23273" s="52"/>
    </row>
    <row r="23274" spans="1:6">
      <c r="A23274" s="52"/>
      <c r="B23274" s="52"/>
      <c r="C23274" s="52"/>
      <c r="D23274" s="52"/>
      <c r="E23274" s="52"/>
      <c r="F23274" s="52"/>
    </row>
    <row r="23275" spans="1:6">
      <c r="A23275" s="52"/>
      <c r="B23275" s="52"/>
      <c r="C23275" s="52"/>
      <c r="D23275" s="52"/>
      <c r="E23275" s="52"/>
      <c r="F23275" s="52"/>
    </row>
    <row r="23276" spans="1:6">
      <c r="A23276" s="52"/>
      <c r="B23276" s="52"/>
      <c r="C23276" s="52"/>
      <c r="D23276" s="52"/>
      <c r="E23276" s="52"/>
      <c r="F23276" s="52"/>
    </row>
    <row r="23277" spans="1:6">
      <c r="A23277" s="52"/>
      <c r="B23277" s="52"/>
      <c r="C23277" s="52"/>
      <c r="D23277" s="52"/>
      <c r="E23277" s="52"/>
      <c r="F23277" s="52"/>
    </row>
    <row r="23278" spans="1:6">
      <c r="A23278" s="52"/>
      <c r="B23278" s="52"/>
      <c r="C23278" s="52"/>
      <c r="D23278" s="52"/>
      <c r="E23278" s="52"/>
      <c r="F23278" s="52"/>
    </row>
    <row r="23279" spans="1:6">
      <c r="A23279" s="52"/>
      <c r="B23279" s="52"/>
      <c r="C23279" s="52"/>
      <c r="D23279" s="52"/>
      <c r="E23279" s="52"/>
      <c r="F23279" s="52"/>
    </row>
    <row r="23280" spans="1:6">
      <c r="A23280" s="52"/>
      <c r="B23280" s="52"/>
      <c r="C23280" s="52"/>
      <c r="D23280" s="52"/>
      <c r="E23280" s="52"/>
      <c r="F23280" s="52"/>
    </row>
    <row r="23281" spans="1:6">
      <c r="A23281" s="52"/>
      <c r="B23281" s="52"/>
      <c r="C23281" s="52"/>
      <c r="D23281" s="52"/>
      <c r="E23281" s="52"/>
      <c r="F23281" s="52"/>
    </row>
    <row r="23282" spans="1:6">
      <c r="A23282" s="52"/>
      <c r="B23282" s="52"/>
      <c r="C23282" s="52"/>
      <c r="D23282" s="52"/>
      <c r="E23282" s="52"/>
      <c r="F23282" s="52"/>
    </row>
    <row r="23283" spans="1:6">
      <c r="A23283" s="52"/>
      <c r="B23283" s="52"/>
      <c r="C23283" s="52"/>
      <c r="D23283" s="52"/>
      <c r="E23283" s="52"/>
      <c r="F23283" s="52"/>
    </row>
    <row r="23284" spans="1:6">
      <c r="A23284" s="52"/>
      <c r="B23284" s="52"/>
      <c r="C23284" s="52"/>
      <c r="D23284" s="52"/>
      <c r="E23284" s="52"/>
      <c r="F23284" s="52"/>
    </row>
    <row r="23285" spans="1:6">
      <c r="A23285" s="52"/>
      <c r="B23285" s="52"/>
      <c r="C23285" s="52"/>
      <c r="D23285" s="52"/>
      <c r="E23285" s="52"/>
      <c r="F23285" s="52"/>
    </row>
    <row r="23286" spans="1:6">
      <c r="A23286" s="52"/>
      <c r="B23286" s="52"/>
      <c r="C23286" s="52"/>
      <c r="D23286" s="52"/>
      <c r="E23286" s="52"/>
      <c r="F23286" s="52"/>
    </row>
    <row r="23287" spans="1:6">
      <c r="A23287" s="52"/>
      <c r="B23287" s="52"/>
      <c r="C23287" s="52"/>
      <c r="D23287" s="52"/>
      <c r="E23287" s="52"/>
      <c r="F23287" s="52"/>
    </row>
    <row r="23288" spans="1:6">
      <c r="A23288" s="52"/>
      <c r="B23288" s="52"/>
      <c r="C23288" s="52"/>
      <c r="D23288" s="52"/>
      <c r="E23288" s="52"/>
      <c r="F23288" s="52"/>
    </row>
    <row r="23289" spans="1:6">
      <c r="A23289" s="52"/>
      <c r="B23289" s="52"/>
      <c r="C23289" s="52"/>
      <c r="D23289" s="52"/>
      <c r="E23289" s="52"/>
      <c r="F23289" s="52"/>
    </row>
    <row r="23290" spans="1:6">
      <c r="A23290" s="52"/>
      <c r="B23290" s="52"/>
      <c r="C23290" s="52"/>
      <c r="D23290" s="52"/>
      <c r="E23290" s="52"/>
      <c r="F23290" s="52"/>
    </row>
    <row r="23291" spans="1:6">
      <c r="A23291" s="52"/>
      <c r="B23291" s="52"/>
      <c r="C23291" s="52"/>
      <c r="D23291" s="52"/>
      <c r="E23291" s="52"/>
      <c r="F23291" s="52"/>
    </row>
    <row r="23292" spans="1:6">
      <c r="A23292" s="52"/>
      <c r="B23292" s="52"/>
      <c r="C23292" s="52"/>
      <c r="D23292" s="52"/>
      <c r="E23292" s="52"/>
      <c r="F23292" s="52"/>
    </row>
    <row r="23293" spans="1:6">
      <c r="A23293" s="52"/>
      <c r="B23293" s="52"/>
      <c r="C23293" s="52"/>
      <c r="D23293" s="52"/>
      <c r="E23293" s="52"/>
      <c r="F23293" s="52"/>
    </row>
    <row r="23294" spans="1:6">
      <c r="A23294" s="52"/>
      <c r="B23294" s="52"/>
      <c r="C23294" s="52"/>
      <c r="D23294" s="52"/>
      <c r="E23294" s="52"/>
      <c r="F23294" s="52"/>
    </row>
    <row r="23295" spans="1:6">
      <c r="A23295" s="52"/>
      <c r="B23295" s="52"/>
      <c r="C23295" s="52"/>
      <c r="D23295" s="52"/>
      <c r="E23295" s="52"/>
      <c r="F23295" s="52"/>
    </row>
    <row r="23296" spans="1:6">
      <c r="A23296" s="52"/>
      <c r="B23296" s="52"/>
      <c r="C23296" s="52"/>
      <c r="D23296" s="52"/>
      <c r="E23296" s="52"/>
      <c r="F23296" s="52"/>
    </row>
    <row r="23297" spans="1:6">
      <c r="A23297" s="52"/>
      <c r="B23297" s="52"/>
      <c r="C23297" s="52"/>
      <c r="D23297" s="52"/>
      <c r="E23297" s="52"/>
      <c r="F23297" s="52"/>
    </row>
    <row r="23298" spans="1:6">
      <c r="A23298" s="52"/>
      <c r="B23298" s="52"/>
      <c r="C23298" s="52"/>
      <c r="D23298" s="52"/>
      <c r="E23298" s="52"/>
      <c r="F23298" s="52"/>
    </row>
    <row r="23299" spans="1:6">
      <c r="A23299" s="52"/>
      <c r="B23299" s="52"/>
      <c r="C23299" s="52"/>
      <c r="D23299" s="52"/>
      <c r="E23299" s="52"/>
      <c r="F23299" s="52"/>
    </row>
    <row r="23300" spans="1:6">
      <c r="A23300" s="52"/>
      <c r="B23300" s="52"/>
      <c r="C23300" s="52"/>
      <c r="D23300" s="52"/>
      <c r="E23300" s="52"/>
      <c r="F23300" s="52"/>
    </row>
    <row r="23301" spans="1:6">
      <c r="A23301" s="52"/>
      <c r="B23301" s="52"/>
      <c r="C23301" s="52"/>
      <c r="D23301" s="52"/>
      <c r="E23301" s="52"/>
      <c r="F23301" s="52"/>
    </row>
    <row r="23302" spans="1:6">
      <c r="A23302" s="52"/>
      <c r="B23302" s="52"/>
      <c r="C23302" s="52"/>
      <c r="D23302" s="52"/>
      <c r="E23302" s="52"/>
      <c r="F23302" s="52"/>
    </row>
    <row r="23303" spans="1:6">
      <c r="A23303" s="52"/>
      <c r="B23303" s="52"/>
      <c r="C23303" s="52"/>
      <c r="D23303" s="52"/>
      <c r="E23303" s="52"/>
      <c r="F23303" s="52"/>
    </row>
    <row r="23304" spans="1:6">
      <c r="A23304" s="52"/>
      <c r="B23304" s="52"/>
      <c r="C23304" s="52"/>
      <c r="D23304" s="52"/>
      <c r="E23304" s="52"/>
      <c r="F23304" s="52"/>
    </row>
    <row r="23305" spans="1:6">
      <c r="A23305" s="52"/>
      <c r="B23305" s="52"/>
      <c r="C23305" s="52"/>
      <c r="D23305" s="52"/>
      <c r="E23305" s="52"/>
      <c r="F23305" s="52"/>
    </row>
    <row r="23306" spans="1:6">
      <c r="A23306" s="52"/>
      <c r="B23306" s="52"/>
      <c r="C23306" s="52"/>
      <c r="D23306" s="52"/>
      <c r="E23306" s="52"/>
      <c r="F23306" s="52"/>
    </row>
    <row r="23307" spans="1:6">
      <c r="A23307" s="52"/>
      <c r="B23307" s="52"/>
      <c r="C23307" s="52"/>
      <c r="D23307" s="52"/>
      <c r="E23307" s="52"/>
      <c r="F23307" s="52"/>
    </row>
    <row r="23308" spans="1:6">
      <c r="A23308" s="52"/>
      <c r="B23308" s="52"/>
      <c r="C23308" s="52"/>
      <c r="D23308" s="52"/>
      <c r="E23308" s="52"/>
      <c r="F23308" s="52"/>
    </row>
    <row r="23309" spans="1:6">
      <c r="A23309" s="52"/>
      <c r="B23309" s="52"/>
      <c r="C23309" s="52"/>
      <c r="D23309" s="52"/>
      <c r="E23309" s="52"/>
      <c r="F23309" s="52"/>
    </row>
    <row r="23310" spans="1:6">
      <c r="A23310" s="52"/>
      <c r="B23310" s="52"/>
      <c r="C23310" s="52"/>
      <c r="D23310" s="52"/>
      <c r="E23310" s="52"/>
      <c r="F23310" s="52"/>
    </row>
    <row r="23311" spans="1:6">
      <c r="A23311" s="52"/>
      <c r="B23311" s="52"/>
      <c r="C23311" s="52"/>
      <c r="D23311" s="52"/>
      <c r="E23311" s="52"/>
      <c r="F23311" s="52"/>
    </row>
    <row r="23312" spans="1:6">
      <c r="A23312" s="52"/>
      <c r="B23312" s="52"/>
      <c r="C23312" s="52"/>
      <c r="D23312" s="52"/>
      <c r="E23312" s="52"/>
      <c r="F23312" s="52"/>
    </row>
    <row r="23313" spans="1:6">
      <c r="A23313" s="52"/>
      <c r="B23313" s="52"/>
      <c r="C23313" s="52"/>
      <c r="D23313" s="52"/>
      <c r="E23313" s="52"/>
      <c r="F23313" s="52"/>
    </row>
    <row r="23314" spans="1:6">
      <c r="A23314" s="52"/>
      <c r="B23314" s="52"/>
      <c r="C23314" s="52"/>
      <c r="D23314" s="52"/>
      <c r="E23314" s="52"/>
      <c r="F23314" s="52"/>
    </row>
    <row r="23315" spans="1:6">
      <c r="A23315" s="52"/>
      <c r="B23315" s="52"/>
      <c r="C23315" s="52"/>
      <c r="D23315" s="52"/>
      <c r="E23315" s="52"/>
      <c r="F23315" s="52"/>
    </row>
    <row r="23316" spans="1:6">
      <c r="A23316" s="52"/>
      <c r="B23316" s="52"/>
      <c r="C23316" s="52"/>
      <c r="D23316" s="52"/>
      <c r="E23316" s="52"/>
      <c r="F23316" s="52"/>
    </row>
    <row r="23317" spans="1:6">
      <c r="A23317" s="52"/>
      <c r="B23317" s="52"/>
      <c r="C23317" s="52"/>
      <c r="D23317" s="52"/>
      <c r="E23317" s="52"/>
      <c r="F23317" s="52"/>
    </row>
    <row r="23318" spans="1:6">
      <c r="A23318" s="52"/>
      <c r="B23318" s="52"/>
      <c r="C23318" s="52"/>
      <c r="D23318" s="52"/>
      <c r="E23318" s="52"/>
      <c r="F23318" s="52"/>
    </row>
    <row r="23319" spans="1:6">
      <c r="A23319" s="52"/>
      <c r="B23319" s="52"/>
      <c r="C23319" s="52"/>
      <c r="D23319" s="52"/>
      <c r="E23319" s="52"/>
      <c r="F23319" s="52"/>
    </row>
    <row r="23320" spans="1:6">
      <c r="A23320" s="52"/>
      <c r="B23320" s="52"/>
      <c r="C23320" s="52"/>
      <c r="D23320" s="52"/>
      <c r="E23320" s="52"/>
      <c r="F23320" s="52"/>
    </row>
    <row r="23321" spans="1:6">
      <c r="A23321" s="52"/>
      <c r="B23321" s="52"/>
      <c r="C23321" s="52"/>
      <c r="D23321" s="52"/>
      <c r="E23321" s="52"/>
      <c r="F23321" s="52"/>
    </row>
    <row r="23322" spans="1:6">
      <c r="A23322" s="52"/>
      <c r="B23322" s="52"/>
      <c r="C23322" s="52"/>
      <c r="D23322" s="52"/>
      <c r="E23322" s="52"/>
      <c r="F23322" s="52"/>
    </row>
    <row r="23323" spans="1:6">
      <c r="A23323" s="52"/>
      <c r="B23323" s="52"/>
      <c r="C23323" s="52"/>
      <c r="D23323" s="52"/>
      <c r="E23323" s="52"/>
      <c r="F23323" s="52"/>
    </row>
    <row r="23324" spans="1:6">
      <c r="A23324" s="52"/>
      <c r="B23324" s="52"/>
      <c r="C23324" s="52"/>
      <c r="D23324" s="52"/>
      <c r="E23324" s="52"/>
      <c r="F23324" s="52"/>
    </row>
    <row r="23325" spans="1:6">
      <c r="A23325" s="52"/>
      <c r="B23325" s="52"/>
      <c r="C23325" s="52"/>
      <c r="D23325" s="52"/>
      <c r="E23325" s="52"/>
      <c r="F23325" s="52"/>
    </row>
    <row r="23326" spans="1:6">
      <c r="A23326" s="52"/>
      <c r="B23326" s="52"/>
      <c r="C23326" s="52"/>
      <c r="D23326" s="52"/>
      <c r="E23326" s="52"/>
      <c r="F23326" s="52"/>
    </row>
    <row r="23327" spans="1:6">
      <c r="A23327" s="52"/>
      <c r="B23327" s="52"/>
      <c r="C23327" s="52"/>
      <c r="D23327" s="52"/>
      <c r="E23327" s="52"/>
      <c r="F23327" s="52"/>
    </row>
    <row r="23328" spans="1:6">
      <c r="A23328" s="52"/>
      <c r="B23328" s="52"/>
      <c r="C23328" s="52"/>
      <c r="D23328" s="52"/>
      <c r="E23328" s="52"/>
      <c r="F23328" s="52"/>
    </row>
    <row r="23329" spans="1:6">
      <c r="A23329" s="52"/>
      <c r="B23329" s="52"/>
      <c r="C23329" s="52"/>
      <c r="D23329" s="52"/>
      <c r="E23329" s="52"/>
      <c r="F23329" s="52"/>
    </row>
    <row r="23330" spans="1:6">
      <c r="A23330" s="52"/>
      <c r="B23330" s="52"/>
      <c r="C23330" s="52"/>
      <c r="D23330" s="52"/>
      <c r="E23330" s="52"/>
      <c r="F23330" s="52"/>
    </row>
    <row r="23331" spans="1:6">
      <c r="A23331" s="52"/>
      <c r="B23331" s="52"/>
      <c r="C23331" s="52"/>
      <c r="D23331" s="52"/>
      <c r="E23331" s="52"/>
      <c r="F23331" s="52"/>
    </row>
    <row r="23332" spans="1:6">
      <c r="A23332" s="52"/>
      <c r="B23332" s="52"/>
      <c r="C23332" s="52"/>
      <c r="D23332" s="52"/>
      <c r="E23332" s="52"/>
      <c r="F23332" s="52"/>
    </row>
    <row r="23333" spans="1:6">
      <c r="A23333" s="52"/>
      <c r="B23333" s="52"/>
      <c r="C23333" s="52"/>
      <c r="D23333" s="52"/>
      <c r="E23333" s="52"/>
      <c r="F23333" s="52"/>
    </row>
    <row r="23334" spans="1:6">
      <c r="A23334" s="52"/>
      <c r="B23334" s="52"/>
      <c r="C23334" s="52"/>
      <c r="D23334" s="52"/>
      <c r="E23334" s="52"/>
      <c r="F23334" s="52"/>
    </row>
    <row r="23335" spans="1:6">
      <c r="A23335" s="52"/>
      <c r="B23335" s="52"/>
      <c r="C23335" s="52"/>
      <c r="D23335" s="52"/>
      <c r="E23335" s="52"/>
      <c r="F23335" s="52"/>
    </row>
    <row r="23336" spans="1:6">
      <c r="A23336" s="52"/>
      <c r="B23336" s="52"/>
      <c r="C23336" s="52"/>
      <c r="D23336" s="52"/>
      <c r="E23336" s="52"/>
      <c r="F23336" s="52"/>
    </row>
    <row r="23337" spans="1:6">
      <c r="A23337" s="52"/>
      <c r="B23337" s="52"/>
      <c r="C23337" s="52"/>
      <c r="D23337" s="52"/>
      <c r="E23337" s="52"/>
      <c r="F23337" s="52"/>
    </row>
    <row r="23338" spans="1:6">
      <c r="A23338" s="52"/>
      <c r="B23338" s="52"/>
      <c r="C23338" s="52"/>
      <c r="D23338" s="52"/>
      <c r="E23338" s="52"/>
      <c r="F23338" s="52"/>
    </row>
    <row r="23339" spans="1:6">
      <c r="A23339" s="52"/>
      <c r="B23339" s="52"/>
      <c r="C23339" s="52"/>
      <c r="D23339" s="52"/>
      <c r="E23339" s="52"/>
      <c r="F23339" s="52"/>
    </row>
    <row r="23340" spans="1:6">
      <c r="A23340" s="52"/>
      <c r="B23340" s="52"/>
      <c r="C23340" s="52"/>
      <c r="D23340" s="52"/>
      <c r="E23340" s="52"/>
      <c r="F23340" s="52"/>
    </row>
    <row r="23341" spans="1:6">
      <c r="A23341" s="52"/>
      <c r="B23341" s="52"/>
      <c r="C23341" s="52"/>
      <c r="D23341" s="52"/>
      <c r="E23341" s="52"/>
      <c r="F23341" s="52"/>
    </row>
    <row r="23342" spans="1:6">
      <c r="A23342" s="52"/>
      <c r="B23342" s="52"/>
      <c r="C23342" s="52"/>
      <c r="D23342" s="52"/>
      <c r="E23342" s="52"/>
      <c r="F23342" s="52"/>
    </row>
    <row r="23343" spans="1:6">
      <c r="A23343" s="52"/>
      <c r="B23343" s="52"/>
      <c r="C23343" s="52"/>
      <c r="D23343" s="52"/>
      <c r="E23343" s="52"/>
      <c r="F23343" s="52"/>
    </row>
    <row r="23344" spans="1:6">
      <c r="A23344" s="52"/>
      <c r="B23344" s="52"/>
      <c r="C23344" s="52"/>
      <c r="D23344" s="52"/>
      <c r="E23344" s="52"/>
      <c r="F23344" s="52"/>
    </row>
    <row r="23345" spans="1:6">
      <c r="A23345" s="52"/>
      <c r="B23345" s="52"/>
      <c r="C23345" s="52"/>
      <c r="D23345" s="52"/>
      <c r="E23345" s="52"/>
      <c r="F23345" s="52"/>
    </row>
    <row r="23346" spans="1:6">
      <c r="A23346" s="52"/>
      <c r="B23346" s="52"/>
      <c r="C23346" s="52"/>
      <c r="D23346" s="52"/>
      <c r="E23346" s="52"/>
      <c r="F23346" s="52"/>
    </row>
    <row r="23347" spans="1:6">
      <c r="A23347" s="52"/>
      <c r="B23347" s="52"/>
      <c r="C23347" s="52"/>
      <c r="D23347" s="52"/>
      <c r="E23347" s="52"/>
      <c r="F23347" s="52"/>
    </row>
    <row r="23348" spans="1:6">
      <c r="A23348" s="52"/>
      <c r="B23348" s="52"/>
      <c r="C23348" s="52"/>
      <c r="D23348" s="52"/>
      <c r="E23348" s="52"/>
      <c r="F23348" s="52"/>
    </row>
    <row r="23349" spans="1:6">
      <c r="A23349" s="52"/>
      <c r="B23349" s="52"/>
      <c r="C23349" s="52"/>
      <c r="D23349" s="52"/>
      <c r="E23349" s="52"/>
      <c r="F23349" s="52"/>
    </row>
    <row r="23350" spans="1:6">
      <c r="A23350" s="52"/>
      <c r="B23350" s="52"/>
      <c r="C23350" s="52"/>
      <c r="D23350" s="52"/>
      <c r="E23350" s="52"/>
      <c r="F23350" s="52"/>
    </row>
    <row r="23351" spans="1:6">
      <c r="A23351" s="52"/>
      <c r="B23351" s="52"/>
      <c r="C23351" s="52"/>
      <c r="D23351" s="52"/>
      <c r="E23351" s="52"/>
      <c r="F23351" s="52"/>
    </row>
    <row r="23352" spans="1:6">
      <c r="A23352" s="52"/>
      <c r="B23352" s="52"/>
      <c r="C23352" s="52"/>
      <c r="D23352" s="52"/>
      <c r="E23352" s="52"/>
      <c r="F23352" s="52"/>
    </row>
    <row r="23353" spans="1:6">
      <c r="A23353" s="52"/>
      <c r="B23353" s="52"/>
      <c r="C23353" s="52"/>
      <c r="D23353" s="52"/>
      <c r="E23353" s="52"/>
      <c r="F23353" s="52"/>
    </row>
    <row r="23354" spans="1:6">
      <c r="A23354" s="52"/>
      <c r="B23354" s="52"/>
      <c r="C23354" s="52"/>
      <c r="D23354" s="52"/>
      <c r="E23354" s="52"/>
      <c r="F23354" s="52"/>
    </row>
    <row r="23355" spans="1:6">
      <c r="A23355" s="52"/>
      <c r="B23355" s="52"/>
      <c r="C23355" s="52"/>
      <c r="D23355" s="52"/>
      <c r="E23355" s="52"/>
      <c r="F23355" s="52"/>
    </row>
    <row r="23356" spans="1:6">
      <c r="A23356" s="52"/>
      <c r="B23356" s="52"/>
      <c r="C23356" s="52"/>
      <c r="D23356" s="52"/>
      <c r="E23356" s="52"/>
      <c r="F23356" s="52"/>
    </row>
    <row r="23357" spans="1:6">
      <c r="A23357" s="52"/>
      <c r="B23357" s="52"/>
      <c r="C23357" s="52"/>
      <c r="D23357" s="52"/>
      <c r="E23357" s="52"/>
      <c r="F23357" s="52"/>
    </row>
    <row r="23358" spans="1:6">
      <c r="A23358" s="52"/>
      <c r="B23358" s="52"/>
      <c r="C23358" s="52"/>
      <c r="D23358" s="52"/>
      <c r="E23358" s="52"/>
      <c r="F23358" s="52"/>
    </row>
    <row r="23359" spans="1:6">
      <c r="A23359" s="52"/>
      <c r="B23359" s="52"/>
      <c r="C23359" s="52"/>
      <c r="D23359" s="52"/>
      <c r="E23359" s="52"/>
      <c r="F23359" s="52"/>
    </row>
    <row r="23360" spans="1:6">
      <c r="A23360" s="52"/>
      <c r="B23360" s="52"/>
      <c r="C23360" s="52"/>
      <c r="D23360" s="52"/>
      <c r="E23360" s="52"/>
      <c r="F23360" s="52"/>
    </row>
    <row r="23361" spans="1:6">
      <c r="A23361" s="52"/>
      <c r="B23361" s="52"/>
      <c r="C23361" s="52"/>
      <c r="D23361" s="52"/>
      <c r="E23361" s="52"/>
      <c r="F23361" s="52"/>
    </row>
    <row r="23362" spans="1:6">
      <c r="A23362" s="52"/>
      <c r="B23362" s="52"/>
      <c r="C23362" s="52"/>
      <c r="D23362" s="52"/>
      <c r="E23362" s="52"/>
      <c r="F23362" s="52"/>
    </row>
    <row r="23363" spans="1:6">
      <c r="A23363" s="52"/>
      <c r="B23363" s="52"/>
      <c r="C23363" s="52"/>
      <c r="D23363" s="52"/>
      <c r="E23363" s="52"/>
      <c r="F23363" s="52"/>
    </row>
    <row r="23364" spans="1:6">
      <c r="A23364" s="52"/>
      <c r="B23364" s="52"/>
      <c r="C23364" s="52"/>
      <c r="D23364" s="52"/>
      <c r="E23364" s="52"/>
      <c r="F23364" s="52"/>
    </row>
    <row r="23365" spans="1:6">
      <c r="A23365" s="52"/>
      <c r="B23365" s="52"/>
      <c r="C23365" s="52"/>
      <c r="D23365" s="52"/>
      <c r="E23365" s="52"/>
      <c r="F23365" s="52"/>
    </row>
    <row r="23366" spans="1:6">
      <c r="A23366" s="52"/>
      <c r="B23366" s="52"/>
      <c r="C23366" s="52"/>
      <c r="D23366" s="52"/>
      <c r="E23366" s="52"/>
      <c r="F23366" s="52"/>
    </row>
    <row r="23367" spans="1:6">
      <c r="A23367" s="52"/>
      <c r="B23367" s="52"/>
      <c r="C23367" s="52"/>
      <c r="D23367" s="52"/>
      <c r="E23367" s="52"/>
      <c r="F23367" s="52"/>
    </row>
    <row r="23368" spans="1:6">
      <c r="A23368" s="52"/>
      <c r="B23368" s="52"/>
      <c r="C23368" s="52"/>
      <c r="D23368" s="52"/>
      <c r="E23368" s="52"/>
      <c r="F23368" s="52"/>
    </row>
    <row r="23369" spans="1:6">
      <c r="A23369" s="52"/>
      <c r="B23369" s="52"/>
      <c r="C23369" s="52"/>
      <c r="D23369" s="52"/>
      <c r="E23369" s="52"/>
      <c r="F23369" s="52"/>
    </row>
    <row r="23370" spans="1:6">
      <c r="A23370" s="52"/>
      <c r="B23370" s="52"/>
      <c r="C23370" s="52"/>
      <c r="D23370" s="52"/>
      <c r="E23370" s="52"/>
      <c r="F23370" s="52"/>
    </row>
    <row r="23371" spans="1:6">
      <c r="A23371" s="52"/>
      <c r="B23371" s="52"/>
      <c r="C23371" s="52"/>
      <c r="D23371" s="52"/>
      <c r="E23371" s="52"/>
      <c r="F23371" s="52"/>
    </row>
    <row r="23372" spans="1:6">
      <c r="A23372" s="52"/>
      <c r="B23372" s="52"/>
      <c r="C23372" s="52"/>
      <c r="D23372" s="52"/>
      <c r="E23372" s="52"/>
      <c r="F23372" s="52"/>
    </row>
    <row r="23373" spans="1:6">
      <c r="A23373" s="52"/>
      <c r="B23373" s="52"/>
      <c r="C23373" s="52"/>
      <c r="D23373" s="52"/>
      <c r="E23373" s="52"/>
      <c r="F23373" s="52"/>
    </row>
    <row r="23374" spans="1:6">
      <c r="A23374" s="52"/>
      <c r="B23374" s="52"/>
      <c r="C23374" s="52"/>
      <c r="D23374" s="52"/>
      <c r="E23374" s="52"/>
      <c r="F23374" s="52"/>
    </row>
    <row r="23375" spans="1:6">
      <c r="A23375" s="52"/>
      <c r="B23375" s="52"/>
      <c r="C23375" s="52"/>
      <c r="D23375" s="52"/>
      <c r="E23375" s="52"/>
      <c r="F23375" s="52"/>
    </row>
    <row r="23376" spans="1:6">
      <c r="A23376" s="52"/>
      <c r="B23376" s="52"/>
      <c r="C23376" s="52"/>
      <c r="D23376" s="52"/>
      <c r="E23376" s="52"/>
      <c r="F23376" s="52"/>
    </row>
    <row r="23377" spans="1:6">
      <c r="A23377" s="52"/>
      <c r="B23377" s="52"/>
      <c r="C23377" s="52"/>
      <c r="D23377" s="52"/>
      <c r="E23377" s="52"/>
      <c r="F23377" s="52"/>
    </row>
    <row r="23378" spans="1:6">
      <c r="A23378" s="52"/>
      <c r="B23378" s="52"/>
      <c r="C23378" s="52"/>
      <c r="D23378" s="52"/>
      <c r="E23378" s="52"/>
      <c r="F23378" s="52"/>
    </row>
    <row r="23379" spans="1:6">
      <c r="A23379" s="52"/>
      <c r="B23379" s="52"/>
      <c r="C23379" s="52"/>
      <c r="D23379" s="52"/>
      <c r="E23379" s="52"/>
      <c r="F23379" s="52"/>
    </row>
    <row r="23380" spans="1:6">
      <c r="A23380" s="52"/>
      <c r="B23380" s="52"/>
      <c r="C23380" s="52"/>
      <c r="D23380" s="52"/>
      <c r="E23380" s="52"/>
      <c r="F23380" s="52"/>
    </row>
    <row r="23381" spans="1:6">
      <c r="A23381" s="52"/>
      <c r="B23381" s="52"/>
      <c r="C23381" s="52"/>
      <c r="D23381" s="52"/>
      <c r="E23381" s="52"/>
      <c r="F23381" s="52"/>
    </row>
    <row r="23382" spans="1:6">
      <c r="A23382" s="52"/>
      <c r="B23382" s="52"/>
      <c r="C23382" s="52"/>
      <c r="D23382" s="52"/>
      <c r="E23382" s="52"/>
      <c r="F23382" s="52"/>
    </row>
    <row r="23383" spans="1:6">
      <c r="A23383" s="52"/>
      <c r="B23383" s="52"/>
      <c r="C23383" s="52"/>
      <c r="D23383" s="52"/>
      <c r="E23383" s="52"/>
      <c r="F23383" s="52"/>
    </row>
    <row r="23384" spans="1:6">
      <c r="A23384" s="52"/>
      <c r="B23384" s="52"/>
      <c r="C23384" s="52"/>
      <c r="D23384" s="52"/>
      <c r="E23384" s="52"/>
      <c r="F23384" s="52"/>
    </row>
    <row r="23385" spans="1:6">
      <c r="A23385" s="52"/>
      <c r="B23385" s="52"/>
      <c r="C23385" s="52"/>
      <c r="D23385" s="52"/>
      <c r="E23385" s="52"/>
      <c r="F23385" s="52"/>
    </row>
    <row r="23386" spans="1:6">
      <c r="A23386" s="52"/>
      <c r="B23386" s="52"/>
      <c r="C23386" s="52"/>
      <c r="D23386" s="52"/>
      <c r="E23386" s="52"/>
      <c r="F23386" s="52"/>
    </row>
    <row r="23387" spans="1:6">
      <c r="A23387" s="52"/>
      <c r="B23387" s="52"/>
      <c r="C23387" s="52"/>
      <c r="D23387" s="52"/>
      <c r="E23387" s="52"/>
      <c r="F23387" s="52"/>
    </row>
    <row r="23388" spans="1:6">
      <c r="A23388" s="52"/>
      <c r="B23388" s="52"/>
      <c r="C23388" s="52"/>
      <c r="D23388" s="52"/>
      <c r="E23388" s="52"/>
      <c r="F23388" s="52"/>
    </row>
    <row r="23389" spans="1:6">
      <c r="A23389" s="52"/>
      <c r="B23389" s="52"/>
      <c r="C23389" s="52"/>
      <c r="D23389" s="52"/>
      <c r="E23389" s="52"/>
      <c r="F23389" s="52"/>
    </row>
    <row r="23390" spans="1:6">
      <c r="A23390" s="52"/>
      <c r="B23390" s="52"/>
      <c r="C23390" s="52"/>
      <c r="D23390" s="52"/>
      <c r="E23390" s="52"/>
      <c r="F23390" s="52"/>
    </row>
    <row r="23391" spans="1:6">
      <c r="A23391" s="52"/>
      <c r="B23391" s="52"/>
      <c r="C23391" s="52"/>
      <c r="D23391" s="52"/>
      <c r="E23391" s="52"/>
      <c r="F23391" s="52"/>
    </row>
    <row r="23392" spans="1:6">
      <c r="A23392" s="52"/>
      <c r="B23392" s="52"/>
      <c r="C23392" s="52"/>
      <c r="D23392" s="52"/>
      <c r="E23392" s="52"/>
      <c r="F23392" s="52"/>
    </row>
    <row r="23393" spans="1:6">
      <c r="A23393" s="52"/>
      <c r="B23393" s="52"/>
      <c r="C23393" s="52"/>
      <c r="D23393" s="52"/>
      <c r="E23393" s="52"/>
      <c r="F23393" s="52"/>
    </row>
    <row r="23394" spans="1:6">
      <c r="A23394" s="52"/>
      <c r="B23394" s="52"/>
      <c r="C23394" s="52"/>
      <c r="D23394" s="52"/>
      <c r="E23394" s="52"/>
      <c r="F23394" s="52"/>
    </row>
    <row r="23395" spans="1:6">
      <c r="A23395" s="52"/>
      <c r="B23395" s="52"/>
      <c r="C23395" s="52"/>
      <c r="D23395" s="52"/>
      <c r="E23395" s="52"/>
      <c r="F23395" s="52"/>
    </row>
    <row r="23396" spans="1:6">
      <c r="A23396" s="52"/>
      <c r="B23396" s="52"/>
      <c r="C23396" s="52"/>
      <c r="D23396" s="52"/>
      <c r="E23396" s="52"/>
      <c r="F23396" s="52"/>
    </row>
    <row r="23397" spans="1:6">
      <c r="A23397" s="52"/>
      <c r="B23397" s="52"/>
      <c r="C23397" s="52"/>
      <c r="D23397" s="52"/>
      <c r="E23397" s="52"/>
      <c r="F23397" s="52"/>
    </row>
    <row r="23398" spans="1:6">
      <c r="A23398" s="52"/>
      <c r="B23398" s="52"/>
      <c r="C23398" s="52"/>
      <c r="D23398" s="52"/>
      <c r="E23398" s="52"/>
      <c r="F23398" s="52"/>
    </row>
    <row r="23399" spans="1:6">
      <c r="A23399" s="52"/>
      <c r="B23399" s="52"/>
      <c r="C23399" s="52"/>
      <c r="D23399" s="52"/>
      <c r="E23399" s="52"/>
      <c r="F23399" s="52"/>
    </row>
    <row r="23400" spans="1:6">
      <c r="A23400" s="52"/>
      <c r="B23400" s="52"/>
      <c r="C23400" s="52"/>
      <c r="D23400" s="52"/>
      <c r="E23400" s="52"/>
      <c r="F23400" s="52"/>
    </row>
    <row r="23401" spans="1:6">
      <c r="A23401" s="52"/>
      <c r="B23401" s="52"/>
      <c r="C23401" s="52"/>
      <c r="D23401" s="52"/>
      <c r="E23401" s="52"/>
      <c r="F23401" s="52"/>
    </row>
    <row r="23402" spans="1:6">
      <c r="A23402" s="52"/>
      <c r="B23402" s="52"/>
      <c r="C23402" s="52"/>
      <c r="D23402" s="52"/>
      <c r="E23402" s="52"/>
      <c r="F23402" s="52"/>
    </row>
    <row r="23403" spans="1:6">
      <c r="A23403" s="52"/>
      <c r="B23403" s="52"/>
      <c r="C23403" s="52"/>
      <c r="D23403" s="52"/>
      <c r="E23403" s="52"/>
      <c r="F23403" s="52"/>
    </row>
    <row r="23404" spans="1:6">
      <c r="A23404" s="52"/>
      <c r="B23404" s="52"/>
      <c r="C23404" s="52"/>
      <c r="D23404" s="52"/>
      <c r="E23404" s="52"/>
      <c r="F23404" s="52"/>
    </row>
    <row r="23405" spans="1:6">
      <c r="A23405" s="52"/>
      <c r="B23405" s="52"/>
      <c r="C23405" s="52"/>
      <c r="D23405" s="52"/>
      <c r="E23405" s="52"/>
      <c r="F23405" s="52"/>
    </row>
    <row r="23406" spans="1:6">
      <c r="A23406" s="52"/>
      <c r="B23406" s="52"/>
      <c r="C23406" s="52"/>
      <c r="D23406" s="52"/>
      <c r="E23406" s="52"/>
      <c r="F23406" s="52"/>
    </row>
    <row r="23407" spans="1:6">
      <c r="A23407" s="52"/>
      <c r="B23407" s="52"/>
      <c r="C23407" s="52"/>
      <c r="D23407" s="52"/>
      <c r="E23407" s="52"/>
      <c r="F23407" s="52"/>
    </row>
    <row r="23408" spans="1:6">
      <c r="A23408" s="52"/>
      <c r="B23408" s="52"/>
      <c r="C23408" s="52"/>
      <c r="D23408" s="52"/>
      <c r="E23408" s="52"/>
      <c r="F23408" s="52"/>
    </row>
    <row r="23409" spans="1:6">
      <c r="A23409" s="52"/>
      <c r="B23409" s="52"/>
      <c r="C23409" s="52"/>
      <c r="D23409" s="52"/>
      <c r="E23409" s="52"/>
      <c r="F23409" s="52"/>
    </row>
    <row r="23410" spans="1:6">
      <c r="A23410" s="52"/>
      <c r="B23410" s="52"/>
      <c r="C23410" s="52"/>
      <c r="D23410" s="52"/>
      <c r="E23410" s="52"/>
      <c r="F23410" s="52"/>
    </row>
    <row r="23411" spans="1:6">
      <c r="A23411" s="52"/>
      <c r="B23411" s="52"/>
      <c r="C23411" s="52"/>
      <c r="D23411" s="52"/>
      <c r="E23411" s="52"/>
      <c r="F23411" s="52"/>
    </row>
    <row r="23412" spans="1:6">
      <c r="A23412" s="52"/>
      <c r="B23412" s="52"/>
      <c r="C23412" s="52"/>
      <c r="D23412" s="52"/>
      <c r="E23412" s="52"/>
      <c r="F23412" s="52"/>
    </row>
    <row r="23413" spans="1:6">
      <c r="A23413" s="52"/>
      <c r="B23413" s="52"/>
      <c r="C23413" s="52"/>
      <c r="D23413" s="52"/>
      <c r="E23413" s="52"/>
      <c r="F23413" s="52"/>
    </row>
    <row r="23414" spans="1:6">
      <c r="A23414" s="52"/>
      <c r="B23414" s="52"/>
      <c r="C23414" s="52"/>
      <c r="D23414" s="52"/>
      <c r="E23414" s="52"/>
      <c r="F23414" s="52"/>
    </row>
    <row r="23415" spans="1:6">
      <c r="A23415" s="52"/>
      <c r="B23415" s="52"/>
      <c r="C23415" s="52"/>
      <c r="D23415" s="52"/>
      <c r="E23415" s="52"/>
      <c r="F23415" s="52"/>
    </row>
    <row r="23416" spans="1:6">
      <c r="A23416" s="52"/>
      <c r="B23416" s="52"/>
      <c r="C23416" s="52"/>
      <c r="D23416" s="52"/>
      <c r="E23416" s="52"/>
      <c r="F23416" s="52"/>
    </row>
    <row r="23417" spans="1:6">
      <c r="A23417" s="52"/>
      <c r="B23417" s="52"/>
      <c r="C23417" s="52"/>
      <c r="D23417" s="52"/>
      <c r="E23417" s="52"/>
      <c r="F23417" s="52"/>
    </row>
    <row r="23418" spans="1:6">
      <c r="A23418" s="52"/>
      <c r="B23418" s="52"/>
      <c r="C23418" s="52"/>
      <c r="D23418" s="52"/>
      <c r="E23418" s="52"/>
      <c r="F23418" s="52"/>
    </row>
    <row r="23419" spans="1:6">
      <c r="A23419" s="52"/>
      <c r="B23419" s="52"/>
      <c r="C23419" s="52"/>
      <c r="D23419" s="52"/>
      <c r="E23419" s="52"/>
      <c r="F23419" s="52"/>
    </row>
    <row r="23420" spans="1:6">
      <c r="A23420" s="52"/>
      <c r="B23420" s="52"/>
      <c r="C23420" s="52"/>
      <c r="D23420" s="52"/>
      <c r="E23420" s="52"/>
      <c r="F23420" s="52"/>
    </row>
    <row r="23421" spans="1:6">
      <c r="A23421" s="52"/>
      <c r="B23421" s="52"/>
      <c r="C23421" s="52"/>
      <c r="D23421" s="52"/>
      <c r="E23421" s="52"/>
      <c r="F23421" s="52"/>
    </row>
    <row r="23422" spans="1:6">
      <c r="A23422" s="52"/>
      <c r="B23422" s="52"/>
      <c r="C23422" s="52"/>
      <c r="D23422" s="52"/>
      <c r="E23422" s="52"/>
      <c r="F23422" s="52"/>
    </row>
    <row r="23423" spans="1:6">
      <c r="A23423" s="52"/>
      <c r="B23423" s="52"/>
      <c r="C23423" s="52"/>
      <c r="D23423" s="52"/>
      <c r="E23423" s="52"/>
      <c r="F23423" s="52"/>
    </row>
    <row r="23424" spans="1:6">
      <c r="A23424" s="52"/>
      <c r="B23424" s="52"/>
      <c r="C23424" s="52"/>
      <c r="D23424" s="52"/>
      <c r="E23424" s="52"/>
      <c r="F23424" s="52"/>
    </row>
    <row r="23425" spans="1:6">
      <c r="A23425" s="52"/>
      <c r="B23425" s="52"/>
      <c r="C23425" s="52"/>
      <c r="D23425" s="52"/>
      <c r="E23425" s="52"/>
      <c r="F23425" s="52"/>
    </row>
    <row r="23426" spans="1:6">
      <c r="A23426" s="52"/>
      <c r="B23426" s="52"/>
      <c r="C23426" s="52"/>
      <c r="D23426" s="52"/>
      <c r="E23426" s="52"/>
      <c r="F23426" s="52"/>
    </row>
    <row r="23427" spans="1:6">
      <c r="A23427" s="52"/>
      <c r="B23427" s="52"/>
      <c r="C23427" s="52"/>
      <c r="D23427" s="52"/>
      <c r="E23427" s="52"/>
      <c r="F23427" s="52"/>
    </row>
    <row r="23428" spans="1:6">
      <c r="A23428" s="52"/>
      <c r="B23428" s="52"/>
      <c r="C23428" s="52"/>
      <c r="D23428" s="52"/>
      <c r="E23428" s="52"/>
      <c r="F23428" s="52"/>
    </row>
    <row r="23429" spans="1:6">
      <c r="A23429" s="52"/>
      <c r="B23429" s="52"/>
      <c r="C23429" s="52"/>
      <c r="D23429" s="52"/>
      <c r="E23429" s="52"/>
      <c r="F23429" s="52"/>
    </row>
    <row r="23430" spans="1:6">
      <c r="A23430" s="52"/>
      <c r="B23430" s="52"/>
      <c r="C23430" s="52"/>
      <c r="D23430" s="52"/>
      <c r="E23430" s="52"/>
      <c r="F23430" s="52"/>
    </row>
    <row r="23431" spans="1:6">
      <c r="A23431" s="52"/>
      <c r="B23431" s="52"/>
      <c r="C23431" s="52"/>
      <c r="D23431" s="52"/>
      <c r="E23431" s="52"/>
      <c r="F23431" s="52"/>
    </row>
    <row r="23432" spans="1:6">
      <c r="A23432" s="52"/>
      <c r="B23432" s="52"/>
      <c r="C23432" s="52"/>
      <c r="D23432" s="52"/>
      <c r="E23432" s="52"/>
      <c r="F23432" s="52"/>
    </row>
    <row r="23433" spans="1:6">
      <c r="A23433" s="52"/>
      <c r="B23433" s="52"/>
      <c r="C23433" s="52"/>
      <c r="D23433" s="52"/>
      <c r="E23433" s="52"/>
      <c r="F23433" s="52"/>
    </row>
    <row r="23434" spans="1:6">
      <c r="A23434" s="52"/>
      <c r="B23434" s="52"/>
      <c r="C23434" s="52"/>
      <c r="D23434" s="52"/>
      <c r="E23434" s="52"/>
      <c r="F23434" s="52"/>
    </row>
    <row r="23435" spans="1:6">
      <c r="A23435" s="52"/>
      <c r="B23435" s="52"/>
      <c r="C23435" s="52"/>
      <c r="D23435" s="52"/>
      <c r="E23435" s="52"/>
      <c r="F23435" s="52"/>
    </row>
    <row r="23436" spans="1:6">
      <c r="A23436" s="52"/>
      <c r="B23436" s="52"/>
      <c r="C23436" s="52"/>
      <c r="D23436" s="52"/>
      <c r="E23436" s="52"/>
      <c r="F23436" s="52"/>
    </row>
    <row r="23437" spans="1:6">
      <c r="A23437" s="52"/>
      <c r="B23437" s="52"/>
      <c r="C23437" s="52"/>
      <c r="D23437" s="52"/>
      <c r="E23437" s="52"/>
      <c r="F23437" s="52"/>
    </row>
    <row r="23438" spans="1:6">
      <c r="A23438" s="52"/>
      <c r="B23438" s="52"/>
      <c r="C23438" s="52"/>
      <c r="D23438" s="52"/>
      <c r="E23438" s="52"/>
      <c r="F23438" s="52"/>
    </row>
    <row r="23439" spans="1:6">
      <c r="A23439" s="52"/>
      <c r="B23439" s="52"/>
      <c r="C23439" s="52"/>
      <c r="D23439" s="52"/>
      <c r="E23439" s="52"/>
      <c r="F23439" s="52"/>
    </row>
    <row r="23440" spans="1:6">
      <c r="A23440" s="52"/>
      <c r="B23440" s="52"/>
      <c r="C23440" s="52"/>
      <c r="D23440" s="52"/>
      <c r="E23440" s="52"/>
      <c r="F23440" s="52"/>
    </row>
    <row r="23441" spans="1:6">
      <c r="A23441" s="52"/>
      <c r="B23441" s="52"/>
      <c r="C23441" s="52"/>
      <c r="D23441" s="52"/>
      <c r="E23441" s="52"/>
      <c r="F23441" s="52"/>
    </row>
    <row r="23442" spans="1:6">
      <c r="A23442" s="52"/>
      <c r="B23442" s="52"/>
      <c r="C23442" s="52"/>
      <c r="D23442" s="52"/>
      <c r="E23442" s="52"/>
      <c r="F23442" s="52"/>
    </row>
    <row r="23443" spans="1:6">
      <c r="A23443" s="52"/>
      <c r="B23443" s="52"/>
      <c r="C23443" s="52"/>
      <c r="D23443" s="52"/>
      <c r="E23443" s="52"/>
      <c r="F23443" s="52"/>
    </row>
    <row r="23444" spans="1:6">
      <c r="A23444" s="52"/>
      <c r="B23444" s="52"/>
      <c r="C23444" s="52"/>
      <c r="D23444" s="52"/>
      <c r="E23444" s="52"/>
      <c r="F23444" s="52"/>
    </row>
    <row r="23445" spans="1:6">
      <c r="A23445" s="52"/>
      <c r="B23445" s="52"/>
      <c r="C23445" s="52"/>
      <c r="D23445" s="52"/>
      <c r="E23445" s="52"/>
      <c r="F23445" s="52"/>
    </row>
    <row r="23446" spans="1:6">
      <c r="A23446" s="52"/>
      <c r="B23446" s="52"/>
      <c r="C23446" s="52"/>
      <c r="D23446" s="52"/>
      <c r="E23446" s="52"/>
      <c r="F23446" s="52"/>
    </row>
    <row r="23447" spans="1:6">
      <c r="A23447" s="52"/>
      <c r="B23447" s="52"/>
      <c r="C23447" s="52"/>
      <c r="D23447" s="52"/>
      <c r="E23447" s="52"/>
      <c r="F23447" s="52"/>
    </row>
    <row r="23448" spans="1:6">
      <c r="A23448" s="52"/>
      <c r="B23448" s="52"/>
      <c r="C23448" s="52"/>
      <c r="D23448" s="52"/>
      <c r="E23448" s="52"/>
      <c r="F23448" s="52"/>
    </row>
    <row r="23449" spans="1:6">
      <c r="A23449" s="52"/>
      <c r="B23449" s="52"/>
      <c r="C23449" s="52"/>
      <c r="D23449" s="52"/>
      <c r="E23449" s="52"/>
      <c r="F23449" s="52"/>
    </row>
    <row r="23450" spans="1:6">
      <c r="A23450" s="52"/>
      <c r="B23450" s="52"/>
      <c r="C23450" s="52"/>
      <c r="D23450" s="52"/>
      <c r="E23450" s="52"/>
      <c r="F23450" s="52"/>
    </row>
    <row r="23451" spans="1:6">
      <c r="A23451" s="52"/>
      <c r="B23451" s="52"/>
      <c r="C23451" s="52"/>
      <c r="D23451" s="52"/>
      <c r="E23451" s="52"/>
      <c r="F23451" s="52"/>
    </row>
    <row r="23452" spans="1:6">
      <c r="A23452" s="52"/>
      <c r="B23452" s="52"/>
      <c r="C23452" s="52"/>
      <c r="D23452" s="52"/>
      <c r="E23452" s="52"/>
      <c r="F23452" s="52"/>
    </row>
    <row r="23453" spans="1:6">
      <c r="A23453" s="52"/>
      <c r="B23453" s="52"/>
      <c r="C23453" s="52"/>
      <c r="D23453" s="52"/>
      <c r="E23453" s="52"/>
      <c r="F23453" s="52"/>
    </row>
    <row r="23454" spans="1:6">
      <c r="A23454" s="52"/>
      <c r="B23454" s="52"/>
      <c r="C23454" s="52"/>
      <c r="D23454" s="52"/>
      <c r="E23454" s="52"/>
      <c r="F23454" s="52"/>
    </row>
    <row r="23455" spans="1:6">
      <c r="A23455" s="52"/>
      <c r="B23455" s="52"/>
      <c r="C23455" s="52"/>
      <c r="D23455" s="52"/>
      <c r="E23455" s="52"/>
      <c r="F23455" s="52"/>
    </row>
    <row r="23456" spans="1:6">
      <c r="A23456" s="52"/>
      <c r="B23456" s="52"/>
      <c r="C23456" s="52"/>
      <c r="D23456" s="52"/>
      <c r="E23456" s="52"/>
      <c r="F23456" s="52"/>
    </row>
    <row r="23457" spans="1:6">
      <c r="A23457" s="52"/>
      <c r="B23457" s="52"/>
      <c r="C23457" s="52"/>
      <c r="D23457" s="52"/>
      <c r="E23457" s="52"/>
      <c r="F23457" s="52"/>
    </row>
    <row r="23458" spans="1:6">
      <c r="A23458" s="52"/>
      <c r="B23458" s="52"/>
      <c r="C23458" s="52"/>
      <c r="D23458" s="52"/>
      <c r="E23458" s="52"/>
      <c r="F23458" s="52"/>
    </row>
    <row r="23459" spans="1:6">
      <c r="A23459" s="52"/>
      <c r="B23459" s="52"/>
      <c r="C23459" s="52"/>
      <c r="D23459" s="52"/>
      <c r="E23459" s="52"/>
      <c r="F23459" s="52"/>
    </row>
    <row r="23460" spans="1:6">
      <c r="A23460" s="52"/>
      <c r="B23460" s="52"/>
      <c r="C23460" s="52"/>
      <c r="D23460" s="52"/>
      <c r="E23460" s="52"/>
      <c r="F23460" s="52"/>
    </row>
    <row r="23461" spans="1:6">
      <c r="A23461" s="52"/>
      <c r="B23461" s="52"/>
      <c r="C23461" s="52"/>
      <c r="D23461" s="52"/>
      <c r="E23461" s="52"/>
      <c r="F23461" s="52"/>
    </row>
    <row r="23462" spans="1:6">
      <c r="A23462" s="52"/>
      <c r="B23462" s="52"/>
      <c r="C23462" s="52"/>
      <c r="D23462" s="52"/>
      <c r="E23462" s="52"/>
      <c r="F23462" s="52"/>
    </row>
    <row r="23463" spans="1:6">
      <c r="A23463" s="52"/>
      <c r="B23463" s="52"/>
      <c r="C23463" s="52"/>
      <c r="D23463" s="52"/>
      <c r="E23463" s="52"/>
      <c r="F23463" s="52"/>
    </row>
    <row r="23464" spans="1:6">
      <c r="A23464" s="52"/>
      <c r="B23464" s="52"/>
      <c r="C23464" s="52"/>
      <c r="D23464" s="52"/>
      <c r="E23464" s="52"/>
      <c r="F23464" s="52"/>
    </row>
    <row r="23466" spans="1:6">
      <c r="A23466" s="52"/>
      <c r="B23466" s="52"/>
      <c r="C23466" s="52"/>
      <c r="D23466" s="52"/>
      <c r="E23466" s="52"/>
      <c r="F23466" s="52"/>
    </row>
    <row r="23467" spans="1:6">
      <c r="A23467" s="52"/>
      <c r="B23467" s="52"/>
      <c r="C23467" s="52"/>
      <c r="D23467" s="52"/>
      <c r="E23467" s="52"/>
      <c r="F23467" s="52"/>
    </row>
    <row r="23468" spans="1:6">
      <c r="A23468" s="52"/>
      <c r="B23468" s="52"/>
      <c r="C23468" s="52"/>
      <c r="D23468" s="52"/>
      <c r="E23468" s="52"/>
      <c r="F23468" s="52"/>
    </row>
    <row r="23469" spans="1:6">
      <c r="A23469" s="52"/>
      <c r="B23469" s="52"/>
      <c r="C23469" s="52"/>
      <c r="D23469" s="52"/>
      <c r="E23469" s="52"/>
      <c r="F23469" s="52"/>
    </row>
    <row r="23470" spans="1:6">
      <c r="A23470" s="52"/>
      <c r="B23470" s="52"/>
      <c r="C23470" s="52"/>
      <c r="D23470" s="52"/>
      <c r="E23470" s="52"/>
      <c r="F23470" s="52"/>
    </row>
    <row r="23471" spans="1:6">
      <c r="A23471" s="52"/>
      <c r="B23471" s="52"/>
      <c r="C23471" s="52"/>
      <c r="D23471" s="52"/>
      <c r="E23471" s="52"/>
      <c r="F23471" s="52"/>
    </row>
    <row r="23472" spans="1:6">
      <c r="A23472" s="52"/>
      <c r="B23472" s="52"/>
      <c r="C23472" s="52"/>
      <c r="D23472" s="52"/>
      <c r="E23472" s="52"/>
      <c r="F23472" s="52"/>
    </row>
    <row r="23473" spans="1:6">
      <c r="A23473" s="52"/>
      <c r="B23473" s="52"/>
      <c r="C23473" s="52"/>
      <c r="D23473" s="52"/>
      <c r="E23473" s="52"/>
      <c r="F23473" s="52"/>
    </row>
    <row r="23474" spans="1:6">
      <c r="A23474" s="52"/>
      <c r="B23474" s="52"/>
      <c r="C23474" s="52"/>
      <c r="D23474" s="52"/>
      <c r="E23474" s="52"/>
      <c r="F23474" s="52"/>
    </row>
    <row r="23475" spans="1:6">
      <c r="A23475" s="52"/>
      <c r="B23475" s="52"/>
      <c r="C23475" s="52"/>
      <c r="D23475" s="52"/>
      <c r="E23475" s="52"/>
      <c r="F23475" s="52"/>
    </row>
    <row r="23476" spans="1:6">
      <c r="A23476" s="52"/>
      <c r="B23476" s="52"/>
      <c r="C23476" s="52"/>
      <c r="D23476" s="52"/>
      <c r="E23476" s="52"/>
      <c r="F23476" s="52"/>
    </row>
    <row r="23477" spans="1:6">
      <c r="A23477" s="52"/>
      <c r="B23477" s="52"/>
      <c r="C23477" s="52"/>
      <c r="D23477" s="52"/>
      <c r="E23477" s="52"/>
      <c r="F23477" s="52"/>
    </row>
    <row r="23478" spans="1:6">
      <c r="A23478" s="52"/>
      <c r="B23478" s="52"/>
      <c r="C23478" s="52"/>
      <c r="D23478" s="52"/>
      <c r="E23478" s="52"/>
      <c r="F23478" s="52"/>
    </row>
    <row r="23479" spans="1:6">
      <c r="A23479" s="52"/>
      <c r="B23479" s="52"/>
      <c r="C23479" s="52"/>
      <c r="D23479" s="52"/>
      <c r="E23479" s="52"/>
      <c r="F23479" s="52"/>
    </row>
    <row r="23480" spans="1:6">
      <c r="A23480" s="52"/>
      <c r="B23480" s="52"/>
      <c r="C23480" s="52"/>
      <c r="D23480" s="52"/>
      <c r="E23480" s="52"/>
      <c r="F23480" s="52"/>
    </row>
    <row r="23481" spans="1:6">
      <c r="A23481" s="52"/>
      <c r="B23481" s="52"/>
      <c r="C23481" s="52"/>
      <c r="D23481" s="52"/>
      <c r="E23481" s="52"/>
      <c r="F23481" s="52"/>
    </row>
    <row r="23482" spans="1:6">
      <c r="A23482" s="52"/>
      <c r="B23482" s="52"/>
      <c r="C23482" s="52"/>
      <c r="D23482" s="52"/>
      <c r="E23482" s="52"/>
      <c r="F23482" s="52"/>
    </row>
    <row r="23483" spans="1:6">
      <c r="A23483" s="52"/>
      <c r="B23483" s="52"/>
      <c r="C23483" s="52"/>
      <c r="D23483" s="52"/>
      <c r="E23483" s="52"/>
      <c r="F23483" s="52"/>
    </row>
    <row r="23484" spans="1:6">
      <c r="A23484" s="52"/>
      <c r="B23484" s="52"/>
      <c r="C23484" s="52"/>
      <c r="D23484" s="52"/>
      <c r="E23484" s="52"/>
      <c r="F23484" s="52"/>
    </row>
    <row r="23485" spans="1:6">
      <c r="A23485" s="52"/>
      <c r="B23485" s="52"/>
      <c r="C23485" s="52"/>
      <c r="D23485" s="52"/>
      <c r="E23485" s="52"/>
      <c r="F23485" s="52"/>
    </row>
    <row r="23486" spans="1:6">
      <c r="A23486" s="52"/>
      <c r="B23486" s="52"/>
      <c r="C23486" s="52"/>
      <c r="D23486" s="52"/>
      <c r="E23486" s="52"/>
      <c r="F23486" s="52"/>
    </row>
    <row r="23487" spans="1:6">
      <c r="A23487" s="52"/>
      <c r="B23487" s="52"/>
      <c r="C23487" s="52"/>
      <c r="D23487" s="52"/>
      <c r="E23487" s="52"/>
      <c r="F23487" s="52"/>
    </row>
    <row r="23488" spans="1:6">
      <c r="A23488" s="52"/>
      <c r="B23488" s="52"/>
      <c r="C23488" s="52"/>
      <c r="D23488" s="52"/>
      <c r="E23488" s="52"/>
      <c r="F23488" s="52"/>
    </row>
    <row r="23489" spans="1:6">
      <c r="A23489" s="52"/>
      <c r="B23489" s="52"/>
      <c r="C23489" s="52"/>
      <c r="D23489" s="52"/>
      <c r="E23489" s="52"/>
      <c r="F23489" s="52"/>
    </row>
    <row r="23490" spans="1:6">
      <c r="A23490" s="52"/>
      <c r="B23490" s="52"/>
      <c r="C23490" s="52"/>
      <c r="D23490" s="52"/>
      <c r="E23490" s="52"/>
      <c r="F23490" s="52"/>
    </row>
    <row r="23491" spans="1:6">
      <c r="A23491" s="52"/>
      <c r="B23491" s="52"/>
      <c r="C23491" s="52"/>
      <c r="D23491" s="52"/>
      <c r="E23491" s="52"/>
      <c r="F23491" s="52"/>
    </row>
    <row r="23492" spans="1:6">
      <c r="A23492" s="52"/>
      <c r="B23492" s="52"/>
      <c r="C23492" s="52"/>
      <c r="D23492" s="52"/>
      <c r="E23492" s="52"/>
      <c r="F23492" s="52"/>
    </row>
    <row r="23493" spans="1:6">
      <c r="A23493" s="52"/>
      <c r="B23493" s="52"/>
      <c r="C23493" s="52"/>
      <c r="D23493" s="52"/>
      <c r="E23493" s="52"/>
      <c r="F23493" s="52"/>
    </row>
    <row r="23494" spans="1:6">
      <c r="A23494" s="52"/>
      <c r="B23494" s="52"/>
      <c r="C23494" s="52"/>
      <c r="D23494" s="52"/>
      <c r="E23494" s="52"/>
      <c r="F23494" s="52"/>
    </row>
    <row r="23495" spans="1:6">
      <c r="A23495" s="52"/>
      <c r="B23495" s="52"/>
      <c r="C23495" s="52"/>
      <c r="D23495" s="52"/>
      <c r="E23495" s="52"/>
      <c r="F23495" s="52"/>
    </row>
    <row r="23496" spans="1:6">
      <c r="A23496" s="52"/>
      <c r="B23496" s="52"/>
      <c r="C23496" s="52"/>
      <c r="D23496" s="52"/>
      <c r="E23496" s="52"/>
      <c r="F23496" s="52"/>
    </row>
    <row r="23497" spans="1:6">
      <c r="A23497" s="52"/>
      <c r="B23497" s="52"/>
      <c r="C23497" s="52"/>
      <c r="D23497" s="52"/>
      <c r="E23497" s="52"/>
      <c r="F23497" s="52"/>
    </row>
    <row r="23498" spans="1:6">
      <c r="A23498" s="52"/>
      <c r="B23498" s="52"/>
      <c r="C23498" s="52"/>
      <c r="D23498" s="52"/>
      <c r="E23498" s="52"/>
      <c r="F23498" s="52"/>
    </row>
    <row r="23499" spans="1:6">
      <c r="A23499" s="52"/>
      <c r="B23499" s="52"/>
      <c r="C23499" s="52"/>
      <c r="D23499" s="52"/>
      <c r="E23499" s="52"/>
      <c r="F23499" s="52"/>
    </row>
    <row r="23500" spans="1:6">
      <c r="A23500" s="52"/>
      <c r="B23500" s="52"/>
      <c r="C23500" s="52"/>
      <c r="D23500" s="52"/>
      <c r="E23500" s="52"/>
      <c r="F23500" s="52"/>
    </row>
    <row r="23501" spans="1:6">
      <c r="A23501" s="52"/>
      <c r="B23501" s="52"/>
      <c r="C23501" s="52"/>
      <c r="D23501" s="52"/>
      <c r="E23501" s="52"/>
      <c r="F23501" s="52"/>
    </row>
    <row r="23502" spans="1:6">
      <c r="A23502" s="52"/>
      <c r="B23502" s="52"/>
      <c r="C23502" s="52"/>
      <c r="D23502" s="52"/>
      <c r="E23502" s="52"/>
      <c r="F23502" s="52"/>
    </row>
    <row r="23503" spans="1:6">
      <c r="A23503" s="52"/>
      <c r="B23503" s="52"/>
      <c r="C23503" s="52"/>
      <c r="D23503" s="52"/>
      <c r="E23503" s="52"/>
      <c r="F23503" s="52"/>
    </row>
    <row r="23504" spans="1:6">
      <c r="A23504" s="52"/>
      <c r="B23504" s="52"/>
      <c r="C23504" s="52"/>
      <c r="D23504" s="52"/>
      <c r="E23504" s="52"/>
      <c r="F23504" s="52"/>
    </row>
    <row r="23505" spans="1:6">
      <c r="A23505" s="52"/>
      <c r="B23505" s="52"/>
      <c r="C23505" s="52"/>
      <c r="D23505" s="52"/>
      <c r="E23505" s="52"/>
      <c r="F23505" s="52"/>
    </row>
    <row r="23506" spans="1:6">
      <c r="A23506" s="52"/>
      <c r="B23506" s="52"/>
      <c r="C23506" s="52"/>
      <c r="D23506" s="52"/>
      <c r="E23506" s="52"/>
      <c r="F23506" s="52"/>
    </row>
    <row r="23507" spans="1:6">
      <c r="A23507" s="52"/>
      <c r="B23507" s="52"/>
      <c r="C23507" s="52"/>
      <c r="D23507" s="52"/>
      <c r="E23507" s="52"/>
      <c r="F23507" s="52"/>
    </row>
    <row r="23508" spans="1:6">
      <c r="A23508" s="52"/>
      <c r="B23508" s="52"/>
      <c r="C23508" s="52"/>
      <c r="D23508" s="52"/>
      <c r="E23508" s="52"/>
      <c r="F23508" s="52"/>
    </row>
    <row r="23509" spans="1:6">
      <c r="A23509" s="52"/>
      <c r="B23509" s="52"/>
      <c r="C23509" s="52"/>
      <c r="D23509" s="52"/>
      <c r="E23509" s="52"/>
      <c r="F23509" s="52"/>
    </row>
    <row r="23510" spans="1:6">
      <c r="A23510" s="52"/>
      <c r="B23510" s="52"/>
      <c r="C23510" s="52"/>
      <c r="D23510" s="52"/>
      <c r="E23510" s="52"/>
      <c r="F23510" s="52"/>
    </row>
    <row r="23511" spans="1:6">
      <c r="A23511" s="52"/>
      <c r="B23511" s="52"/>
      <c r="C23511" s="52"/>
      <c r="D23511" s="52"/>
      <c r="E23511" s="52"/>
      <c r="F23511" s="52"/>
    </row>
    <row r="23512" spans="1:6">
      <c r="A23512" s="52"/>
      <c r="B23512" s="52"/>
      <c r="C23512" s="52"/>
      <c r="D23512" s="52"/>
      <c r="E23512" s="52"/>
      <c r="F23512" s="52"/>
    </row>
    <row r="23513" spans="1:6">
      <c r="A23513" s="52"/>
      <c r="B23513" s="52"/>
      <c r="C23513" s="52"/>
      <c r="D23513" s="52"/>
      <c r="E23513" s="52"/>
      <c r="F23513" s="52"/>
    </row>
    <row r="23514" spans="1:6">
      <c r="A23514" s="52"/>
      <c r="B23514" s="52"/>
      <c r="C23514" s="52"/>
      <c r="D23514" s="52"/>
      <c r="E23514" s="52"/>
      <c r="F23514" s="52"/>
    </row>
    <row r="23515" spans="1:6">
      <c r="A23515" s="52"/>
      <c r="B23515" s="52"/>
      <c r="C23515" s="52"/>
      <c r="D23515" s="52"/>
      <c r="E23515" s="52"/>
      <c r="F23515" s="52"/>
    </row>
    <row r="23516" spans="1:6">
      <c r="A23516" s="52"/>
      <c r="B23516" s="52"/>
      <c r="C23516" s="52"/>
      <c r="D23516" s="52"/>
      <c r="E23516" s="52"/>
      <c r="F23516" s="52"/>
    </row>
    <row r="23517" spans="1:6">
      <c r="A23517" s="52"/>
      <c r="B23517" s="52"/>
      <c r="C23517" s="52"/>
      <c r="D23517" s="52"/>
      <c r="E23517" s="52"/>
      <c r="F23517" s="52"/>
    </row>
    <row r="23518" spans="1:6">
      <c r="A23518" s="52"/>
      <c r="B23518" s="52"/>
      <c r="C23518" s="52"/>
      <c r="D23518" s="52"/>
      <c r="E23518" s="52"/>
      <c r="F23518" s="52"/>
    </row>
    <row r="23519" spans="1:6">
      <c r="A23519" s="52"/>
      <c r="B23519" s="52"/>
      <c r="C23519" s="52"/>
      <c r="D23519" s="52"/>
      <c r="E23519" s="52"/>
      <c r="F23519" s="52"/>
    </row>
    <row r="23520" spans="1:6">
      <c r="A23520" s="52"/>
      <c r="B23520" s="52"/>
      <c r="C23520" s="52"/>
      <c r="D23520" s="52"/>
      <c r="E23520" s="52"/>
      <c r="F23520" s="52"/>
    </row>
    <row r="23521" spans="1:6">
      <c r="A23521" s="52"/>
      <c r="B23521" s="52"/>
      <c r="C23521" s="52"/>
      <c r="D23521" s="52"/>
      <c r="E23521" s="52"/>
      <c r="F23521" s="52"/>
    </row>
    <row r="23522" spans="1:6">
      <c r="A23522" s="52"/>
      <c r="B23522" s="52"/>
      <c r="C23522" s="52"/>
      <c r="D23522" s="52"/>
      <c r="E23522" s="52"/>
      <c r="F23522" s="52"/>
    </row>
    <row r="23523" spans="1:6">
      <c r="A23523" s="52"/>
      <c r="B23523" s="52"/>
      <c r="C23523" s="52"/>
      <c r="D23523" s="52"/>
      <c r="E23523" s="52"/>
      <c r="F23523" s="52"/>
    </row>
    <row r="23524" spans="1:6">
      <c r="A23524" s="52"/>
      <c r="B23524" s="52"/>
      <c r="C23524" s="52"/>
      <c r="D23524" s="52"/>
      <c r="E23524" s="52"/>
      <c r="F23524" s="52"/>
    </row>
    <row r="23525" spans="1:6">
      <c r="A23525" s="52"/>
      <c r="B23525" s="52"/>
      <c r="C23525" s="52"/>
      <c r="D23525" s="52"/>
      <c r="E23525" s="52"/>
      <c r="F23525" s="52"/>
    </row>
    <row r="23526" spans="1:6">
      <c r="A23526" s="52"/>
      <c r="B23526" s="52"/>
      <c r="C23526" s="52"/>
      <c r="D23526" s="52"/>
      <c r="E23526" s="52"/>
      <c r="F23526" s="52"/>
    </row>
    <row r="23527" spans="1:6">
      <c r="A23527" s="52"/>
      <c r="B23527" s="52"/>
      <c r="C23527" s="52"/>
      <c r="D23527" s="52"/>
      <c r="E23527" s="52"/>
      <c r="F23527" s="52"/>
    </row>
    <row r="23528" spans="1:6">
      <c r="A23528" s="52"/>
      <c r="B23528" s="52"/>
      <c r="C23528" s="52"/>
      <c r="D23528" s="52"/>
      <c r="E23528" s="52"/>
      <c r="F23528" s="52"/>
    </row>
    <row r="23529" spans="1:6">
      <c r="A23529" s="52"/>
      <c r="B23529" s="52"/>
      <c r="C23529" s="52"/>
      <c r="D23529" s="52"/>
      <c r="E23529" s="52"/>
      <c r="F23529" s="52"/>
    </row>
    <row r="23530" spans="1:6">
      <c r="A23530" s="52"/>
      <c r="B23530" s="52"/>
      <c r="C23530" s="52"/>
      <c r="D23530" s="52"/>
      <c r="E23530" s="52"/>
      <c r="F23530" s="52"/>
    </row>
    <row r="23531" spans="1:6">
      <c r="A23531" s="52"/>
      <c r="B23531" s="52"/>
      <c r="C23531" s="52"/>
      <c r="D23531" s="52"/>
      <c r="E23531" s="52"/>
      <c r="F23531" s="52"/>
    </row>
    <row r="23532" spans="1:6">
      <c r="A23532" s="52"/>
      <c r="B23532" s="52"/>
      <c r="C23532" s="52"/>
      <c r="D23532" s="52"/>
      <c r="E23532" s="52"/>
      <c r="F23532" s="52"/>
    </row>
    <row r="23533" spans="1:6">
      <c r="A23533" s="52"/>
      <c r="B23533" s="52"/>
      <c r="C23533" s="52"/>
      <c r="D23533" s="52"/>
      <c r="E23533" s="52"/>
      <c r="F23533" s="52"/>
    </row>
    <row r="23534" spans="1:6">
      <c r="A23534" s="52"/>
      <c r="B23534" s="52"/>
      <c r="C23534" s="52"/>
      <c r="D23534" s="52"/>
      <c r="E23534" s="52"/>
      <c r="F23534" s="52"/>
    </row>
    <row r="23535" spans="1:6">
      <c r="A23535" s="52"/>
      <c r="B23535" s="52"/>
      <c r="C23535" s="52"/>
      <c r="D23535" s="52"/>
      <c r="E23535" s="52"/>
      <c r="F23535" s="52"/>
    </row>
    <row r="23536" spans="1:6">
      <c r="A23536" s="52"/>
      <c r="B23536" s="52"/>
      <c r="C23536" s="52"/>
      <c r="D23536" s="52"/>
      <c r="E23536" s="52"/>
      <c r="F23536" s="52"/>
    </row>
    <row r="23537" spans="1:6">
      <c r="A23537" s="52"/>
      <c r="B23537" s="52"/>
      <c r="C23537" s="52"/>
      <c r="D23537" s="52"/>
      <c r="E23537" s="52"/>
      <c r="F23537" s="52"/>
    </row>
    <row r="23538" spans="1:6">
      <c r="A23538" s="52"/>
      <c r="B23538" s="52"/>
      <c r="C23538" s="52"/>
      <c r="D23538" s="52"/>
      <c r="E23538" s="52"/>
      <c r="F23538" s="52"/>
    </row>
    <row r="23539" spans="1:6">
      <c r="A23539" s="52"/>
      <c r="B23539" s="52"/>
      <c r="C23539" s="52"/>
      <c r="D23539" s="52"/>
      <c r="E23539" s="52"/>
      <c r="F23539" s="52"/>
    </row>
    <row r="23540" spans="1:6">
      <c r="A23540" s="52"/>
      <c r="B23540" s="52"/>
      <c r="C23540" s="52"/>
      <c r="D23540" s="52"/>
      <c r="E23540" s="52"/>
      <c r="F23540" s="52"/>
    </row>
    <row r="23541" spans="1:6">
      <c r="A23541" s="52"/>
      <c r="B23541" s="52"/>
      <c r="C23541" s="52"/>
      <c r="D23541" s="52"/>
      <c r="E23541" s="52"/>
      <c r="F23541" s="52"/>
    </row>
    <row r="23542" spans="1:6">
      <c r="A23542" s="52"/>
      <c r="B23542" s="52"/>
      <c r="C23542" s="52"/>
      <c r="D23542" s="52"/>
      <c r="E23542" s="52"/>
      <c r="F23542" s="52"/>
    </row>
    <row r="23543" spans="1:6">
      <c r="A23543" s="52"/>
      <c r="B23543" s="52"/>
      <c r="C23543" s="52"/>
      <c r="D23543" s="52"/>
      <c r="E23543" s="52"/>
      <c r="F23543" s="52"/>
    </row>
    <row r="23544" spans="1:6">
      <c r="A23544" s="52"/>
      <c r="B23544" s="52"/>
      <c r="C23544" s="52"/>
      <c r="D23544" s="52"/>
      <c r="E23544" s="52"/>
      <c r="F23544" s="52"/>
    </row>
    <row r="23545" spans="1:6">
      <c r="A23545" s="52"/>
      <c r="B23545" s="52"/>
      <c r="C23545" s="52"/>
      <c r="D23545" s="52"/>
      <c r="E23545" s="52"/>
      <c r="F23545" s="52"/>
    </row>
    <row r="23546" spans="1:6">
      <c r="A23546" s="52"/>
      <c r="B23546" s="52"/>
      <c r="C23546" s="52"/>
      <c r="D23546" s="52"/>
      <c r="E23546" s="52"/>
      <c r="F23546" s="52"/>
    </row>
    <row r="23547" spans="1:6">
      <c r="A23547" s="52"/>
      <c r="B23547" s="52"/>
      <c r="C23547" s="52"/>
      <c r="D23547" s="52"/>
      <c r="E23547" s="52"/>
      <c r="F23547" s="52"/>
    </row>
    <row r="23548" spans="1:6">
      <c r="A23548" s="52"/>
      <c r="B23548" s="52"/>
      <c r="C23548" s="52"/>
      <c r="D23548" s="52"/>
      <c r="E23548" s="52"/>
      <c r="F23548" s="52"/>
    </row>
    <row r="23549" spans="1:6">
      <c r="A23549" s="52"/>
      <c r="B23549" s="52"/>
      <c r="C23549" s="52"/>
      <c r="D23549" s="52"/>
      <c r="E23549" s="52"/>
      <c r="F23549" s="52"/>
    </row>
    <row r="23550" spans="1:6">
      <c r="A23550" s="52"/>
      <c r="B23550" s="52"/>
      <c r="C23550" s="52"/>
      <c r="D23550" s="52"/>
      <c r="E23550" s="52"/>
      <c r="F23550" s="52"/>
    </row>
    <row r="23551" spans="1:6">
      <c r="A23551" s="52"/>
      <c r="B23551" s="52"/>
      <c r="C23551" s="52"/>
      <c r="D23551" s="52"/>
      <c r="E23551" s="52"/>
      <c r="F23551" s="52"/>
    </row>
    <row r="23552" spans="1:6">
      <c r="A23552" s="52"/>
      <c r="B23552" s="52"/>
      <c r="C23552" s="52"/>
      <c r="D23552" s="52"/>
      <c r="E23552" s="52"/>
      <c r="F23552" s="52"/>
    </row>
    <row r="23553" spans="1:6">
      <c r="A23553" s="52"/>
      <c r="B23553" s="52"/>
      <c r="C23553" s="52"/>
      <c r="D23553" s="52"/>
      <c r="E23553" s="52"/>
      <c r="F23553" s="52"/>
    </row>
    <row r="23554" spans="1:6">
      <c r="A23554" s="52"/>
      <c r="B23554" s="52"/>
      <c r="C23554" s="52"/>
      <c r="D23554" s="52"/>
      <c r="E23554" s="52"/>
      <c r="F23554" s="52"/>
    </row>
    <row r="23555" spans="1:6">
      <c r="A23555" s="52"/>
      <c r="B23555" s="52"/>
      <c r="C23555" s="52"/>
      <c r="D23555" s="52"/>
      <c r="E23555" s="52"/>
      <c r="F23555" s="52"/>
    </row>
    <row r="23556" spans="1:6">
      <c r="A23556" s="52"/>
      <c r="B23556" s="52"/>
      <c r="C23556" s="52"/>
      <c r="D23556" s="52"/>
      <c r="E23556" s="52"/>
      <c r="F23556" s="52"/>
    </row>
    <row r="23557" spans="1:6">
      <c r="A23557" s="52"/>
      <c r="B23557" s="52"/>
      <c r="C23557" s="52"/>
      <c r="D23557" s="52"/>
      <c r="E23557" s="52"/>
      <c r="F23557" s="52"/>
    </row>
    <row r="23558" spans="1:6">
      <c r="A23558" s="52"/>
      <c r="B23558" s="52"/>
      <c r="C23558" s="52"/>
      <c r="D23558" s="52"/>
      <c r="E23558" s="52"/>
      <c r="F23558" s="52"/>
    </row>
    <row r="23559" spans="1:6">
      <c r="A23559" s="52"/>
      <c r="B23559" s="52"/>
      <c r="C23559" s="52"/>
      <c r="D23559" s="52"/>
      <c r="E23559" s="52"/>
      <c r="F23559" s="52"/>
    </row>
    <row r="23560" spans="1:6">
      <c r="A23560" s="52"/>
      <c r="B23560" s="52"/>
      <c r="C23560" s="52"/>
      <c r="D23560" s="52"/>
      <c r="E23560" s="52"/>
      <c r="F23560" s="52"/>
    </row>
    <row r="23561" spans="1:6">
      <c r="A23561" s="52"/>
      <c r="B23561" s="52"/>
      <c r="C23561" s="52"/>
      <c r="D23561" s="52"/>
      <c r="E23561" s="52"/>
      <c r="F23561" s="52"/>
    </row>
    <row r="23562" spans="1:6">
      <c r="A23562" s="52"/>
      <c r="B23562" s="52"/>
      <c r="C23562" s="52"/>
      <c r="D23562" s="52"/>
      <c r="E23562" s="52"/>
      <c r="F23562" s="52"/>
    </row>
    <row r="23563" spans="1:6">
      <c r="A23563" s="52"/>
      <c r="B23563" s="52"/>
      <c r="C23563" s="52"/>
      <c r="D23563" s="52"/>
      <c r="E23563" s="52"/>
      <c r="F23563" s="52"/>
    </row>
    <row r="23564" spans="1:6">
      <c r="A23564" s="52"/>
      <c r="B23564" s="52"/>
      <c r="C23564" s="52"/>
      <c r="D23564" s="52"/>
      <c r="E23564" s="52"/>
      <c r="F23564" s="52"/>
    </row>
    <row r="23565" spans="1:6">
      <c r="A23565" s="52"/>
      <c r="B23565" s="52"/>
      <c r="C23565" s="52"/>
      <c r="D23565" s="52"/>
      <c r="E23565" s="52"/>
      <c r="F23565" s="52"/>
    </row>
    <row r="23566" spans="1:6">
      <c r="A23566" s="52"/>
      <c r="B23566" s="52"/>
      <c r="C23566" s="52"/>
      <c r="D23566" s="52"/>
      <c r="E23566" s="52"/>
      <c r="F23566" s="52"/>
    </row>
    <row r="23567" spans="1:6">
      <c r="A23567" s="52"/>
      <c r="B23567" s="52"/>
      <c r="C23567" s="52"/>
      <c r="D23567" s="52"/>
      <c r="E23567" s="52"/>
      <c r="F23567" s="52"/>
    </row>
    <row r="23568" spans="1:6">
      <c r="A23568" s="52"/>
      <c r="B23568" s="52"/>
      <c r="C23568" s="52"/>
      <c r="D23568" s="52"/>
      <c r="E23568" s="52"/>
      <c r="F23568" s="52"/>
    </row>
    <row r="23569" spans="1:6">
      <c r="A23569" s="52"/>
      <c r="B23569" s="52"/>
      <c r="C23569" s="52"/>
      <c r="D23569" s="52"/>
      <c r="E23569" s="52"/>
      <c r="F23569" s="52"/>
    </row>
    <row r="23570" spans="1:6">
      <c r="A23570" s="52"/>
      <c r="B23570" s="52"/>
      <c r="C23570" s="52"/>
      <c r="D23570" s="52"/>
      <c r="E23570" s="52"/>
      <c r="F23570" s="52"/>
    </row>
    <row r="23571" spans="1:6">
      <c r="A23571" s="52"/>
      <c r="B23571" s="52"/>
      <c r="C23571" s="52"/>
      <c r="D23571" s="52"/>
      <c r="E23571" s="52"/>
      <c r="F23571" s="52"/>
    </row>
    <row r="23572" spans="1:6">
      <c r="A23572" s="52"/>
      <c r="B23572" s="52"/>
      <c r="C23572" s="52"/>
      <c r="D23572" s="52"/>
      <c r="E23572" s="52"/>
      <c r="F23572" s="52"/>
    </row>
    <row r="23573" spans="1:6">
      <c r="A23573" s="52"/>
      <c r="B23573" s="52"/>
      <c r="C23573" s="52"/>
      <c r="D23573" s="52"/>
      <c r="E23573" s="52"/>
      <c r="F23573" s="52"/>
    </row>
    <row r="23574" spans="1:6">
      <c r="A23574" s="52"/>
      <c r="B23574" s="52"/>
      <c r="C23574" s="52"/>
      <c r="D23574" s="52"/>
      <c r="E23574" s="52"/>
      <c r="F23574" s="52"/>
    </row>
    <row r="23575" spans="1:6">
      <c r="A23575" s="52"/>
      <c r="B23575" s="52"/>
      <c r="C23575" s="52"/>
      <c r="D23575" s="52"/>
      <c r="E23575" s="52"/>
      <c r="F23575" s="52"/>
    </row>
    <row r="23576" spans="1:6">
      <c r="A23576" s="52"/>
      <c r="B23576" s="52"/>
      <c r="C23576" s="52"/>
      <c r="D23576" s="52"/>
      <c r="E23576" s="52"/>
      <c r="F23576" s="52"/>
    </row>
    <row r="23577" spans="1:6">
      <c r="A23577" s="52"/>
      <c r="B23577" s="52"/>
      <c r="C23577" s="52"/>
      <c r="D23577" s="52"/>
      <c r="E23577" s="52"/>
      <c r="F23577" s="52"/>
    </row>
    <row r="23578" spans="1:6">
      <c r="A23578" s="52"/>
      <c r="B23578" s="52"/>
      <c r="C23578" s="52"/>
      <c r="D23578" s="52"/>
      <c r="E23578" s="52"/>
      <c r="F23578" s="52"/>
    </row>
    <row r="23579" spans="1:6">
      <c r="A23579" s="52"/>
      <c r="B23579" s="52"/>
      <c r="C23579" s="52"/>
      <c r="D23579" s="52"/>
      <c r="E23579" s="52"/>
      <c r="F23579" s="52"/>
    </row>
    <row r="23580" spans="1:6">
      <c r="A23580" s="52"/>
      <c r="B23580" s="52"/>
      <c r="C23580" s="52"/>
      <c r="D23580" s="52"/>
      <c r="E23580" s="52"/>
      <c r="F23580" s="52"/>
    </row>
    <row r="23581" spans="1:6">
      <c r="A23581" s="52"/>
      <c r="B23581" s="52"/>
      <c r="C23581" s="52"/>
      <c r="D23581" s="52"/>
      <c r="E23581" s="52"/>
      <c r="F23581" s="52"/>
    </row>
    <row r="23582" spans="1:6">
      <c r="A23582" s="52"/>
      <c r="B23582" s="52"/>
      <c r="C23582" s="52"/>
      <c r="D23582" s="52"/>
      <c r="E23582" s="52"/>
      <c r="F23582" s="52"/>
    </row>
    <row r="23583" spans="1:6">
      <c r="A23583" s="52"/>
      <c r="B23583" s="52"/>
      <c r="C23583" s="52"/>
      <c r="D23583" s="52"/>
      <c r="E23583" s="52"/>
      <c r="F23583" s="52"/>
    </row>
    <row r="23584" spans="1:6">
      <c r="A23584" s="52"/>
      <c r="B23584" s="52"/>
      <c r="C23584" s="52"/>
      <c r="D23584" s="52"/>
      <c r="E23584" s="52"/>
      <c r="F23584" s="52"/>
    </row>
    <row r="23585" spans="1:6">
      <c r="A23585" s="52"/>
      <c r="B23585" s="52"/>
      <c r="C23585" s="52"/>
      <c r="D23585" s="52"/>
      <c r="E23585" s="52"/>
      <c r="F23585" s="52"/>
    </row>
    <row r="23586" spans="1:6">
      <c r="A23586" s="52"/>
      <c r="B23586" s="52"/>
      <c r="C23586" s="52"/>
      <c r="D23586" s="52"/>
      <c r="E23586" s="52"/>
      <c r="F23586" s="52"/>
    </row>
    <row r="23587" spans="1:6">
      <c r="A23587" s="52"/>
      <c r="B23587" s="52"/>
      <c r="C23587" s="52"/>
      <c r="D23587" s="52"/>
      <c r="E23587" s="52"/>
      <c r="F23587" s="52"/>
    </row>
    <row r="23588" spans="1:6">
      <c r="A23588" s="52"/>
      <c r="B23588" s="52"/>
      <c r="C23588" s="52"/>
      <c r="D23588" s="52"/>
      <c r="E23588" s="52"/>
      <c r="F23588" s="52"/>
    </row>
    <row r="23589" spans="1:6">
      <c r="A23589" s="52"/>
      <c r="B23589" s="52"/>
      <c r="C23589" s="52"/>
      <c r="D23589" s="52"/>
      <c r="E23589" s="52"/>
      <c r="F23589" s="52"/>
    </row>
    <row r="23590" spans="1:6">
      <c r="A23590" s="52"/>
      <c r="B23590" s="52"/>
      <c r="C23590" s="52"/>
      <c r="D23590" s="52"/>
      <c r="E23590" s="52"/>
      <c r="F23590" s="52"/>
    </row>
    <row r="23591" spans="1:6">
      <c r="A23591" s="52"/>
      <c r="B23591" s="52"/>
      <c r="C23591" s="52"/>
      <c r="D23591" s="52"/>
      <c r="E23591" s="52"/>
      <c r="F23591" s="52"/>
    </row>
    <row r="23592" spans="1:6">
      <c r="A23592" s="52"/>
      <c r="B23592" s="52"/>
      <c r="C23592" s="52"/>
      <c r="D23592" s="52"/>
      <c r="E23592" s="52"/>
      <c r="F23592" s="52"/>
    </row>
    <row r="23593" spans="1:6">
      <c r="A23593" s="52"/>
      <c r="B23593" s="52"/>
      <c r="C23593" s="52"/>
      <c r="D23593" s="52"/>
      <c r="E23593" s="52"/>
      <c r="F23593" s="52"/>
    </row>
    <row r="23594" spans="1:6">
      <c r="A23594" s="52"/>
      <c r="B23594" s="52"/>
      <c r="C23594" s="52"/>
      <c r="D23594" s="52"/>
      <c r="E23594" s="52"/>
      <c r="F23594" s="52"/>
    </row>
    <row r="23595" spans="1:6">
      <c r="A23595" s="52"/>
      <c r="B23595" s="52"/>
      <c r="C23595" s="52"/>
      <c r="D23595" s="52"/>
      <c r="E23595" s="52"/>
      <c r="F23595" s="52"/>
    </row>
    <row r="23596" spans="1:6">
      <c r="A23596" s="52"/>
      <c r="B23596" s="52"/>
      <c r="C23596" s="52"/>
      <c r="D23596" s="52"/>
      <c r="E23596" s="52"/>
      <c r="F23596" s="52"/>
    </row>
    <row r="23597" spans="1:6">
      <c r="A23597" s="52"/>
      <c r="B23597" s="52"/>
      <c r="C23597" s="52"/>
      <c r="D23597" s="52"/>
      <c r="E23597" s="52"/>
      <c r="F23597" s="52"/>
    </row>
    <row r="23598" spans="1:6">
      <c r="A23598" s="52"/>
      <c r="B23598" s="52"/>
      <c r="C23598" s="52"/>
      <c r="D23598" s="52"/>
      <c r="E23598" s="52"/>
      <c r="F23598" s="52"/>
    </row>
    <row r="23599" spans="1:6">
      <c r="A23599" s="52"/>
      <c r="B23599" s="52"/>
      <c r="C23599" s="52"/>
      <c r="D23599" s="52"/>
      <c r="E23599" s="52"/>
      <c r="F23599" s="52"/>
    </row>
    <row r="23600" spans="1:6">
      <c r="A23600" s="52"/>
      <c r="B23600" s="52"/>
      <c r="C23600" s="52"/>
      <c r="D23600" s="52"/>
      <c r="E23600" s="52"/>
      <c r="F23600" s="52"/>
    </row>
    <row r="23601" spans="1:6">
      <c r="A23601" s="52"/>
      <c r="B23601" s="52"/>
      <c r="C23601" s="52"/>
      <c r="D23601" s="52"/>
      <c r="E23601" s="52"/>
      <c r="F23601" s="52"/>
    </row>
    <row r="23602" spans="1:6">
      <c r="A23602" s="52"/>
      <c r="B23602" s="52"/>
      <c r="C23602" s="52"/>
      <c r="D23602" s="52"/>
      <c r="E23602" s="52"/>
      <c r="F23602" s="52"/>
    </row>
    <row r="23603" spans="1:6">
      <c r="A23603" s="52"/>
      <c r="B23603" s="52"/>
      <c r="C23603" s="52"/>
      <c r="D23603" s="52"/>
      <c r="E23603" s="52"/>
      <c r="F23603" s="52"/>
    </row>
    <row r="23604" spans="1:6">
      <c r="A23604" s="52"/>
      <c r="B23604" s="52"/>
      <c r="C23604" s="52"/>
      <c r="D23604" s="52"/>
      <c r="E23604" s="52"/>
      <c r="F23604" s="52"/>
    </row>
    <row r="23605" spans="1:6">
      <c r="A23605" s="52"/>
      <c r="B23605" s="52"/>
      <c r="C23605" s="52"/>
      <c r="D23605" s="52"/>
      <c r="E23605" s="52"/>
      <c r="F23605" s="52"/>
    </row>
    <row r="23606" spans="1:6">
      <c r="A23606" s="52"/>
      <c r="B23606" s="52"/>
      <c r="C23606" s="52"/>
      <c r="D23606" s="52"/>
      <c r="E23606" s="52"/>
      <c r="F23606" s="52"/>
    </row>
    <row r="23607" spans="1:6">
      <c r="A23607" s="52"/>
      <c r="B23607" s="52"/>
      <c r="C23607" s="52"/>
      <c r="D23607" s="52"/>
      <c r="E23607" s="52"/>
      <c r="F23607" s="52"/>
    </row>
    <row r="23608" spans="1:6">
      <c r="A23608" s="52"/>
      <c r="B23608" s="52"/>
      <c r="C23608" s="52"/>
      <c r="D23608" s="52"/>
      <c r="E23608" s="52"/>
      <c r="F23608" s="52"/>
    </row>
    <row r="23609" spans="1:6">
      <c r="A23609" s="52"/>
      <c r="B23609" s="52"/>
      <c r="C23609" s="52"/>
      <c r="D23609" s="52"/>
      <c r="E23609" s="52"/>
      <c r="F23609" s="52"/>
    </row>
    <row r="23610" spans="1:6">
      <c r="A23610" s="52"/>
      <c r="B23610" s="52"/>
      <c r="C23610" s="52"/>
      <c r="D23610" s="52"/>
      <c r="E23610" s="52"/>
      <c r="F23610" s="52"/>
    </row>
    <row r="23611" spans="1:6">
      <c r="A23611" s="52"/>
      <c r="B23611" s="52"/>
      <c r="C23611" s="52"/>
      <c r="D23611" s="52"/>
      <c r="E23611" s="52"/>
      <c r="F23611" s="52"/>
    </row>
    <row r="23612" spans="1:6">
      <c r="A23612" s="52"/>
      <c r="B23612" s="52"/>
      <c r="C23612" s="52"/>
      <c r="D23612" s="52"/>
      <c r="E23612" s="52"/>
      <c r="F23612" s="52"/>
    </row>
    <row r="23613" spans="1:6">
      <c r="A23613" s="52"/>
      <c r="B23613" s="52"/>
      <c r="C23613" s="52"/>
      <c r="D23613" s="52"/>
      <c r="E23613" s="52"/>
      <c r="F23613" s="52"/>
    </row>
    <row r="23614" spans="1:6">
      <c r="A23614" s="52"/>
      <c r="B23614" s="52"/>
      <c r="C23614" s="52"/>
      <c r="D23614" s="52"/>
      <c r="E23614" s="52"/>
      <c r="F23614" s="52"/>
    </row>
    <row r="23615" spans="1:6">
      <c r="A23615" s="52"/>
      <c r="B23615" s="52"/>
      <c r="C23615" s="52"/>
      <c r="D23615" s="52"/>
      <c r="E23615" s="52"/>
      <c r="F23615" s="52"/>
    </row>
    <row r="23616" spans="1:6">
      <c r="A23616" s="52"/>
      <c r="B23616" s="52"/>
      <c r="C23616" s="52"/>
      <c r="D23616" s="52"/>
      <c r="E23616" s="52"/>
      <c r="F23616" s="52"/>
    </row>
    <row r="23617" spans="1:6">
      <c r="A23617" s="52"/>
      <c r="B23617" s="52"/>
      <c r="C23617" s="52"/>
      <c r="D23617" s="52"/>
      <c r="E23617" s="52"/>
      <c r="F23617" s="52"/>
    </row>
    <row r="23618" spans="1:6">
      <c r="A23618" s="52"/>
      <c r="B23618" s="52"/>
      <c r="C23618" s="52"/>
      <c r="D23618" s="52"/>
      <c r="E23618" s="52"/>
      <c r="F23618" s="52"/>
    </row>
    <row r="23619" spans="1:6">
      <c r="A23619" s="52"/>
      <c r="B23619" s="52"/>
      <c r="C23619" s="52"/>
      <c r="D23619" s="52"/>
      <c r="E23619" s="52"/>
      <c r="F23619" s="52"/>
    </row>
    <row r="23620" spans="1:6">
      <c r="A23620" s="52"/>
      <c r="B23620" s="52"/>
      <c r="C23620" s="52"/>
      <c r="D23620" s="52"/>
      <c r="E23620" s="52"/>
      <c r="F23620" s="52"/>
    </row>
    <row r="23621" spans="1:6">
      <c r="A23621" s="52"/>
      <c r="B23621" s="52"/>
      <c r="C23621" s="52"/>
      <c r="D23621" s="52"/>
      <c r="E23621" s="52"/>
      <c r="F23621" s="52"/>
    </row>
    <row r="23622" spans="1:6">
      <c r="A23622" s="52"/>
      <c r="B23622" s="52"/>
      <c r="C23622" s="52"/>
      <c r="D23622" s="52"/>
      <c r="E23622" s="52"/>
      <c r="F23622" s="52"/>
    </row>
    <row r="23623" spans="1:6">
      <c r="A23623" s="52"/>
      <c r="B23623" s="52"/>
      <c r="C23623" s="52"/>
      <c r="D23623" s="52"/>
      <c r="E23623" s="52"/>
      <c r="F23623" s="52"/>
    </row>
    <row r="23624" spans="1:6">
      <c r="A23624" s="52"/>
      <c r="B23624" s="52"/>
      <c r="C23624" s="52"/>
      <c r="D23624" s="52"/>
      <c r="E23624" s="52"/>
      <c r="F23624" s="52"/>
    </row>
    <row r="23625" spans="1:6">
      <c r="A23625" s="52"/>
      <c r="B23625" s="52"/>
      <c r="C23625" s="52"/>
      <c r="D23625" s="52"/>
      <c r="E23625" s="52"/>
      <c r="F23625" s="52"/>
    </row>
    <row r="23626" spans="1:6">
      <c r="A23626" s="52"/>
      <c r="B23626" s="52"/>
      <c r="C23626" s="52"/>
      <c r="D23626" s="52"/>
      <c r="E23626" s="52"/>
      <c r="F23626" s="52"/>
    </row>
    <row r="23627" spans="1:6">
      <c r="A23627" s="52"/>
      <c r="B23627" s="52"/>
      <c r="C23627" s="52"/>
      <c r="D23627" s="52"/>
      <c r="E23627" s="52"/>
      <c r="F23627" s="52"/>
    </row>
    <row r="23628" spans="1:6">
      <c r="A23628" s="52"/>
      <c r="B23628" s="52"/>
      <c r="C23628" s="52"/>
      <c r="D23628" s="52"/>
      <c r="E23628" s="52"/>
      <c r="F23628" s="52"/>
    </row>
    <row r="23629" spans="1:6">
      <c r="A23629" s="52"/>
      <c r="B23629" s="52"/>
      <c r="C23629" s="52"/>
      <c r="D23629" s="52"/>
      <c r="E23629" s="52"/>
      <c r="F23629" s="52"/>
    </row>
    <row r="23630" spans="1:6">
      <c r="A23630" s="52"/>
      <c r="B23630" s="52"/>
      <c r="C23630" s="52"/>
      <c r="D23630" s="52"/>
      <c r="E23630" s="52"/>
      <c r="F23630" s="52"/>
    </row>
    <row r="23631" spans="1:6">
      <c r="A23631" s="52"/>
      <c r="B23631" s="52"/>
      <c r="C23631" s="52"/>
      <c r="D23631" s="52"/>
      <c r="E23631" s="52"/>
      <c r="F23631" s="52"/>
    </row>
    <row r="23632" spans="1:6">
      <c r="A23632" s="52"/>
      <c r="B23632" s="52"/>
      <c r="C23632" s="52"/>
      <c r="D23632" s="52"/>
      <c r="E23632" s="52"/>
      <c r="F23632" s="52"/>
    </row>
    <row r="23633" spans="1:6">
      <c r="A23633" s="52"/>
      <c r="B23633" s="52"/>
      <c r="C23633" s="52"/>
      <c r="D23633" s="52"/>
      <c r="E23633" s="52"/>
      <c r="F23633" s="52"/>
    </row>
    <row r="23634" spans="1:6">
      <c r="A23634" s="52"/>
      <c r="B23634" s="52"/>
      <c r="C23634" s="52"/>
      <c r="D23634" s="52"/>
      <c r="E23634" s="52"/>
      <c r="F23634" s="52"/>
    </row>
    <row r="23635" spans="1:6">
      <c r="A23635" s="52"/>
      <c r="B23635" s="52"/>
      <c r="C23635" s="52"/>
      <c r="D23635" s="52"/>
      <c r="E23635" s="52"/>
      <c r="F23635" s="52"/>
    </row>
    <row r="23636" spans="1:6">
      <c r="A23636" s="52"/>
      <c r="B23636" s="52"/>
      <c r="C23636" s="52"/>
      <c r="D23636" s="52"/>
      <c r="E23636" s="52"/>
      <c r="F23636" s="52"/>
    </row>
    <row r="23637" spans="1:6">
      <c r="A23637" s="52"/>
      <c r="B23637" s="52"/>
      <c r="C23637" s="52"/>
      <c r="D23637" s="52"/>
      <c r="E23637" s="52"/>
      <c r="F23637" s="52"/>
    </row>
    <row r="23638" spans="1:6">
      <c r="A23638" s="52"/>
      <c r="B23638" s="52"/>
      <c r="C23638" s="52"/>
      <c r="D23638" s="52"/>
      <c r="E23638" s="52"/>
      <c r="F23638" s="52"/>
    </row>
    <row r="23639" spans="1:6">
      <c r="A23639" s="52"/>
      <c r="B23639" s="52"/>
      <c r="C23639" s="52"/>
      <c r="D23639" s="52"/>
      <c r="E23639" s="52"/>
      <c r="F23639" s="52"/>
    </row>
    <row r="23640" spans="1:6">
      <c r="A23640" s="52"/>
      <c r="B23640" s="52"/>
      <c r="C23640" s="52"/>
      <c r="D23640" s="52"/>
      <c r="E23640" s="52"/>
      <c r="F23640" s="52"/>
    </row>
    <row r="23641" spans="1:6">
      <c r="A23641" s="52"/>
      <c r="B23641" s="52"/>
      <c r="C23641" s="52"/>
      <c r="D23641" s="52"/>
      <c r="E23641" s="52"/>
      <c r="F23641" s="52"/>
    </row>
    <row r="23642" spans="1:6">
      <c r="A23642" s="52"/>
      <c r="B23642" s="52"/>
      <c r="C23642" s="52"/>
      <c r="D23642" s="52"/>
      <c r="E23642" s="52"/>
      <c r="F23642" s="52"/>
    </row>
    <row r="23643" spans="1:6">
      <c r="A23643" s="52"/>
      <c r="B23643" s="52"/>
      <c r="C23643" s="52"/>
      <c r="D23643" s="52"/>
      <c r="E23643" s="52"/>
      <c r="F23643" s="52"/>
    </row>
    <row r="23644" spans="1:6">
      <c r="A23644" s="52"/>
      <c r="B23644" s="52"/>
      <c r="C23644" s="52"/>
      <c r="D23644" s="52"/>
      <c r="E23644" s="52"/>
      <c r="F23644" s="52"/>
    </row>
    <row r="23645" spans="1:6">
      <c r="A23645" s="52"/>
      <c r="B23645" s="52"/>
      <c r="C23645" s="52"/>
      <c r="D23645" s="52"/>
      <c r="E23645" s="52"/>
      <c r="F23645" s="52"/>
    </row>
    <row r="23646" spans="1:6">
      <c r="A23646" s="52"/>
      <c r="B23646" s="52"/>
      <c r="C23646" s="52"/>
      <c r="D23646" s="52"/>
      <c r="E23646" s="52"/>
      <c r="F23646" s="52"/>
    </row>
    <row r="23647" spans="1:6">
      <c r="A23647" s="52"/>
      <c r="B23647" s="52"/>
      <c r="C23647" s="52"/>
      <c r="D23647" s="52"/>
      <c r="E23647" s="52"/>
      <c r="F23647" s="52"/>
    </row>
    <row r="23648" spans="1:6">
      <c r="A23648" s="52"/>
      <c r="B23648" s="52"/>
      <c r="C23648" s="52"/>
      <c r="D23648" s="52"/>
      <c r="E23648" s="52"/>
      <c r="F23648" s="52"/>
    </row>
    <row r="23649" spans="1:6">
      <c r="A23649" s="52"/>
      <c r="B23649" s="52"/>
      <c r="C23649" s="52"/>
      <c r="D23649" s="52"/>
      <c r="E23649" s="52"/>
      <c r="F23649" s="52"/>
    </row>
    <row r="23650" spans="1:6">
      <c r="A23650" s="52"/>
      <c r="B23650" s="52"/>
      <c r="C23650" s="52"/>
      <c r="D23650" s="52"/>
      <c r="E23650" s="52"/>
      <c r="F23650" s="52"/>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2857142857143" defaultRowHeight="15" outlineLevelCol="4"/>
  <cols>
    <col min="1" max="1" width="28" customWidth="1"/>
    <col min="2" max="2" width="28.8761904761905" customWidth="1"/>
    <col min="3" max="3" width="23.5047619047619" customWidth="1"/>
    <col min="4" max="4" width="19.5047619047619" customWidth="1"/>
    <col min="5" max="5" width="98" customWidth="1"/>
  </cols>
  <sheetData>
    <row r="1" spans="1:5">
      <c r="A1" s="48" t="s">
        <v>848</v>
      </c>
      <c r="B1" s="48" t="s">
        <v>849</v>
      </c>
      <c r="C1" s="48" t="s">
        <v>850</v>
      </c>
      <c r="D1" s="48" t="s">
        <v>851</v>
      </c>
      <c r="E1" s="48" t="s">
        <v>2</v>
      </c>
    </row>
    <row r="2" spans="1:4">
      <c r="A2" s="48" t="s">
        <v>852</v>
      </c>
      <c r="B2" s="48" t="s">
        <v>853</v>
      </c>
      <c r="D2" s="48" t="s">
        <v>854</v>
      </c>
    </row>
    <row r="3" spans="1:4">
      <c r="A3" s="48" t="s">
        <v>855</v>
      </c>
      <c r="B3" s="48" t="s">
        <v>856</v>
      </c>
      <c r="D3" s="48" t="s">
        <v>857</v>
      </c>
    </row>
    <row r="4" spans="1:4">
      <c r="A4" s="48" t="s">
        <v>858</v>
      </c>
      <c r="B4" s="48" t="s">
        <v>859</v>
      </c>
      <c r="D4" s="48" t="s">
        <v>860</v>
      </c>
    </row>
    <row r="5" spans="1:4">
      <c r="A5" s="48" t="s">
        <v>861</v>
      </c>
      <c r="B5" s="48" t="s">
        <v>862</v>
      </c>
      <c r="D5" s="48" t="s">
        <v>863</v>
      </c>
    </row>
    <row r="6" spans="1:4">
      <c r="A6" s="48" t="s">
        <v>864</v>
      </c>
      <c r="B6" s="48" t="s">
        <v>865</v>
      </c>
      <c r="D6" s="48" t="s">
        <v>866</v>
      </c>
    </row>
    <row r="7" spans="1:4">
      <c r="A7" s="48" t="s">
        <v>867</v>
      </c>
      <c r="B7" s="48" t="s">
        <v>868</v>
      </c>
      <c r="D7" s="48" t="s">
        <v>869</v>
      </c>
    </row>
    <row r="8" spans="1:4">
      <c r="A8" s="48" t="s">
        <v>870</v>
      </c>
      <c r="B8" s="48" t="s">
        <v>871</v>
      </c>
      <c r="D8" s="48" t="s">
        <v>872</v>
      </c>
    </row>
    <row r="9" spans="1:4">
      <c r="A9" s="48" t="s">
        <v>873</v>
      </c>
      <c r="B9" s="48" t="s">
        <v>874</v>
      </c>
      <c r="D9" s="48" t="s">
        <v>875</v>
      </c>
    </row>
    <row r="10" spans="1:4">
      <c r="A10" s="48" t="s">
        <v>876</v>
      </c>
      <c r="B10" s="48" t="s">
        <v>877</v>
      </c>
      <c r="D10" s="48" t="s">
        <v>878</v>
      </c>
    </row>
    <row r="11" spans="1:4">
      <c r="A11" s="48" t="s">
        <v>879</v>
      </c>
      <c r="B11" s="48" t="s">
        <v>880</v>
      </c>
      <c r="D11" s="48" t="s">
        <v>881</v>
      </c>
    </row>
    <row r="12" spans="1:4">
      <c r="A12" s="48" t="s">
        <v>882</v>
      </c>
      <c r="B12" s="48" t="s">
        <v>883</v>
      </c>
      <c r="D12" s="48" t="s">
        <v>884</v>
      </c>
    </row>
    <row r="13" spans="1:4">
      <c r="A13" s="48" t="s">
        <v>885</v>
      </c>
      <c r="B13" s="48" t="s">
        <v>886</v>
      </c>
      <c r="D13" s="48" t="s">
        <v>887</v>
      </c>
    </row>
    <row r="14" spans="1:4">
      <c r="A14" s="48" t="s">
        <v>888</v>
      </c>
      <c r="B14" s="48" t="s">
        <v>889</v>
      </c>
      <c r="D14" s="48" t="s">
        <v>890</v>
      </c>
    </row>
    <row r="15" spans="1:5">
      <c r="A15" s="48" t="s">
        <v>891</v>
      </c>
      <c r="D15" s="48" t="s">
        <v>892</v>
      </c>
      <c r="E15" s="48" t="s">
        <v>2</v>
      </c>
    </row>
    <row r="16" spans="1:5">
      <c r="A16" s="48" t="s">
        <v>893</v>
      </c>
      <c r="D16" s="48" t="s">
        <v>894</v>
      </c>
      <c r="E16" s="48" t="s">
        <v>895</v>
      </c>
    </row>
    <row r="17" spans="1:5">
      <c r="A17" s="48" t="s">
        <v>896</v>
      </c>
      <c r="D17" s="48" t="s">
        <v>894</v>
      </c>
      <c r="E17" s="48" t="s">
        <v>897</v>
      </c>
    </row>
    <row r="18" spans="1:5">
      <c r="A18" s="48" t="s">
        <v>898</v>
      </c>
      <c r="D18" s="48" t="s">
        <v>899</v>
      </c>
      <c r="E18" s="48" t="s">
        <v>900</v>
      </c>
    </row>
    <row r="19" spans="1:5">
      <c r="A19" s="48" t="s">
        <v>901</v>
      </c>
      <c r="C19" s="48" t="s">
        <v>902</v>
      </c>
      <c r="D19" s="48" t="s">
        <v>903</v>
      </c>
      <c r="E19" s="48" t="s">
        <v>902</v>
      </c>
    </row>
    <row r="20" spans="1:5">
      <c r="A20" s="48" t="s">
        <v>901</v>
      </c>
      <c r="C20" s="48" t="s">
        <v>122</v>
      </c>
      <c r="D20" s="48" t="s">
        <v>903</v>
      </c>
      <c r="E20" s="48" t="s">
        <v>122</v>
      </c>
    </row>
    <row r="21" spans="1:5">
      <c r="A21" s="48" t="s">
        <v>901</v>
      </c>
      <c r="C21" s="48" t="s">
        <v>152</v>
      </c>
      <c r="D21" s="48" t="s">
        <v>903</v>
      </c>
      <c r="E21" s="48" t="s">
        <v>152</v>
      </c>
    </row>
    <row r="22" spans="1:5">
      <c r="A22" s="48" t="s">
        <v>901</v>
      </c>
      <c r="C22" s="48" t="s">
        <v>380</v>
      </c>
      <c r="D22" s="48" t="s">
        <v>903</v>
      </c>
      <c r="E22" s="48" t="s">
        <v>94</v>
      </c>
    </row>
    <row r="23" spans="1:5">
      <c r="A23" s="48" t="s">
        <v>901</v>
      </c>
      <c r="C23" s="48" t="s">
        <v>92</v>
      </c>
      <c r="D23" s="48" t="s">
        <v>903</v>
      </c>
      <c r="E23" s="48" t="s">
        <v>92</v>
      </c>
    </row>
    <row r="24" spans="1:5">
      <c r="A24" s="48" t="s">
        <v>901</v>
      </c>
      <c r="C24" s="48" t="s">
        <v>584</v>
      </c>
      <c r="D24" s="48" t="s">
        <v>903</v>
      </c>
      <c r="E24" s="48" t="s">
        <v>584</v>
      </c>
    </row>
    <row r="25" spans="1:5">
      <c r="A25" s="48" t="s">
        <v>901</v>
      </c>
      <c r="C25" s="48" t="s">
        <v>722</v>
      </c>
      <c r="D25" s="48" t="s">
        <v>903</v>
      </c>
      <c r="E25" s="48" t="s">
        <v>722</v>
      </c>
    </row>
    <row r="26" spans="1:5">
      <c r="A26" s="48" t="s">
        <v>901</v>
      </c>
      <c r="C26" s="48" t="s">
        <v>724</v>
      </c>
      <c r="D26" s="48" t="s">
        <v>903</v>
      </c>
      <c r="E26" s="48" t="s">
        <v>724</v>
      </c>
    </row>
    <row r="27" spans="1:5">
      <c r="A27" s="48" t="s">
        <v>901</v>
      </c>
      <c r="C27" s="48" t="s">
        <v>768</v>
      </c>
      <c r="D27" s="48" t="s">
        <v>903</v>
      </c>
      <c r="E27" s="48" t="s">
        <v>96</v>
      </c>
    </row>
    <row r="28" spans="1:5">
      <c r="A28" s="48" t="s">
        <v>901</v>
      </c>
      <c r="C28" s="48" t="s">
        <v>781</v>
      </c>
      <c r="D28" s="48" t="s">
        <v>903</v>
      </c>
      <c r="E28" s="48" t="s">
        <v>90</v>
      </c>
    </row>
    <row r="29" spans="1:5">
      <c r="A29" s="48" t="s">
        <v>901</v>
      </c>
      <c r="C29" s="48" t="s">
        <v>88</v>
      </c>
      <c r="D29" s="48" t="s">
        <v>903</v>
      </c>
      <c r="E29" s="48" t="s">
        <v>88</v>
      </c>
    </row>
    <row r="30" spans="1:5">
      <c r="A30" s="48" t="s">
        <v>904</v>
      </c>
      <c r="C30" s="48" t="s">
        <v>902</v>
      </c>
      <c r="D30" s="48" t="s">
        <v>903</v>
      </c>
      <c r="E30" s="48" t="s">
        <v>902</v>
      </c>
    </row>
    <row r="31" spans="1:5">
      <c r="A31" s="48" t="s">
        <v>904</v>
      </c>
      <c r="C31" s="48" t="s">
        <v>152</v>
      </c>
      <c r="D31" s="48" t="s">
        <v>903</v>
      </c>
      <c r="E31" s="48" t="s">
        <v>905</v>
      </c>
    </row>
    <row r="32" spans="1:5">
      <c r="A32" s="48" t="s">
        <v>904</v>
      </c>
      <c r="C32" s="48" t="s">
        <v>92</v>
      </c>
      <c r="D32" s="48" t="s">
        <v>903</v>
      </c>
      <c r="E32" s="48" t="s">
        <v>92</v>
      </c>
    </row>
    <row r="33" spans="1:5">
      <c r="A33" s="48" t="s">
        <v>904</v>
      </c>
      <c r="C33" s="48" t="s">
        <v>380</v>
      </c>
      <c r="D33" s="48" t="s">
        <v>903</v>
      </c>
      <c r="E33" s="48" t="s">
        <v>906</v>
      </c>
    </row>
    <row r="34" spans="1:5">
      <c r="A34" s="48" t="s">
        <v>904</v>
      </c>
      <c r="C34" s="48" t="s">
        <v>584</v>
      </c>
      <c r="D34" s="48" t="s">
        <v>903</v>
      </c>
      <c r="E34" s="48" t="s">
        <v>907</v>
      </c>
    </row>
    <row r="35" spans="1:5">
      <c r="A35" s="48" t="s">
        <v>904</v>
      </c>
      <c r="C35" s="48" t="s">
        <v>722</v>
      </c>
      <c r="D35" s="48" t="s">
        <v>903</v>
      </c>
      <c r="E35" s="48" t="s">
        <v>908</v>
      </c>
    </row>
    <row r="36" spans="1:5">
      <c r="A36" s="48" t="s">
        <v>904</v>
      </c>
      <c r="C36" s="48" t="s">
        <v>724</v>
      </c>
      <c r="D36" s="48" t="s">
        <v>903</v>
      </c>
      <c r="E36" s="48" t="s">
        <v>908</v>
      </c>
    </row>
    <row r="37" spans="1:5">
      <c r="A37" s="48" t="s">
        <v>904</v>
      </c>
      <c r="C37" s="48" t="s">
        <v>768</v>
      </c>
      <c r="D37" s="48" t="s">
        <v>903</v>
      </c>
      <c r="E37" s="48" t="s">
        <v>909</v>
      </c>
    </row>
    <row r="38" spans="1:5">
      <c r="A38" s="48" t="s">
        <v>904</v>
      </c>
      <c r="C38" s="48" t="s">
        <v>781</v>
      </c>
      <c r="D38" s="48" t="s">
        <v>903</v>
      </c>
      <c r="E38" s="48" t="s">
        <v>910</v>
      </c>
    </row>
    <row r="39" spans="1:5">
      <c r="A39" s="48" t="s">
        <v>904</v>
      </c>
      <c r="C39" s="48" t="s">
        <v>88</v>
      </c>
      <c r="D39" s="48" t="s">
        <v>903</v>
      </c>
      <c r="E39" s="48"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73"/>
  <sheetViews>
    <sheetView workbookViewId="0">
      <pane ySplit="2" topLeftCell="A3" activePane="bottomLeft" state="frozen"/>
      <selection/>
      <selection pane="bottomLeft" activeCell="A3" sqref="A3:F3"/>
    </sheetView>
  </sheetViews>
  <sheetFormatPr defaultColWidth="9" defaultRowHeight="15" outlineLevelCol="5"/>
  <cols>
    <col min="1" max="1" width="2" customWidth="1"/>
    <col min="2" max="3" width="29.8761904761905" customWidth="1"/>
    <col min="4" max="4" width="53.8761904761905" customWidth="1"/>
    <col min="5" max="6" width="41.8761904761905" customWidth="1"/>
  </cols>
  <sheetData>
    <row r="1" ht="26.25" spans="1:1">
      <c r="A1" s="34" t="s">
        <v>912</v>
      </c>
    </row>
    <row r="2" spans="1:6">
      <c r="A2" s="35" t="s">
        <v>913</v>
      </c>
      <c r="B2" s="35" t="s">
        <v>914</v>
      </c>
      <c r="C2" s="35" t="s">
        <v>915</v>
      </c>
      <c r="D2" s="35" t="s">
        <v>916</v>
      </c>
      <c r="E2" s="35" t="s">
        <v>917</v>
      </c>
      <c r="F2" s="35" t="s">
        <v>918</v>
      </c>
    </row>
    <row r="3" spans="1:1">
      <c r="A3" s="36" t="s">
        <v>919</v>
      </c>
    </row>
    <row r="4" spans="1:6">
      <c r="A4" s="36"/>
      <c r="B4" s="37" t="s">
        <v>920</v>
      </c>
      <c r="C4" s="37" t="s">
        <v>921</v>
      </c>
      <c r="D4" s="37" t="s">
        <v>922</v>
      </c>
      <c r="E4" s="37" t="s">
        <v>923</v>
      </c>
      <c r="F4" s="38" t="s">
        <v>919</v>
      </c>
    </row>
    <row r="5" ht="75" spans="1:6">
      <c r="A5" s="36"/>
      <c r="B5" s="37" t="s">
        <v>924</v>
      </c>
      <c r="C5" s="37" t="s">
        <v>925</v>
      </c>
      <c r="D5" s="37" t="s">
        <v>926</v>
      </c>
      <c r="E5" s="37">
        <v>10162513</v>
      </c>
      <c r="F5" s="38" t="s">
        <v>919</v>
      </c>
    </row>
    <row r="6" spans="1:6">
      <c r="A6" s="36"/>
      <c r="B6" s="37" t="s">
        <v>927</v>
      </c>
      <c r="C6" s="37" t="s">
        <v>928</v>
      </c>
      <c r="D6" s="37" t="s">
        <v>929</v>
      </c>
      <c r="E6" s="37" t="s">
        <v>930</v>
      </c>
      <c r="F6" s="38" t="s">
        <v>919</v>
      </c>
    </row>
    <row r="7" ht="60" spans="1:6">
      <c r="A7" s="36"/>
      <c r="B7" s="37" t="s">
        <v>931</v>
      </c>
      <c r="C7" s="37" t="s">
        <v>932</v>
      </c>
      <c r="D7" s="37" t="s">
        <v>933</v>
      </c>
      <c r="E7" s="37" t="s">
        <v>934</v>
      </c>
      <c r="F7" s="38" t="s">
        <v>919</v>
      </c>
    </row>
    <row r="8" ht="45" spans="1:6">
      <c r="A8" s="36"/>
      <c r="B8" s="37" t="s">
        <v>935</v>
      </c>
      <c r="C8" s="37" t="s">
        <v>936</v>
      </c>
      <c r="D8" s="37" t="s">
        <v>937</v>
      </c>
      <c r="E8" s="37" t="s">
        <v>938</v>
      </c>
      <c r="F8" s="38" t="s">
        <v>919</v>
      </c>
    </row>
    <row r="9" ht="45" spans="1:6">
      <c r="A9" s="36"/>
      <c r="B9" s="37" t="s">
        <v>939</v>
      </c>
      <c r="C9" s="37" t="s">
        <v>940</v>
      </c>
      <c r="D9" s="37" t="s">
        <v>941</v>
      </c>
      <c r="E9" s="37" t="s">
        <v>942</v>
      </c>
      <c r="F9" s="38" t="s">
        <v>919</v>
      </c>
    </row>
    <row r="10" ht="30" spans="1:6">
      <c r="A10" s="36"/>
      <c r="B10" s="37" t="s">
        <v>943</v>
      </c>
      <c r="C10" s="37" t="s">
        <v>944</v>
      </c>
      <c r="D10" s="37" t="s">
        <v>945</v>
      </c>
      <c r="E10" s="37" t="s">
        <v>946</v>
      </c>
      <c r="F10" s="38" t="s">
        <v>919</v>
      </c>
    </row>
    <row r="11" ht="30" spans="1:6">
      <c r="A11" s="36"/>
      <c r="B11" s="37" t="s">
        <v>947</v>
      </c>
      <c r="C11" s="37" t="s">
        <v>948</v>
      </c>
      <c r="D11" s="37" t="s">
        <v>949</v>
      </c>
      <c r="E11" s="37" t="s">
        <v>950</v>
      </c>
      <c r="F11" s="38" t="s">
        <v>919</v>
      </c>
    </row>
    <row r="12" spans="1:6">
      <c r="A12" s="36"/>
      <c r="B12" s="37" t="s">
        <v>951</v>
      </c>
      <c r="C12" s="37" t="s">
        <v>952</v>
      </c>
      <c r="D12" s="37" t="s">
        <v>953</v>
      </c>
      <c r="E12" s="37" t="s">
        <v>954</v>
      </c>
      <c r="F12" s="38" t="s">
        <v>919</v>
      </c>
    </row>
    <row r="13" spans="1:6">
      <c r="A13" s="36"/>
      <c r="B13" s="37" t="s">
        <v>955</v>
      </c>
      <c r="C13" s="37" t="s">
        <v>956</v>
      </c>
      <c r="D13" s="37" t="s">
        <v>957</v>
      </c>
      <c r="E13" s="37" t="s">
        <v>958</v>
      </c>
      <c r="F13" s="38" t="s">
        <v>919</v>
      </c>
    </row>
    <row r="14" ht="30" spans="1:6">
      <c r="A14" s="36"/>
      <c r="B14" s="37" t="s">
        <v>959</v>
      </c>
      <c r="C14" s="37" t="s">
        <v>960</v>
      </c>
      <c r="D14" s="37" t="s">
        <v>961</v>
      </c>
      <c r="E14" s="37" t="s">
        <v>962</v>
      </c>
      <c r="F14" s="38" t="s">
        <v>919</v>
      </c>
    </row>
    <row r="15" ht="30" spans="1:6">
      <c r="A15" s="36"/>
      <c r="B15" s="37" t="s">
        <v>963</v>
      </c>
      <c r="C15" s="37" t="s">
        <v>964</v>
      </c>
      <c r="D15" s="37" t="s">
        <v>965</v>
      </c>
      <c r="E15" s="37" t="s">
        <v>966</v>
      </c>
      <c r="F15" s="38" t="s">
        <v>919</v>
      </c>
    </row>
    <row r="16" ht="30" spans="1:6">
      <c r="A16" s="36"/>
      <c r="B16" s="37" t="s">
        <v>967</v>
      </c>
      <c r="C16" s="37" t="s">
        <v>964</v>
      </c>
      <c r="D16" s="37" t="s">
        <v>965</v>
      </c>
      <c r="E16" s="37" t="s">
        <v>966</v>
      </c>
      <c r="F16" s="37" t="s">
        <v>968</v>
      </c>
    </row>
    <row r="17" spans="1:6">
      <c r="A17" s="36"/>
      <c r="B17" s="37" t="s">
        <v>969</v>
      </c>
      <c r="C17" s="37" t="s">
        <v>970</v>
      </c>
      <c r="D17" s="37" t="s">
        <v>971</v>
      </c>
      <c r="E17" s="37" t="s">
        <v>972</v>
      </c>
      <c r="F17" s="38" t="s">
        <v>919</v>
      </c>
    </row>
    <row r="18" spans="1:6">
      <c r="A18" s="36"/>
      <c r="B18" s="37" t="s">
        <v>973</v>
      </c>
      <c r="C18" s="37" t="s">
        <v>974</v>
      </c>
      <c r="D18" s="37" t="s">
        <v>975</v>
      </c>
      <c r="E18" s="37" t="s">
        <v>976</v>
      </c>
      <c r="F18" s="38" t="s">
        <v>919</v>
      </c>
    </row>
    <row r="19" spans="1:6">
      <c r="A19" s="36"/>
      <c r="B19" s="37" t="s">
        <v>977</v>
      </c>
      <c r="C19" s="37" t="s">
        <v>978</v>
      </c>
      <c r="D19" s="37" t="s">
        <v>979</v>
      </c>
      <c r="E19" s="37" t="s">
        <v>980</v>
      </c>
      <c r="F19" s="38" t="s">
        <v>919</v>
      </c>
    </row>
    <row r="20" spans="1:6">
      <c r="A20" s="36"/>
      <c r="B20" s="37" t="s">
        <v>981</v>
      </c>
      <c r="C20" s="37" t="s">
        <v>978</v>
      </c>
      <c r="D20" s="37" t="s">
        <v>979</v>
      </c>
      <c r="E20" s="37" t="s">
        <v>980</v>
      </c>
      <c r="F20" s="37" t="s">
        <v>968</v>
      </c>
    </row>
    <row r="21" ht="60" spans="1:6">
      <c r="A21" s="36"/>
      <c r="B21" s="37" t="s">
        <v>982</v>
      </c>
      <c r="C21" s="37" t="s">
        <v>983</v>
      </c>
      <c r="D21" s="37" t="s">
        <v>984</v>
      </c>
      <c r="E21" s="37" t="s">
        <v>985</v>
      </c>
      <c r="F21" s="38" t="s">
        <v>919</v>
      </c>
    </row>
    <row r="22" spans="1:6">
      <c r="A22" s="36"/>
      <c r="B22" s="37" t="s">
        <v>986</v>
      </c>
      <c r="C22" s="37" t="s">
        <v>987</v>
      </c>
      <c r="D22" s="37" t="s">
        <v>988</v>
      </c>
      <c r="E22" s="37" t="s">
        <v>989</v>
      </c>
      <c r="F22" s="38" t="s">
        <v>919</v>
      </c>
    </row>
    <row r="23" ht="30" spans="1:6">
      <c r="A23" s="36"/>
      <c r="B23" s="37" t="s">
        <v>990</v>
      </c>
      <c r="C23" s="37" t="s">
        <v>991</v>
      </c>
      <c r="D23" s="37" t="s">
        <v>992</v>
      </c>
      <c r="E23" s="37" t="s">
        <v>993</v>
      </c>
      <c r="F23" s="38" t="s">
        <v>919</v>
      </c>
    </row>
    <row r="24" spans="1:6">
      <c r="A24" s="36"/>
      <c r="B24" s="37" t="s">
        <v>994</v>
      </c>
      <c r="C24" s="37" t="s">
        <v>995</v>
      </c>
      <c r="D24" s="37" t="s">
        <v>996</v>
      </c>
      <c r="E24" s="37">
        <v>80</v>
      </c>
      <c r="F24" s="38" t="s">
        <v>919</v>
      </c>
    </row>
    <row r="25" ht="30" spans="1:6">
      <c r="A25" s="36"/>
      <c r="B25" s="37" t="s">
        <v>997</v>
      </c>
      <c r="C25" s="37" t="s">
        <v>998</v>
      </c>
      <c r="D25" s="37" t="s">
        <v>999</v>
      </c>
      <c r="E25" s="37" t="s">
        <v>1000</v>
      </c>
      <c r="F25" s="38" t="s">
        <v>919</v>
      </c>
    </row>
    <row r="26" spans="1:6">
      <c r="A26" s="36"/>
      <c r="B26" s="37" t="s">
        <v>1001</v>
      </c>
      <c r="C26" s="37" t="s">
        <v>1002</v>
      </c>
      <c r="D26" s="37" t="s">
        <v>1003</v>
      </c>
      <c r="E26" s="37" t="s">
        <v>1004</v>
      </c>
      <c r="F26" s="38" t="s">
        <v>919</v>
      </c>
    </row>
    <row r="27" ht="30" spans="1:6">
      <c r="A27" s="36"/>
      <c r="B27" s="37" t="s">
        <v>1005</v>
      </c>
      <c r="C27" s="37" t="s">
        <v>1006</v>
      </c>
      <c r="D27" s="37" t="s">
        <v>1007</v>
      </c>
      <c r="E27" s="37" t="s">
        <v>1008</v>
      </c>
      <c r="F27" s="38" t="s">
        <v>919</v>
      </c>
    </row>
    <row r="28" ht="45" spans="1:6">
      <c r="A28" s="36"/>
      <c r="B28" s="37" t="s">
        <v>1009</v>
      </c>
      <c r="C28" s="37" t="s">
        <v>1010</v>
      </c>
      <c r="D28" s="37" t="s">
        <v>1011</v>
      </c>
      <c r="E28" s="37" t="s">
        <v>1012</v>
      </c>
      <c r="F28" s="38" t="s">
        <v>919</v>
      </c>
    </row>
    <row r="29" ht="30" spans="1:6">
      <c r="A29" s="36"/>
      <c r="B29" s="37" t="s">
        <v>1013</v>
      </c>
      <c r="C29" s="37" t="s">
        <v>1014</v>
      </c>
      <c r="D29" s="37" t="s">
        <v>1015</v>
      </c>
      <c r="E29" s="37" t="s">
        <v>1016</v>
      </c>
      <c r="F29" s="38" t="s">
        <v>919</v>
      </c>
    </row>
    <row r="30" ht="30" spans="1:6">
      <c r="A30" s="36"/>
      <c r="B30" s="37" t="s">
        <v>1017</v>
      </c>
      <c r="C30" s="37" t="s">
        <v>1014</v>
      </c>
      <c r="D30" s="37" t="s">
        <v>1015</v>
      </c>
      <c r="E30" s="37" t="s">
        <v>1016</v>
      </c>
      <c r="F30" s="37" t="s">
        <v>968</v>
      </c>
    </row>
    <row r="31" ht="30" spans="1:6">
      <c r="A31" s="36"/>
      <c r="B31" s="37" t="s">
        <v>1018</v>
      </c>
      <c r="C31" s="37" t="s">
        <v>1014</v>
      </c>
      <c r="D31" s="37" t="s">
        <v>1015</v>
      </c>
      <c r="E31" s="37" t="s">
        <v>1016</v>
      </c>
      <c r="F31" s="37" t="s">
        <v>968</v>
      </c>
    </row>
    <row r="32" spans="1:6">
      <c r="A32" s="36"/>
      <c r="B32" s="37" t="s">
        <v>1019</v>
      </c>
      <c r="C32" s="37" t="s">
        <v>1020</v>
      </c>
      <c r="D32" s="37" t="s">
        <v>1021</v>
      </c>
      <c r="E32" s="37" t="s">
        <v>1022</v>
      </c>
      <c r="F32" s="38" t="s">
        <v>919</v>
      </c>
    </row>
    <row r="33" spans="1:1">
      <c r="A33" s="39" t="s">
        <v>1023</v>
      </c>
    </row>
    <row r="34" spans="1:6">
      <c r="A34" s="39"/>
      <c r="B34" s="37" t="s">
        <v>1024</v>
      </c>
      <c r="C34" s="37" t="s">
        <v>1025</v>
      </c>
      <c r="D34" s="37" t="s">
        <v>1026</v>
      </c>
      <c r="E34" s="37" t="s">
        <v>1026</v>
      </c>
      <c r="F34" s="37" t="s">
        <v>968</v>
      </c>
    </row>
    <row r="35" ht="30" spans="1:6">
      <c r="A35" s="39"/>
      <c r="B35" s="37" t="s">
        <v>1027</v>
      </c>
      <c r="C35" s="37" t="s">
        <v>1028</v>
      </c>
      <c r="D35" s="37" t="s">
        <v>1029</v>
      </c>
      <c r="E35" s="37" t="s">
        <v>1030</v>
      </c>
      <c r="F35" s="37" t="s">
        <v>968</v>
      </c>
    </row>
    <row r="36" spans="1:1">
      <c r="A36" s="40" t="s">
        <v>1031</v>
      </c>
    </row>
    <row r="37" ht="30" spans="1:6">
      <c r="A37" s="40"/>
      <c r="B37" s="37" t="s">
        <v>1032</v>
      </c>
      <c r="C37" s="37" t="s">
        <v>1033</v>
      </c>
      <c r="D37" s="37" t="s">
        <v>1034</v>
      </c>
      <c r="E37" s="37">
        <v>10162513</v>
      </c>
      <c r="F37" s="37" t="s">
        <v>968</v>
      </c>
    </row>
    <row r="38" ht="30" spans="1:6">
      <c r="A38" s="40"/>
      <c r="B38" s="37" t="s">
        <v>1035</v>
      </c>
      <c r="C38" s="37" t="s">
        <v>1036</v>
      </c>
      <c r="D38" s="37" t="s">
        <v>1037</v>
      </c>
      <c r="E38" s="37" t="s">
        <v>1038</v>
      </c>
      <c r="F38" s="37" t="s">
        <v>968</v>
      </c>
    </row>
    <row r="39" ht="45" spans="1:6">
      <c r="A39" s="40"/>
      <c r="B39" s="37" t="s">
        <v>1039</v>
      </c>
      <c r="C39" s="37" t="s">
        <v>1040</v>
      </c>
      <c r="D39" s="37" t="s">
        <v>1041</v>
      </c>
      <c r="E39" s="37" t="s">
        <v>1042</v>
      </c>
      <c r="F39" s="37" t="s">
        <v>968</v>
      </c>
    </row>
    <row r="40" ht="60" spans="1:6">
      <c r="A40" s="40"/>
      <c r="B40" s="37" t="s">
        <v>1043</v>
      </c>
      <c r="C40" s="37" t="s">
        <v>1044</v>
      </c>
      <c r="D40" s="37" t="s">
        <v>1045</v>
      </c>
      <c r="E40" s="37" t="s">
        <v>1046</v>
      </c>
      <c r="F40" s="37" t="s">
        <v>968</v>
      </c>
    </row>
    <row r="41" spans="1:1">
      <c r="A41" s="41" t="s">
        <v>1047</v>
      </c>
    </row>
    <row r="42" ht="30" spans="1:6">
      <c r="A42" s="41"/>
      <c r="B42" s="37" t="s">
        <v>1048</v>
      </c>
      <c r="C42" s="37" t="s">
        <v>1049</v>
      </c>
      <c r="D42" s="37" t="s">
        <v>1050</v>
      </c>
      <c r="E42" s="37" t="s">
        <v>768</v>
      </c>
      <c r="F42" s="37" t="s">
        <v>968</v>
      </c>
    </row>
    <row r="43" spans="1:6">
      <c r="A43" s="41"/>
      <c r="B43" s="37" t="s">
        <v>1051</v>
      </c>
      <c r="C43" s="37" t="s">
        <v>1052</v>
      </c>
      <c r="D43" s="37" t="s">
        <v>1053</v>
      </c>
      <c r="E43" s="37" t="s">
        <v>1054</v>
      </c>
      <c r="F43" s="37" t="s">
        <v>968</v>
      </c>
    </row>
    <row r="44" ht="180" spans="1:6">
      <c r="A44" s="41"/>
      <c r="B44" s="37" t="s">
        <v>1055</v>
      </c>
      <c r="C44" s="37" t="s">
        <v>1056</v>
      </c>
      <c r="D44" s="37" t="s">
        <v>1057</v>
      </c>
      <c r="E44" s="37" t="s">
        <v>1058</v>
      </c>
      <c r="F44" s="37" t="s">
        <v>968</v>
      </c>
    </row>
    <row r="45" spans="1:6">
      <c r="A45" s="41"/>
      <c r="B45" s="37" t="s">
        <v>1059</v>
      </c>
      <c r="C45" s="37" t="s">
        <v>1060</v>
      </c>
      <c r="D45" s="37" t="s">
        <v>1061</v>
      </c>
      <c r="E45" s="37" t="s">
        <v>1062</v>
      </c>
      <c r="F45" s="37" t="s">
        <v>968</v>
      </c>
    </row>
    <row r="46" ht="30" spans="1:6">
      <c r="A46" s="41"/>
      <c r="B46" s="37" t="s">
        <v>1063</v>
      </c>
      <c r="C46" s="37" t="s">
        <v>1064</v>
      </c>
      <c r="D46" s="37" t="s">
        <v>1065</v>
      </c>
      <c r="E46" s="37" t="s">
        <v>1066</v>
      </c>
      <c r="F46" s="37" t="s">
        <v>968</v>
      </c>
    </row>
    <row r="47" ht="30" spans="1:6">
      <c r="A47" s="41"/>
      <c r="B47" s="37" t="s">
        <v>1067</v>
      </c>
      <c r="C47" s="37" t="s">
        <v>1068</v>
      </c>
      <c r="D47" s="37" t="s">
        <v>1069</v>
      </c>
      <c r="E47" s="37" t="s">
        <v>1070</v>
      </c>
      <c r="F47" s="37" t="s">
        <v>968</v>
      </c>
    </row>
    <row r="48" ht="30" spans="1:6">
      <c r="A48" s="41"/>
      <c r="B48" s="37" t="s">
        <v>1071</v>
      </c>
      <c r="C48" s="37" t="s">
        <v>1072</v>
      </c>
      <c r="D48" s="37" t="s">
        <v>1073</v>
      </c>
      <c r="E48" s="37" t="s">
        <v>1074</v>
      </c>
      <c r="F48" s="37" t="s">
        <v>968</v>
      </c>
    </row>
    <row r="49" spans="1:6">
      <c r="A49" s="41"/>
      <c r="B49" s="37" t="s">
        <v>1075</v>
      </c>
      <c r="C49" s="37" t="s">
        <v>1076</v>
      </c>
      <c r="D49" s="37" t="s">
        <v>1077</v>
      </c>
      <c r="E49" s="37" t="s">
        <v>1078</v>
      </c>
      <c r="F49" s="37" t="s">
        <v>968</v>
      </c>
    </row>
    <row r="50" spans="1:6">
      <c r="A50" s="41"/>
      <c r="B50" s="37" t="s">
        <v>1079</v>
      </c>
      <c r="C50" s="37" t="s">
        <v>1080</v>
      </c>
      <c r="D50" s="37" t="s">
        <v>1081</v>
      </c>
      <c r="E50" s="37">
        <v>2013</v>
      </c>
      <c r="F50" s="37" t="s">
        <v>968</v>
      </c>
    </row>
    <row r="51" spans="1:1">
      <c r="A51" s="42" t="s">
        <v>1082</v>
      </c>
    </row>
    <row r="52" ht="30" spans="1:6">
      <c r="A52" s="42"/>
      <c r="B52" s="37" t="s">
        <v>1083</v>
      </c>
      <c r="C52" s="37" t="s">
        <v>1084</v>
      </c>
      <c r="D52" s="37" t="s">
        <v>1085</v>
      </c>
      <c r="E52" s="37" t="s">
        <v>1086</v>
      </c>
      <c r="F52" s="37" t="s">
        <v>968</v>
      </c>
    </row>
    <row r="53" spans="1:6">
      <c r="A53" s="42"/>
      <c r="B53" s="37" t="s">
        <v>1087</v>
      </c>
      <c r="C53" s="37" t="s">
        <v>1088</v>
      </c>
      <c r="D53" s="37" t="s">
        <v>1089</v>
      </c>
      <c r="E53" s="37" t="s">
        <v>1090</v>
      </c>
      <c r="F53" s="37" t="s">
        <v>968</v>
      </c>
    </row>
    <row r="54" ht="30" spans="1:6">
      <c r="A54" s="42"/>
      <c r="B54" s="37" t="s">
        <v>1091</v>
      </c>
      <c r="C54" s="37" t="s">
        <v>1092</v>
      </c>
      <c r="D54" s="37" t="s">
        <v>1093</v>
      </c>
      <c r="E54" s="37" t="s">
        <v>1094</v>
      </c>
      <c r="F54" s="37" t="s">
        <v>968</v>
      </c>
    </row>
    <row r="55" ht="30" spans="1:6">
      <c r="A55" s="42"/>
      <c r="B55" s="37" t="s">
        <v>1095</v>
      </c>
      <c r="C55" s="37" t="s">
        <v>1096</v>
      </c>
      <c r="D55" s="37" t="s">
        <v>1097</v>
      </c>
      <c r="E55" s="37" t="s">
        <v>1098</v>
      </c>
      <c r="F55" s="37" t="s">
        <v>968</v>
      </c>
    </row>
    <row r="56" ht="30" spans="1:6">
      <c r="A56" s="42"/>
      <c r="B56" s="37" t="s">
        <v>1099</v>
      </c>
      <c r="C56" s="37" t="s">
        <v>1096</v>
      </c>
      <c r="D56" s="37" t="s">
        <v>1097</v>
      </c>
      <c r="E56" s="37" t="s">
        <v>1098</v>
      </c>
      <c r="F56" s="37" t="s">
        <v>968</v>
      </c>
    </row>
    <row r="57" ht="30" spans="1:6">
      <c r="A57" s="42"/>
      <c r="B57" s="37" t="s">
        <v>1100</v>
      </c>
      <c r="C57" s="37" t="s">
        <v>1096</v>
      </c>
      <c r="D57" s="37" t="s">
        <v>1097</v>
      </c>
      <c r="E57" s="37" t="s">
        <v>1098</v>
      </c>
      <c r="F57" s="37" t="s">
        <v>968</v>
      </c>
    </row>
    <row r="58" ht="30" spans="1:6">
      <c r="A58" s="42"/>
      <c r="B58" s="37" t="s">
        <v>1101</v>
      </c>
      <c r="C58" s="37" t="s">
        <v>1096</v>
      </c>
      <c r="D58" s="37" t="s">
        <v>1097</v>
      </c>
      <c r="E58" s="37" t="s">
        <v>1098</v>
      </c>
      <c r="F58" s="37" t="s">
        <v>968</v>
      </c>
    </row>
    <row r="59" spans="1:6">
      <c r="A59" s="42"/>
      <c r="B59" s="37" t="s">
        <v>1102</v>
      </c>
      <c r="C59" s="37" t="s">
        <v>1103</v>
      </c>
      <c r="D59" s="37" t="s">
        <v>1104</v>
      </c>
      <c r="E59" s="37" t="s">
        <v>1105</v>
      </c>
      <c r="F59" s="37" t="s">
        <v>968</v>
      </c>
    </row>
    <row r="60" spans="1:6">
      <c r="A60" s="42"/>
      <c r="B60" s="37" t="s">
        <v>1106</v>
      </c>
      <c r="C60" s="37" t="s">
        <v>1107</v>
      </c>
      <c r="D60" s="37" t="s">
        <v>1108</v>
      </c>
      <c r="E60" s="37" t="s">
        <v>1109</v>
      </c>
      <c r="F60" s="37" t="s">
        <v>968</v>
      </c>
    </row>
    <row r="61" spans="1:6">
      <c r="A61" s="42"/>
      <c r="B61" s="37" t="s">
        <v>1110</v>
      </c>
      <c r="C61" s="37" t="s">
        <v>1111</v>
      </c>
      <c r="D61" s="37" t="s">
        <v>1112</v>
      </c>
      <c r="E61" s="37" t="s">
        <v>1113</v>
      </c>
      <c r="F61" s="37" t="s">
        <v>968</v>
      </c>
    </row>
    <row r="62" spans="1:6">
      <c r="A62" s="42"/>
      <c r="B62" s="37" t="s">
        <v>1114</v>
      </c>
      <c r="C62" s="37" t="s">
        <v>1115</v>
      </c>
      <c r="D62" s="37" t="s">
        <v>1116</v>
      </c>
      <c r="E62" s="37" t="s">
        <v>1117</v>
      </c>
      <c r="F62" s="37" t="s">
        <v>968</v>
      </c>
    </row>
    <row r="63" spans="1:6">
      <c r="A63" s="42"/>
      <c r="B63" s="37" t="s">
        <v>1118</v>
      </c>
      <c r="C63" s="37" t="s">
        <v>1119</v>
      </c>
      <c r="D63" s="37" t="s">
        <v>1120</v>
      </c>
      <c r="E63" s="37" t="s">
        <v>1121</v>
      </c>
      <c r="F63" s="37" t="s">
        <v>968</v>
      </c>
    </row>
    <row r="64" ht="30" spans="1:6">
      <c r="A64" s="42"/>
      <c r="B64" s="37" t="s">
        <v>1122</v>
      </c>
      <c r="C64" s="37" t="s">
        <v>1123</v>
      </c>
      <c r="D64" s="37" t="s">
        <v>1124</v>
      </c>
      <c r="E64" s="37" t="s">
        <v>1125</v>
      </c>
      <c r="F64" s="37" t="s">
        <v>968</v>
      </c>
    </row>
    <row r="65" spans="1:6">
      <c r="A65" s="42"/>
      <c r="B65" s="37" t="s">
        <v>1126</v>
      </c>
      <c r="C65" s="37" t="s">
        <v>1127</v>
      </c>
      <c r="D65" s="37" t="s">
        <v>1128</v>
      </c>
      <c r="E65" s="37" t="s">
        <v>1129</v>
      </c>
      <c r="F65" s="37" t="s">
        <v>968</v>
      </c>
    </row>
    <row r="66" spans="1:6">
      <c r="A66" s="42"/>
      <c r="B66" s="37" t="s">
        <v>1130</v>
      </c>
      <c r="C66" s="37" t="s">
        <v>1131</v>
      </c>
      <c r="D66" s="37" t="s">
        <v>1132</v>
      </c>
      <c r="E66" s="37" t="s">
        <v>1133</v>
      </c>
      <c r="F66" s="37" t="s">
        <v>968</v>
      </c>
    </row>
    <row r="67" ht="75" spans="1:6">
      <c r="A67" s="42"/>
      <c r="B67" s="37" t="s">
        <v>1134</v>
      </c>
      <c r="C67" s="37" t="s">
        <v>1135</v>
      </c>
      <c r="D67" s="37" t="s">
        <v>1136</v>
      </c>
      <c r="E67" s="37">
        <v>15</v>
      </c>
      <c r="F67" s="37" t="s">
        <v>968</v>
      </c>
    </row>
    <row r="68" ht="30" spans="1:6">
      <c r="A68" s="42"/>
      <c r="B68" s="37" t="s">
        <v>1137</v>
      </c>
      <c r="C68" s="37" t="s">
        <v>1138</v>
      </c>
      <c r="D68" s="37" t="s">
        <v>1139</v>
      </c>
      <c r="E68" s="37" t="s">
        <v>1000</v>
      </c>
      <c r="F68" s="37" t="s">
        <v>968</v>
      </c>
    </row>
    <row r="69" spans="1:6">
      <c r="A69" s="42"/>
      <c r="B69" s="37" t="s">
        <v>1140</v>
      </c>
      <c r="C69" s="37" t="s">
        <v>1141</v>
      </c>
      <c r="D69" s="37" t="s">
        <v>1142</v>
      </c>
      <c r="E69" s="37" t="s">
        <v>1143</v>
      </c>
      <c r="F69" s="37" t="s">
        <v>968</v>
      </c>
    </row>
    <row r="70" spans="1:6">
      <c r="A70" s="42"/>
      <c r="B70" s="37" t="s">
        <v>1144</v>
      </c>
      <c r="C70" s="37" t="s">
        <v>1145</v>
      </c>
      <c r="D70" s="37" t="s">
        <v>1146</v>
      </c>
      <c r="E70" s="37" t="s">
        <v>1147</v>
      </c>
      <c r="F70" s="37" t="s">
        <v>968</v>
      </c>
    </row>
    <row r="71" spans="1:1">
      <c r="A71" s="43" t="s">
        <v>1148</v>
      </c>
    </row>
    <row r="72" ht="30" spans="1:6">
      <c r="A72" s="43"/>
      <c r="B72" s="37" t="s">
        <v>1149</v>
      </c>
      <c r="C72" s="37" t="s">
        <v>1150</v>
      </c>
      <c r="D72" s="37" t="s">
        <v>1151</v>
      </c>
      <c r="E72" s="37" t="s">
        <v>1152</v>
      </c>
      <c r="F72" s="37" t="s">
        <v>968</v>
      </c>
    </row>
    <row r="73" ht="30" spans="1:6">
      <c r="A73" s="43"/>
      <c r="B73" s="37" t="s">
        <v>1153</v>
      </c>
      <c r="C73" s="37" t="s">
        <v>1150</v>
      </c>
      <c r="D73" s="37" t="s">
        <v>1151</v>
      </c>
      <c r="E73" s="37" t="s">
        <v>1152</v>
      </c>
      <c r="F73" s="37" t="s">
        <v>968</v>
      </c>
    </row>
    <row r="74" spans="1:6">
      <c r="A74" s="43"/>
      <c r="B74" s="37" t="s">
        <v>1154</v>
      </c>
      <c r="C74" s="37" t="s">
        <v>1155</v>
      </c>
      <c r="D74" s="37" t="s">
        <v>1156</v>
      </c>
      <c r="E74" s="37" t="s">
        <v>1157</v>
      </c>
      <c r="F74" s="37" t="s">
        <v>968</v>
      </c>
    </row>
    <row r="75" spans="1:6">
      <c r="A75" s="43"/>
      <c r="B75" s="37" t="s">
        <v>1158</v>
      </c>
      <c r="C75" s="37" t="s">
        <v>1159</v>
      </c>
      <c r="D75" s="37" t="s">
        <v>1160</v>
      </c>
      <c r="E75" s="37" t="s">
        <v>1161</v>
      </c>
      <c r="F75" s="37" t="s">
        <v>968</v>
      </c>
    </row>
    <row r="76" ht="30" spans="1:6">
      <c r="A76" s="43"/>
      <c r="B76" s="37" t="s">
        <v>1162</v>
      </c>
      <c r="C76" s="37" t="s">
        <v>1163</v>
      </c>
      <c r="D76" s="37" t="s">
        <v>1164</v>
      </c>
      <c r="E76" s="37">
        <v>18</v>
      </c>
      <c r="F76" s="37" t="s">
        <v>968</v>
      </c>
    </row>
    <row r="77" spans="1:6">
      <c r="A77" s="43"/>
      <c r="B77" s="37" t="s">
        <v>1165</v>
      </c>
      <c r="C77" s="37" t="s">
        <v>1166</v>
      </c>
      <c r="D77" s="37" t="s">
        <v>1167</v>
      </c>
      <c r="E77" s="37">
        <v>85</v>
      </c>
      <c r="F77" s="37" t="s">
        <v>968</v>
      </c>
    </row>
    <row r="78" spans="1:6">
      <c r="A78" s="43"/>
      <c r="B78" s="37" t="s">
        <v>1168</v>
      </c>
      <c r="C78" s="37" t="s">
        <v>1169</v>
      </c>
      <c r="D78" s="37" t="s">
        <v>1170</v>
      </c>
      <c r="E78" s="37" t="s">
        <v>1000</v>
      </c>
      <c r="F78" s="37" t="s">
        <v>968</v>
      </c>
    </row>
    <row r="79" spans="1:6">
      <c r="A79" s="43"/>
      <c r="B79" s="37" t="s">
        <v>1171</v>
      </c>
      <c r="C79" s="37" t="s">
        <v>1172</v>
      </c>
      <c r="D79" s="37" t="s">
        <v>1173</v>
      </c>
      <c r="E79" s="37" t="s">
        <v>1174</v>
      </c>
      <c r="F79" s="37" t="s">
        <v>968</v>
      </c>
    </row>
    <row r="80" ht="30" spans="1:6">
      <c r="A80" s="43"/>
      <c r="B80" s="37" t="s">
        <v>1175</v>
      </c>
      <c r="C80" s="37" t="s">
        <v>1176</v>
      </c>
      <c r="D80" s="37" t="s">
        <v>1177</v>
      </c>
      <c r="E80" s="37" t="s">
        <v>1178</v>
      </c>
      <c r="F80" s="37" t="s">
        <v>968</v>
      </c>
    </row>
    <row r="81" ht="30" spans="1:6">
      <c r="A81" s="43"/>
      <c r="B81" s="37" t="s">
        <v>1179</v>
      </c>
      <c r="C81" s="37" t="s">
        <v>1180</v>
      </c>
      <c r="D81" s="37" t="s">
        <v>1181</v>
      </c>
      <c r="E81" s="37" t="s">
        <v>1182</v>
      </c>
      <c r="F81" s="37" t="s">
        <v>968</v>
      </c>
    </row>
    <row r="82" ht="30" spans="1:6">
      <c r="A82" s="43"/>
      <c r="B82" s="37" t="s">
        <v>1183</v>
      </c>
      <c r="C82" s="37" t="s">
        <v>1184</v>
      </c>
      <c r="D82" s="37" t="s">
        <v>1185</v>
      </c>
      <c r="E82" s="37" t="s">
        <v>1186</v>
      </c>
      <c r="F82" s="37" t="s">
        <v>968</v>
      </c>
    </row>
    <row r="83" spans="1:6">
      <c r="A83" s="43"/>
      <c r="B83" s="37" t="s">
        <v>1187</v>
      </c>
      <c r="C83" s="37" t="s">
        <v>1188</v>
      </c>
      <c r="D83" s="37" t="s">
        <v>1189</v>
      </c>
      <c r="E83" s="37" t="s">
        <v>1190</v>
      </c>
      <c r="F83" s="37" t="s">
        <v>968</v>
      </c>
    </row>
    <row r="84" ht="30" spans="1:6">
      <c r="A84" s="43"/>
      <c r="B84" s="37" t="s">
        <v>1191</v>
      </c>
      <c r="C84" s="37" t="s">
        <v>1192</v>
      </c>
      <c r="D84" s="37" t="s">
        <v>1193</v>
      </c>
      <c r="E84" s="37" t="s">
        <v>1194</v>
      </c>
      <c r="F84" s="37" t="s">
        <v>968</v>
      </c>
    </row>
    <row r="85" ht="30" spans="1:6">
      <c r="A85" s="43"/>
      <c r="B85" s="37" t="s">
        <v>1195</v>
      </c>
      <c r="C85" s="37" t="s">
        <v>1196</v>
      </c>
      <c r="D85" s="37" t="s">
        <v>1197</v>
      </c>
      <c r="E85" s="37">
        <v>18</v>
      </c>
      <c r="F85" s="37" t="s">
        <v>968</v>
      </c>
    </row>
    <row r="86" spans="1:6">
      <c r="A86" s="43"/>
      <c r="B86" s="37" t="s">
        <v>1198</v>
      </c>
      <c r="C86" s="37" t="s">
        <v>1199</v>
      </c>
      <c r="D86" s="37" t="s">
        <v>1199</v>
      </c>
      <c r="E86" s="37">
        <v>7</v>
      </c>
      <c r="F86" s="37" t="s">
        <v>968</v>
      </c>
    </row>
    <row r="87" ht="30" spans="1:6">
      <c r="A87" s="43"/>
      <c r="B87" s="37" t="s">
        <v>1200</v>
      </c>
      <c r="C87" s="37" t="s">
        <v>1201</v>
      </c>
      <c r="D87" s="37" t="s">
        <v>1202</v>
      </c>
      <c r="E87" s="37" t="s">
        <v>1012</v>
      </c>
      <c r="F87" s="37" t="s">
        <v>968</v>
      </c>
    </row>
    <row r="88" spans="1:1">
      <c r="A88" s="44" t="s">
        <v>1203</v>
      </c>
    </row>
    <row r="89" spans="1:6">
      <c r="A89" s="44"/>
      <c r="B89" s="37" t="s">
        <v>1204</v>
      </c>
      <c r="C89" s="37" t="s">
        <v>1205</v>
      </c>
      <c r="D89" s="37" t="s">
        <v>1206</v>
      </c>
      <c r="E89" s="37" t="s">
        <v>1207</v>
      </c>
      <c r="F89" s="37" t="s">
        <v>968</v>
      </c>
    </row>
    <row r="90" spans="1:6">
      <c r="A90" s="44"/>
      <c r="B90" s="37" t="s">
        <v>1208</v>
      </c>
      <c r="C90" s="37" t="s">
        <v>1209</v>
      </c>
      <c r="D90" s="37" t="s">
        <v>1210</v>
      </c>
      <c r="E90" s="37" t="s">
        <v>1211</v>
      </c>
      <c r="F90" s="37" t="s">
        <v>968</v>
      </c>
    </row>
    <row r="91" spans="1:6">
      <c r="A91" s="44"/>
      <c r="B91" s="37" t="s">
        <v>1212</v>
      </c>
      <c r="C91" s="37" t="s">
        <v>847</v>
      </c>
      <c r="D91" s="37" t="s">
        <v>1213</v>
      </c>
      <c r="E91" s="37" t="s">
        <v>1211</v>
      </c>
      <c r="F91" s="37" t="s">
        <v>968</v>
      </c>
    </row>
    <row r="92" ht="30" spans="1:6">
      <c r="A92" s="44"/>
      <c r="B92" s="37" t="s">
        <v>1214</v>
      </c>
      <c r="C92" s="37" t="s">
        <v>1215</v>
      </c>
      <c r="D92" s="37" t="s">
        <v>1216</v>
      </c>
      <c r="E92" s="37" t="s">
        <v>1000</v>
      </c>
      <c r="F92" s="37" t="s">
        <v>968</v>
      </c>
    </row>
    <row r="93" ht="75" spans="1:6">
      <c r="A93" s="44"/>
      <c r="B93" s="37" t="s">
        <v>1217</v>
      </c>
      <c r="C93" s="37" t="s">
        <v>1218</v>
      </c>
      <c r="D93" s="37" t="s">
        <v>1219</v>
      </c>
      <c r="E93" s="37" t="s">
        <v>1220</v>
      </c>
      <c r="F93" s="37" t="s">
        <v>968</v>
      </c>
    </row>
    <row r="94" ht="30" spans="1:6">
      <c r="A94" s="44"/>
      <c r="B94" s="37" t="s">
        <v>1221</v>
      </c>
      <c r="C94" s="37" t="s">
        <v>1222</v>
      </c>
      <c r="D94" s="37" t="s">
        <v>1223</v>
      </c>
      <c r="E94" s="37" t="s">
        <v>1224</v>
      </c>
      <c r="F94" s="37" t="s">
        <v>968</v>
      </c>
    </row>
    <row r="95" spans="1:6">
      <c r="A95" s="44"/>
      <c r="B95" s="37" t="s">
        <v>1225</v>
      </c>
      <c r="C95" s="37" t="s">
        <v>1205</v>
      </c>
      <c r="D95" s="37" t="s">
        <v>1226</v>
      </c>
      <c r="E95" s="37">
        <v>330</v>
      </c>
      <c r="F95" s="37" t="s">
        <v>968</v>
      </c>
    </row>
    <row r="96" ht="30" spans="1:6">
      <c r="A96" s="44"/>
      <c r="B96" s="37" t="s">
        <v>1227</v>
      </c>
      <c r="C96" s="37" t="s">
        <v>1228</v>
      </c>
      <c r="D96" s="37" t="s">
        <v>1229</v>
      </c>
      <c r="E96" s="37" t="s">
        <v>1230</v>
      </c>
      <c r="F96" s="37" t="s">
        <v>968</v>
      </c>
    </row>
    <row r="97" spans="1:6">
      <c r="A97" s="44"/>
      <c r="B97" s="37" t="s">
        <v>1231</v>
      </c>
      <c r="C97" s="37" t="s">
        <v>1209</v>
      </c>
      <c r="D97" s="37" t="s">
        <v>1232</v>
      </c>
      <c r="E97" s="37">
        <v>260</v>
      </c>
      <c r="F97" s="37" t="s">
        <v>968</v>
      </c>
    </row>
    <row r="98" ht="30" spans="1:6">
      <c r="A98" s="44"/>
      <c r="B98" s="37" t="s">
        <v>1233</v>
      </c>
      <c r="C98" s="37" t="s">
        <v>1234</v>
      </c>
      <c r="D98" s="37" t="s">
        <v>1235</v>
      </c>
      <c r="E98" s="37" t="s">
        <v>1236</v>
      </c>
      <c r="F98" s="37" t="s">
        <v>968</v>
      </c>
    </row>
    <row r="99" spans="1:6">
      <c r="A99" s="44"/>
      <c r="B99" s="37" t="s">
        <v>1237</v>
      </c>
      <c r="C99" s="37" t="s">
        <v>1238</v>
      </c>
      <c r="D99" s="37" t="s">
        <v>1213</v>
      </c>
      <c r="E99" s="37">
        <v>105</v>
      </c>
      <c r="F99" s="37" t="s">
        <v>968</v>
      </c>
    </row>
    <row r="100" ht="30" spans="1:6">
      <c r="A100" s="44"/>
      <c r="B100" s="37" t="s">
        <v>1239</v>
      </c>
      <c r="C100" s="37" t="s">
        <v>1240</v>
      </c>
      <c r="D100" s="37" t="s">
        <v>1241</v>
      </c>
      <c r="E100" s="37" t="s">
        <v>1242</v>
      </c>
      <c r="F100" s="37" t="s">
        <v>968</v>
      </c>
    </row>
    <row r="101" spans="1:6">
      <c r="A101" s="44"/>
      <c r="B101" s="37" t="s">
        <v>1243</v>
      </c>
      <c r="C101" s="37" t="s">
        <v>1244</v>
      </c>
      <c r="D101" s="37" t="s">
        <v>1245</v>
      </c>
      <c r="E101" s="37">
        <v>17</v>
      </c>
      <c r="F101" s="37" t="s">
        <v>968</v>
      </c>
    </row>
    <row r="102" ht="30" spans="1:6">
      <c r="A102" s="44"/>
      <c r="B102" s="37" t="s">
        <v>1246</v>
      </c>
      <c r="C102" s="37" t="s">
        <v>1247</v>
      </c>
      <c r="D102" s="37" t="s">
        <v>1248</v>
      </c>
      <c r="E102" s="37" t="s">
        <v>1249</v>
      </c>
      <c r="F102" s="37" t="s">
        <v>968</v>
      </c>
    </row>
    <row r="103" spans="1:6">
      <c r="A103" s="44"/>
      <c r="B103" s="37" t="s">
        <v>1250</v>
      </c>
      <c r="C103" s="37" t="s">
        <v>1251</v>
      </c>
      <c r="D103" s="37" t="s">
        <v>1252</v>
      </c>
      <c r="E103" s="37" t="s">
        <v>1253</v>
      </c>
      <c r="F103" s="37" t="s">
        <v>968</v>
      </c>
    </row>
    <row r="104" spans="1:6">
      <c r="A104" s="44"/>
      <c r="B104" s="37" t="s">
        <v>1254</v>
      </c>
      <c r="C104" s="37" t="s">
        <v>1255</v>
      </c>
      <c r="D104" s="37" t="s">
        <v>1256</v>
      </c>
      <c r="E104" s="37" t="s">
        <v>1257</v>
      </c>
      <c r="F104" s="37" t="s">
        <v>968</v>
      </c>
    </row>
    <row r="105" spans="1:6">
      <c r="A105" s="44"/>
      <c r="B105" s="37" t="s">
        <v>1258</v>
      </c>
      <c r="C105" s="37" t="s">
        <v>1259</v>
      </c>
      <c r="D105" s="37" t="s">
        <v>1260</v>
      </c>
      <c r="E105" s="37" t="s">
        <v>1261</v>
      </c>
      <c r="F105" s="37" t="s">
        <v>968</v>
      </c>
    </row>
    <row r="106" spans="1:6">
      <c r="A106" s="44"/>
      <c r="B106" s="37" t="s">
        <v>1262</v>
      </c>
      <c r="C106" s="37" t="s">
        <v>1263</v>
      </c>
      <c r="D106" s="37" t="s">
        <v>1264</v>
      </c>
      <c r="E106" s="37" t="s">
        <v>1265</v>
      </c>
      <c r="F106" s="37" t="s">
        <v>968</v>
      </c>
    </row>
    <row r="107" ht="30" spans="1:6">
      <c r="A107" s="44"/>
      <c r="B107" s="37" t="s">
        <v>1266</v>
      </c>
      <c r="C107" s="37" t="s">
        <v>1267</v>
      </c>
      <c r="D107" s="37" t="s">
        <v>1268</v>
      </c>
      <c r="E107" s="37" t="s">
        <v>1000</v>
      </c>
      <c r="F107" s="37" t="s">
        <v>968</v>
      </c>
    </row>
    <row r="108" ht="30" spans="1:6">
      <c r="A108" s="44"/>
      <c r="B108" s="37" t="s">
        <v>1269</v>
      </c>
      <c r="C108" s="37" t="s">
        <v>1270</v>
      </c>
      <c r="D108" s="37" t="s">
        <v>1271</v>
      </c>
      <c r="E108" s="37" t="s">
        <v>1272</v>
      </c>
      <c r="F108" s="37" t="s">
        <v>968</v>
      </c>
    </row>
    <row r="109" ht="30" spans="1:6">
      <c r="A109" s="44"/>
      <c r="B109" s="37" t="s">
        <v>1273</v>
      </c>
      <c r="C109" s="37" t="s">
        <v>1274</v>
      </c>
      <c r="D109" s="37" t="s">
        <v>1275</v>
      </c>
      <c r="E109" s="37" t="s">
        <v>1236</v>
      </c>
      <c r="F109" s="37" t="s">
        <v>968</v>
      </c>
    </row>
    <row r="110" spans="1:6">
      <c r="A110" s="44"/>
      <c r="B110" s="37" t="s">
        <v>1276</v>
      </c>
      <c r="C110" s="37" t="s">
        <v>1277</v>
      </c>
      <c r="D110" s="37" t="s">
        <v>1278</v>
      </c>
      <c r="E110" s="37" t="s">
        <v>1236</v>
      </c>
      <c r="F110" s="37" t="s">
        <v>968</v>
      </c>
    </row>
    <row r="111" spans="1:6">
      <c r="A111" s="44"/>
      <c r="B111" s="37" t="s">
        <v>1279</v>
      </c>
      <c r="C111" s="37" t="s">
        <v>1280</v>
      </c>
      <c r="D111" s="37" t="s">
        <v>1281</v>
      </c>
      <c r="E111" s="37">
        <v>32</v>
      </c>
      <c r="F111" s="37" t="s">
        <v>968</v>
      </c>
    </row>
    <row r="112" spans="1:1">
      <c r="A112" s="45" t="s">
        <v>1282</v>
      </c>
    </row>
    <row r="113" spans="1:6">
      <c r="A113" s="45"/>
      <c r="B113" s="37" t="s">
        <v>1283</v>
      </c>
      <c r="C113" s="37" t="s">
        <v>1284</v>
      </c>
      <c r="D113" s="37" t="s">
        <v>1285</v>
      </c>
      <c r="E113" s="37" t="s">
        <v>1286</v>
      </c>
      <c r="F113" s="37" t="s">
        <v>968</v>
      </c>
    </row>
    <row r="114" spans="1:6">
      <c r="A114" s="45"/>
      <c r="B114" s="37" t="s">
        <v>1287</v>
      </c>
      <c r="C114" s="37" t="s">
        <v>1288</v>
      </c>
      <c r="D114" s="37" t="s">
        <v>1289</v>
      </c>
      <c r="E114" s="37" t="s">
        <v>1290</v>
      </c>
      <c r="F114" s="37" t="s">
        <v>968</v>
      </c>
    </row>
    <row r="115" spans="1:6">
      <c r="A115" s="45"/>
      <c r="B115" s="37" t="s">
        <v>1291</v>
      </c>
      <c r="C115" s="37" t="s">
        <v>1292</v>
      </c>
      <c r="D115" s="37" t="s">
        <v>1293</v>
      </c>
      <c r="E115" s="37" t="s">
        <v>1290</v>
      </c>
      <c r="F115" s="37" t="s">
        <v>968</v>
      </c>
    </row>
    <row r="116" ht="30" spans="1:6">
      <c r="A116" s="45"/>
      <c r="B116" s="37" t="s">
        <v>1294</v>
      </c>
      <c r="C116" s="37" t="s">
        <v>1295</v>
      </c>
      <c r="D116" s="37" t="s">
        <v>1296</v>
      </c>
      <c r="E116" s="37" t="s">
        <v>1297</v>
      </c>
      <c r="F116" s="37" t="s">
        <v>968</v>
      </c>
    </row>
    <row r="117" ht="30" spans="1:6">
      <c r="A117" s="45"/>
      <c r="B117" s="37" t="s">
        <v>1298</v>
      </c>
      <c r="C117" s="37" t="s">
        <v>1299</v>
      </c>
      <c r="D117" s="37" t="s">
        <v>1300</v>
      </c>
      <c r="E117" s="37" t="s">
        <v>1000</v>
      </c>
      <c r="F117" s="37" t="s">
        <v>968</v>
      </c>
    </row>
    <row r="118" spans="1:6">
      <c r="A118" s="45"/>
      <c r="B118" s="37" t="s">
        <v>1301</v>
      </c>
      <c r="C118" s="37" t="s">
        <v>1302</v>
      </c>
      <c r="D118" s="37" t="s">
        <v>1303</v>
      </c>
      <c r="E118" s="37" t="s">
        <v>1304</v>
      </c>
      <c r="F118" s="37" t="s">
        <v>968</v>
      </c>
    </row>
    <row r="119" ht="30" spans="1:6">
      <c r="A119" s="45"/>
      <c r="B119" s="37" t="s">
        <v>1305</v>
      </c>
      <c r="C119" s="37" t="s">
        <v>1306</v>
      </c>
      <c r="D119" s="37" t="s">
        <v>1307</v>
      </c>
      <c r="E119" s="37" t="s">
        <v>1308</v>
      </c>
      <c r="F119" s="37" t="s">
        <v>968</v>
      </c>
    </row>
    <row r="120" ht="45" spans="1:6">
      <c r="A120" s="45"/>
      <c r="B120" s="37" t="s">
        <v>1309</v>
      </c>
      <c r="C120" s="37" t="s">
        <v>1310</v>
      </c>
      <c r="D120" s="37" t="s">
        <v>1311</v>
      </c>
      <c r="E120" s="37" t="s">
        <v>1312</v>
      </c>
      <c r="F120" s="37" t="s">
        <v>968</v>
      </c>
    </row>
    <row r="121" spans="1:1">
      <c r="A121" s="46" t="s">
        <v>1313</v>
      </c>
    </row>
    <row r="122" spans="1:6">
      <c r="A122" s="46"/>
      <c r="B122" s="37" t="s">
        <v>1314</v>
      </c>
      <c r="C122" s="37" t="s">
        <v>1315</v>
      </c>
      <c r="D122" s="37" t="s">
        <v>1316</v>
      </c>
      <c r="E122" s="37" t="s">
        <v>1317</v>
      </c>
      <c r="F122" s="37" t="s">
        <v>968</v>
      </c>
    </row>
    <row r="123" spans="1:6">
      <c r="A123" s="46"/>
      <c r="B123" s="37" t="s">
        <v>1318</v>
      </c>
      <c r="C123" s="37" t="s">
        <v>1319</v>
      </c>
      <c r="D123" s="37" t="s">
        <v>1320</v>
      </c>
      <c r="E123" s="37" t="s">
        <v>1321</v>
      </c>
      <c r="F123" s="38" t="s">
        <v>919</v>
      </c>
    </row>
    <row r="124" ht="30" spans="1:6">
      <c r="A124" s="46"/>
      <c r="B124" s="37" t="s">
        <v>1322</v>
      </c>
      <c r="C124" s="37" t="s">
        <v>1323</v>
      </c>
      <c r="D124" s="37" t="s">
        <v>1324</v>
      </c>
      <c r="E124" s="37" t="s">
        <v>1325</v>
      </c>
      <c r="F124" s="38" t="s">
        <v>919</v>
      </c>
    </row>
    <row r="125" spans="1:6">
      <c r="A125" s="46"/>
      <c r="B125" s="37" t="s">
        <v>1326</v>
      </c>
      <c r="C125" s="37" t="s">
        <v>1327</v>
      </c>
      <c r="D125" s="37" t="s">
        <v>1320</v>
      </c>
      <c r="E125" s="37" t="s">
        <v>1328</v>
      </c>
      <c r="F125" s="38" t="s">
        <v>919</v>
      </c>
    </row>
    <row r="126" ht="60" spans="1:6">
      <c r="A126" s="46"/>
      <c r="B126" s="37" t="s">
        <v>1329</v>
      </c>
      <c r="C126" s="37" t="s">
        <v>1330</v>
      </c>
      <c r="D126" s="37" t="s">
        <v>1331</v>
      </c>
      <c r="E126" s="37" t="s">
        <v>1332</v>
      </c>
      <c r="F126" s="38" t="s">
        <v>919</v>
      </c>
    </row>
    <row r="127" ht="30" spans="1:6">
      <c r="A127" s="46"/>
      <c r="B127" s="37" t="s">
        <v>1333</v>
      </c>
      <c r="C127" s="37" t="s">
        <v>1334</v>
      </c>
      <c r="D127" s="37" t="s">
        <v>1335</v>
      </c>
      <c r="E127" s="37">
        <v>3</v>
      </c>
      <c r="F127" s="38" t="s">
        <v>919</v>
      </c>
    </row>
    <row r="128" ht="60" spans="1:6">
      <c r="A128" s="46"/>
      <c r="B128" s="37" t="s">
        <v>1336</v>
      </c>
      <c r="C128" s="37" t="s">
        <v>1337</v>
      </c>
      <c r="D128" s="37" t="s">
        <v>1338</v>
      </c>
      <c r="E128" s="37" t="s">
        <v>1312</v>
      </c>
      <c r="F128" s="38" t="s">
        <v>919</v>
      </c>
    </row>
    <row r="129" ht="30" spans="1:6">
      <c r="A129" s="46"/>
      <c r="B129" s="37" t="s">
        <v>1339</v>
      </c>
      <c r="C129" s="37" t="s">
        <v>1340</v>
      </c>
      <c r="D129" s="37" t="s">
        <v>1341</v>
      </c>
      <c r="E129" s="37" t="s">
        <v>1342</v>
      </c>
      <c r="F129" s="37" t="s">
        <v>968</v>
      </c>
    </row>
    <row r="130" ht="60" spans="1:6">
      <c r="A130" s="46"/>
      <c r="B130" s="37" t="s">
        <v>1343</v>
      </c>
      <c r="C130" s="37" t="s">
        <v>1344</v>
      </c>
      <c r="D130" s="37" t="s">
        <v>1345</v>
      </c>
      <c r="E130" s="37" t="s">
        <v>1346</v>
      </c>
      <c r="F130" s="37" t="s">
        <v>968</v>
      </c>
    </row>
    <row r="131" ht="60" spans="1:6">
      <c r="A131" s="46"/>
      <c r="B131" s="37" t="s">
        <v>1347</v>
      </c>
      <c r="C131" s="37" t="s">
        <v>1348</v>
      </c>
      <c r="D131" s="37" t="s">
        <v>1349</v>
      </c>
      <c r="E131" s="37" t="s">
        <v>1350</v>
      </c>
      <c r="F131" s="37" t="s">
        <v>968</v>
      </c>
    </row>
    <row r="132" spans="1:6">
      <c r="A132" s="46"/>
      <c r="B132" s="37" t="s">
        <v>1351</v>
      </c>
      <c r="C132" s="37" t="s">
        <v>1352</v>
      </c>
      <c r="D132" s="37" t="s">
        <v>1353</v>
      </c>
      <c r="E132" s="37" t="s">
        <v>1354</v>
      </c>
      <c r="F132" s="37" t="s">
        <v>968</v>
      </c>
    </row>
    <row r="133" ht="30" spans="1:6">
      <c r="A133" s="46"/>
      <c r="B133" s="37" t="s">
        <v>1355</v>
      </c>
      <c r="C133" s="37" t="s">
        <v>1356</v>
      </c>
      <c r="D133" s="37" t="s">
        <v>1357</v>
      </c>
      <c r="E133" s="37" t="s">
        <v>1358</v>
      </c>
      <c r="F133" s="37" t="s">
        <v>968</v>
      </c>
    </row>
    <row r="134" ht="30" spans="1:6">
      <c r="A134" s="46"/>
      <c r="B134" s="37" t="s">
        <v>1359</v>
      </c>
      <c r="C134" s="37" t="s">
        <v>1360</v>
      </c>
      <c r="D134" s="37" t="s">
        <v>1361</v>
      </c>
      <c r="E134" s="37" t="s">
        <v>985</v>
      </c>
      <c r="F134" s="38" t="s">
        <v>919</v>
      </c>
    </row>
    <row r="135" ht="45" spans="1:6">
      <c r="A135" s="46"/>
      <c r="B135" s="37" t="s">
        <v>1362</v>
      </c>
      <c r="C135" s="37" t="s">
        <v>1363</v>
      </c>
      <c r="D135" s="37" t="s">
        <v>1364</v>
      </c>
      <c r="E135" s="37">
        <v>150</v>
      </c>
      <c r="F135" s="38" t="s">
        <v>919</v>
      </c>
    </row>
    <row r="136" ht="30" spans="1:6">
      <c r="A136" s="46"/>
      <c r="B136" s="37" t="s">
        <v>1365</v>
      </c>
      <c r="C136" s="37" t="s">
        <v>1366</v>
      </c>
      <c r="D136" s="37" t="s">
        <v>1367</v>
      </c>
      <c r="E136" s="37" t="s">
        <v>1368</v>
      </c>
      <c r="F136" s="38" t="s">
        <v>919</v>
      </c>
    </row>
    <row r="137" ht="45" spans="1:6">
      <c r="A137" s="46"/>
      <c r="B137" s="37" t="s">
        <v>1369</v>
      </c>
      <c r="C137" s="37" t="s">
        <v>1370</v>
      </c>
      <c r="D137" s="37" t="s">
        <v>1371</v>
      </c>
      <c r="E137" s="37" t="s">
        <v>1328</v>
      </c>
      <c r="F137" s="38" t="s">
        <v>919</v>
      </c>
    </row>
    <row r="138" ht="30" spans="1:6">
      <c r="A138" s="46"/>
      <c r="B138" s="37" t="s">
        <v>1372</v>
      </c>
      <c r="C138" s="37" t="s">
        <v>1373</v>
      </c>
      <c r="D138" s="37" t="s">
        <v>1374</v>
      </c>
      <c r="E138" s="37" t="s">
        <v>1328</v>
      </c>
      <c r="F138" s="38" t="s">
        <v>919</v>
      </c>
    </row>
    <row r="139" ht="30" spans="1:6">
      <c r="A139" s="46"/>
      <c r="B139" s="37" t="s">
        <v>1375</v>
      </c>
      <c r="C139" s="37" t="s">
        <v>1376</v>
      </c>
      <c r="D139" s="37" t="s">
        <v>1377</v>
      </c>
      <c r="E139" s="37" t="s">
        <v>1378</v>
      </c>
      <c r="F139" s="38" t="s">
        <v>919</v>
      </c>
    </row>
    <row r="140" spans="1:6">
      <c r="A140" s="46"/>
      <c r="B140" s="37" t="s">
        <v>1379</v>
      </c>
      <c r="C140" s="37" t="s">
        <v>1380</v>
      </c>
      <c r="D140" s="37" t="s">
        <v>1381</v>
      </c>
      <c r="E140" s="37" t="s">
        <v>1382</v>
      </c>
      <c r="F140" s="38" t="s">
        <v>919</v>
      </c>
    </row>
    <row r="141" ht="45" spans="1:6">
      <c r="A141" s="46"/>
      <c r="B141" s="37" t="s">
        <v>1383</v>
      </c>
      <c r="C141" s="37" t="s">
        <v>1384</v>
      </c>
      <c r="D141" s="37" t="s">
        <v>1385</v>
      </c>
      <c r="E141" s="37" t="s">
        <v>1386</v>
      </c>
      <c r="F141" s="38" t="s">
        <v>919</v>
      </c>
    </row>
    <row r="142" ht="45" spans="1:6">
      <c r="A142" s="46"/>
      <c r="B142" s="37" t="s">
        <v>1387</v>
      </c>
      <c r="C142" s="37" t="s">
        <v>1388</v>
      </c>
      <c r="D142" s="37" t="s">
        <v>1389</v>
      </c>
      <c r="E142" s="37" t="s">
        <v>1390</v>
      </c>
      <c r="F142" s="38" t="s">
        <v>919</v>
      </c>
    </row>
    <row r="143" ht="90" spans="1:6">
      <c r="A143" s="46"/>
      <c r="B143" s="37" t="s">
        <v>1391</v>
      </c>
      <c r="C143" s="37" t="s">
        <v>1392</v>
      </c>
      <c r="D143" s="37" t="s">
        <v>1393</v>
      </c>
      <c r="E143" s="37" t="s">
        <v>1394</v>
      </c>
      <c r="F143" s="38" t="s">
        <v>919</v>
      </c>
    </row>
    <row r="144" spans="1:6">
      <c r="A144" s="46"/>
      <c r="B144" s="37" t="s">
        <v>1395</v>
      </c>
      <c r="C144" s="37" t="s">
        <v>1396</v>
      </c>
      <c r="D144" s="37" t="s">
        <v>1397</v>
      </c>
      <c r="E144" s="37" t="s">
        <v>1398</v>
      </c>
      <c r="F144" s="38" t="s">
        <v>919</v>
      </c>
    </row>
    <row r="145" spans="1:6">
      <c r="A145" s="46"/>
      <c r="B145" s="37" t="s">
        <v>1399</v>
      </c>
      <c r="C145" s="37" t="s">
        <v>1400</v>
      </c>
      <c r="D145" s="37" t="s">
        <v>1397</v>
      </c>
      <c r="E145" s="37" t="s">
        <v>1401</v>
      </c>
      <c r="F145" s="38" t="s">
        <v>919</v>
      </c>
    </row>
    <row r="146" ht="45" spans="1:6">
      <c r="A146" s="46"/>
      <c r="B146" s="37" t="s">
        <v>1402</v>
      </c>
      <c r="C146" s="37" t="s">
        <v>1403</v>
      </c>
      <c r="D146" s="37" t="s">
        <v>1404</v>
      </c>
      <c r="E146" s="37">
        <v>180</v>
      </c>
      <c r="F146" s="37" t="s">
        <v>968</v>
      </c>
    </row>
    <row r="147" spans="1:6">
      <c r="A147" s="46"/>
      <c r="B147" s="37" t="s">
        <v>1405</v>
      </c>
      <c r="C147" s="37" t="s">
        <v>1406</v>
      </c>
      <c r="D147" s="37" t="s">
        <v>1407</v>
      </c>
      <c r="E147" s="37" t="s">
        <v>1220</v>
      </c>
      <c r="F147" s="38" t="s">
        <v>919</v>
      </c>
    </row>
    <row r="148" ht="30" spans="1:6">
      <c r="A148" s="46"/>
      <c r="B148" s="37" t="s">
        <v>1408</v>
      </c>
      <c r="C148" s="37" t="s">
        <v>1409</v>
      </c>
      <c r="D148" s="37" t="s">
        <v>1410</v>
      </c>
      <c r="E148" s="37" t="s">
        <v>1411</v>
      </c>
      <c r="F148" s="38" t="s">
        <v>919</v>
      </c>
    </row>
    <row r="149" ht="90" spans="1:6">
      <c r="A149" s="46"/>
      <c r="B149" s="37" t="s">
        <v>1412</v>
      </c>
      <c r="C149" s="37" t="s">
        <v>1413</v>
      </c>
      <c r="D149" s="37" t="s">
        <v>1414</v>
      </c>
      <c r="E149" s="37" t="s">
        <v>1415</v>
      </c>
      <c r="F149" s="38" t="s">
        <v>919</v>
      </c>
    </row>
    <row r="150" ht="30" spans="1:6">
      <c r="A150" s="46"/>
      <c r="B150" s="37" t="s">
        <v>1416</v>
      </c>
      <c r="C150" s="37" t="s">
        <v>1417</v>
      </c>
      <c r="D150" s="37" t="s">
        <v>1418</v>
      </c>
      <c r="E150" s="37" t="s">
        <v>1419</v>
      </c>
      <c r="F150" s="38" t="s">
        <v>919</v>
      </c>
    </row>
    <row r="151" ht="30" spans="1:6">
      <c r="A151" s="46"/>
      <c r="B151" s="37" t="s">
        <v>1420</v>
      </c>
      <c r="C151" s="37" t="s">
        <v>1421</v>
      </c>
      <c r="D151" s="37" t="s">
        <v>1422</v>
      </c>
      <c r="E151" s="37" t="s">
        <v>1423</v>
      </c>
      <c r="F151" s="37" t="s">
        <v>968</v>
      </c>
    </row>
    <row r="152" spans="1:1">
      <c r="A152" s="47" t="s">
        <v>1424</v>
      </c>
    </row>
    <row r="153" spans="1:6">
      <c r="A153" s="47"/>
      <c r="B153" s="37" t="s">
        <v>215</v>
      </c>
      <c r="C153" s="37" t="s">
        <v>1425</v>
      </c>
      <c r="D153" s="37" t="s">
        <v>1426</v>
      </c>
      <c r="E153" s="37" t="s">
        <v>1427</v>
      </c>
      <c r="F153" s="37" t="s">
        <v>968</v>
      </c>
    </row>
    <row r="154" spans="1:6">
      <c r="A154" s="47"/>
      <c r="B154" s="37" t="s">
        <v>1428</v>
      </c>
      <c r="C154" s="37" t="s">
        <v>1429</v>
      </c>
      <c r="D154" s="37" t="s">
        <v>1430</v>
      </c>
      <c r="E154" s="37" t="s">
        <v>1431</v>
      </c>
      <c r="F154" s="37" t="s">
        <v>968</v>
      </c>
    </row>
    <row r="155" ht="60" spans="1:6">
      <c r="A155" s="47"/>
      <c r="B155" s="37" t="s">
        <v>1432</v>
      </c>
      <c r="C155" s="37" t="s">
        <v>1433</v>
      </c>
      <c r="D155" s="37" t="s">
        <v>1434</v>
      </c>
      <c r="E155" s="37" t="s">
        <v>1435</v>
      </c>
      <c r="F155" s="37" t="s">
        <v>968</v>
      </c>
    </row>
    <row r="156" ht="30" spans="1:6">
      <c r="A156" s="47"/>
      <c r="B156" s="37" t="s">
        <v>1436</v>
      </c>
      <c r="C156" s="37" t="s">
        <v>1437</v>
      </c>
      <c r="D156" s="37" t="s">
        <v>1438</v>
      </c>
      <c r="E156" s="37" t="s">
        <v>1439</v>
      </c>
      <c r="F156" s="37" t="s">
        <v>968</v>
      </c>
    </row>
    <row r="157" ht="45" spans="1:6">
      <c r="A157" s="47"/>
      <c r="B157" s="37" t="s">
        <v>1440</v>
      </c>
      <c r="C157" s="37" t="s">
        <v>1441</v>
      </c>
      <c r="D157" s="37" t="s">
        <v>1442</v>
      </c>
      <c r="E157" s="37" t="s">
        <v>1439</v>
      </c>
      <c r="F157" s="37" t="s">
        <v>968</v>
      </c>
    </row>
    <row r="158" spans="1:6">
      <c r="A158" s="47"/>
      <c r="B158" s="37" t="s">
        <v>1443</v>
      </c>
      <c r="C158" s="37" t="s">
        <v>1444</v>
      </c>
      <c r="D158" s="37" t="s">
        <v>1445</v>
      </c>
      <c r="E158" s="37" t="s">
        <v>1446</v>
      </c>
      <c r="F158" s="37" t="s">
        <v>968</v>
      </c>
    </row>
    <row r="159" ht="45" spans="1:6">
      <c r="A159" s="47"/>
      <c r="B159" s="37" t="s">
        <v>1447</v>
      </c>
      <c r="C159" s="37" t="s">
        <v>1448</v>
      </c>
      <c r="D159" s="37" t="s">
        <v>1449</v>
      </c>
      <c r="E159" s="37" t="s">
        <v>1450</v>
      </c>
      <c r="F159" s="37" t="s">
        <v>968</v>
      </c>
    </row>
    <row r="160" spans="1:6">
      <c r="A160" s="47"/>
      <c r="B160" s="37" t="s">
        <v>1451</v>
      </c>
      <c r="C160" s="37" t="s">
        <v>1452</v>
      </c>
      <c r="D160" s="37" t="s">
        <v>1453</v>
      </c>
      <c r="E160" s="37" t="s">
        <v>1454</v>
      </c>
      <c r="F160" s="37" t="s">
        <v>968</v>
      </c>
    </row>
    <row r="161" ht="30" spans="1:6">
      <c r="A161" s="47"/>
      <c r="B161" s="37" t="s">
        <v>1455</v>
      </c>
      <c r="C161" s="37" t="s">
        <v>1456</v>
      </c>
      <c r="D161" s="37" t="s">
        <v>1026</v>
      </c>
      <c r="E161" s="37" t="s">
        <v>1026</v>
      </c>
      <c r="F161" s="37" t="s">
        <v>968</v>
      </c>
    </row>
    <row r="162" spans="1:6">
      <c r="A162" s="47"/>
      <c r="B162" s="37" t="s">
        <v>1457</v>
      </c>
      <c r="C162" s="37" t="s">
        <v>1458</v>
      </c>
      <c r="D162" s="37" t="s">
        <v>1459</v>
      </c>
      <c r="E162" s="37" t="s">
        <v>1460</v>
      </c>
      <c r="F162" s="37" t="s">
        <v>968</v>
      </c>
    </row>
    <row r="163" spans="1:6">
      <c r="A163" s="47"/>
      <c r="B163" s="37" t="s">
        <v>1461</v>
      </c>
      <c r="C163" s="37" t="s">
        <v>1462</v>
      </c>
      <c r="D163" s="37" t="s">
        <v>953</v>
      </c>
      <c r="E163" s="37">
        <v>4</v>
      </c>
      <c r="F163" s="37" t="s">
        <v>968</v>
      </c>
    </row>
    <row r="164" ht="75" spans="1:6">
      <c r="A164" s="47"/>
      <c r="B164" s="37" t="s">
        <v>1463</v>
      </c>
      <c r="C164" s="37" t="s">
        <v>1464</v>
      </c>
      <c r="D164" s="37" t="s">
        <v>1465</v>
      </c>
      <c r="E164" s="37">
        <v>9</v>
      </c>
      <c r="F164" s="37" t="s">
        <v>968</v>
      </c>
    </row>
    <row r="165" spans="1:6">
      <c r="A165" s="47"/>
      <c r="B165" s="37" t="s">
        <v>1466</v>
      </c>
      <c r="C165" s="37" t="s">
        <v>1467</v>
      </c>
      <c r="D165" s="37" t="s">
        <v>1468</v>
      </c>
      <c r="E165" s="37">
        <v>1</v>
      </c>
      <c r="F165" s="37" t="s">
        <v>968</v>
      </c>
    </row>
    <row r="166" spans="1:6">
      <c r="A166" s="47"/>
      <c r="B166" s="37" t="s">
        <v>1469</v>
      </c>
      <c r="C166" s="37" t="s">
        <v>1470</v>
      </c>
      <c r="D166" s="37" t="s">
        <v>1471</v>
      </c>
      <c r="E166" s="37">
        <v>1</v>
      </c>
      <c r="F166" s="37" t="s">
        <v>968</v>
      </c>
    </row>
    <row r="167" spans="1:6">
      <c r="A167" s="47"/>
      <c r="B167" s="37" t="s">
        <v>1472</v>
      </c>
      <c r="C167" s="37" t="s">
        <v>1473</v>
      </c>
      <c r="D167" s="37" t="s">
        <v>953</v>
      </c>
      <c r="E167" s="37">
        <v>5</v>
      </c>
      <c r="F167" s="37" t="s">
        <v>968</v>
      </c>
    </row>
    <row r="168" ht="30" spans="1:6">
      <c r="A168" s="47"/>
      <c r="B168" s="37" t="s">
        <v>1474</v>
      </c>
      <c r="C168" s="37" t="s">
        <v>1475</v>
      </c>
      <c r="D168" s="37" t="s">
        <v>1476</v>
      </c>
      <c r="E168" s="37" t="s">
        <v>1312</v>
      </c>
      <c r="F168" s="37" t="s">
        <v>968</v>
      </c>
    </row>
    <row r="169" spans="1:6">
      <c r="A169" s="47"/>
      <c r="B169" s="37" t="s">
        <v>1477</v>
      </c>
      <c r="C169" s="37" t="s">
        <v>1478</v>
      </c>
      <c r="D169" s="37" t="s">
        <v>1479</v>
      </c>
      <c r="E169" s="37" t="s">
        <v>1312</v>
      </c>
      <c r="F169" s="37" t="s">
        <v>968</v>
      </c>
    </row>
    <row r="170" ht="90" spans="1:6">
      <c r="A170" s="47"/>
      <c r="B170" s="37" t="s">
        <v>1480</v>
      </c>
      <c r="C170" s="37" t="s">
        <v>1481</v>
      </c>
      <c r="D170" s="37" t="s">
        <v>1482</v>
      </c>
      <c r="E170" s="37" t="s">
        <v>1483</v>
      </c>
      <c r="F170" s="37" t="s">
        <v>968</v>
      </c>
    </row>
    <row r="171" ht="45" spans="1:6">
      <c r="A171" s="47"/>
      <c r="B171" s="37" t="s">
        <v>1484</v>
      </c>
      <c r="C171" s="37" t="s">
        <v>1485</v>
      </c>
      <c r="D171" s="37" t="s">
        <v>1486</v>
      </c>
      <c r="E171" s="37" t="s">
        <v>1483</v>
      </c>
      <c r="F171" s="37" t="s">
        <v>968</v>
      </c>
    </row>
    <row r="172" ht="30" spans="1:6">
      <c r="A172" s="47"/>
      <c r="B172" s="37" t="s">
        <v>1487</v>
      </c>
      <c r="C172" s="37" t="s">
        <v>1488</v>
      </c>
      <c r="D172" s="37" t="s">
        <v>1489</v>
      </c>
      <c r="E172" s="37" t="s">
        <v>1483</v>
      </c>
      <c r="F172" s="37" t="s">
        <v>968</v>
      </c>
    </row>
    <row r="173" ht="30" spans="1:6">
      <c r="A173" s="47"/>
      <c r="B173" s="37" t="s">
        <v>1490</v>
      </c>
      <c r="C173" s="37" t="s">
        <v>1491</v>
      </c>
      <c r="D173" s="37" t="s">
        <v>1492</v>
      </c>
      <c r="E173" s="37" t="s">
        <v>985</v>
      </c>
      <c r="F173" s="37" t="s">
        <v>968</v>
      </c>
    </row>
  </sheetData>
  <mergeCells count="10">
    <mergeCell ref="A3:F3"/>
    <mergeCell ref="A33:F33"/>
    <mergeCell ref="A36:F36"/>
    <mergeCell ref="A41:F41"/>
    <mergeCell ref="A51:F51"/>
    <mergeCell ref="A71:F71"/>
    <mergeCell ref="A88:F88"/>
    <mergeCell ref="A112:F112"/>
    <mergeCell ref="A121:F121"/>
    <mergeCell ref="A152:F152"/>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K36"/>
  <sheetViews>
    <sheetView tabSelected="1" workbookViewId="0">
      <selection activeCell="C1" sqref="C1"/>
    </sheetView>
  </sheetViews>
  <sheetFormatPr defaultColWidth="9" defaultRowHeight="15"/>
  <cols>
    <col min="1" max="1" width="16.1238095238095" style="10" customWidth="1"/>
    <col min="2" max="2" width="10" style="11" customWidth="1"/>
    <col min="3" max="3" width="11.3714285714286" style="10" customWidth="1"/>
    <col min="4" max="4" width="17" style="11" customWidth="1"/>
    <col min="5" max="5" width="21.3714285714286" style="10" customWidth="1"/>
    <col min="6" max="6" width="12.8761904761905" style="10" customWidth="1"/>
    <col min="7" max="7" width="17.247619047619" style="10" customWidth="1"/>
    <col min="8" max="12" width="18.1238095238095" style="10" customWidth="1"/>
    <col min="13" max="13" width="26" style="10" customWidth="1"/>
    <col min="14" max="14" width="10.5047619047619" style="10" customWidth="1"/>
    <col min="15" max="19" width="17" style="10" customWidth="1"/>
    <col min="20" max="28" width="19.5047619047619" style="10" customWidth="1"/>
    <col min="29" max="29" width="20.5047619047619" style="10" customWidth="1"/>
    <col min="30" max="30" width="20.3714285714286" style="10" customWidth="1"/>
    <col min="31" max="31" width="9.12380952380952" style="10" customWidth="1"/>
    <col min="32" max="40" width="8.12380952380952" style="10" customWidth="1"/>
    <col min="41" max="41" width="9.12380952380952" style="10" customWidth="1"/>
    <col min="42" max="42" width="14.5047619047619" style="10" customWidth="1"/>
    <col min="43" max="43" width="13.247619047619" style="11" customWidth="1"/>
    <col min="44" max="44" width="7.87619047619048" style="10" customWidth="1"/>
    <col min="45" max="45" width="16.8761904761905" style="10" customWidth="1"/>
    <col min="46" max="46" width="28.752380952381" style="10" customWidth="1"/>
    <col min="47" max="47" width="9.75238095238095" style="10" customWidth="1"/>
    <col min="48" max="48" width="14.5047619047619" style="10" customWidth="1"/>
    <col min="49" max="49" width="10.1238095238095" style="10" customWidth="1"/>
    <col min="50" max="63" width="16.6285714285714" style="10" customWidth="1"/>
    <col min="64" max="64" width="10.752380952381" style="10" customWidth="1"/>
    <col min="65" max="72" width="15.247619047619" style="10" customWidth="1"/>
    <col min="73" max="73" width="10.752380952381" style="10" customWidth="1"/>
    <col min="74" max="74" width="15.6285714285714" style="10" customWidth="1"/>
    <col min="75" max="75" width="14.3714285714286" style="10" customWidth="1"/>
    <col min="76" max="76" width="11" style="10" customWidth="1"/>
    <col min="77" max="77" width="12.6285714285714" style="10" customWidth="1"/>
    <col min="78" max="78" width="12" style="10" customWidth="1"/>
    <col min="79" max="79" width="21.247619047619" style="10" customWidth="1"/>
    <col min="80" max="80" width="22.6285714285714" style="10" customWidth="1"/>
    <col min="81" max="81" width="12.8761904761905" style="10" customWidth="1"/>
    <col min="82" max="86" width="18" style="10" customWidth="1"/>
    <col min="87" max="91" width="16.1238095238095" style="10" customWidth="1"/>
    <col min="92" max="92" width="11.752380952381" style="10" customWidth="1"/>
    <col min="93" max="93" width="10.6285714285714" style="10" customWidth="1"/>
    <col min="94" max="98" width="23.8761904761905" style="10" customWidth="1"/>
    <col min="99" max="103" width="18.8761904761905" style="10" customWidth="1"/>
    <col min="104" max="104" width="15.8761904761905" style="10" customWidth="1"/>
    <col min="105" max="113" width="17.752380952381" style="10" customWidth="1"/>
    <col min="114" max="124" width="18.752380952381" style="10" customWidth="1"/>
    <col min="125" max="125" width="7.62857142857143" style="10" customWidth="1"/>
    <col min="126" max="129" width="9.12380952380952" style="10" customWidth="1"/>
    <col min="130" max="132" width="10.6285714285714" style="10" customWidth="1"/>
    <col min="133" max="133" width="8.75238095238095" style="10" customWidth="1"/>
    <col min="134" max="134" width="14.3714285714286" style="10" customWidth="1"/>
    <col min="135" max="135" width="9.75238095238095" style="10" customWidth="1"/>
    <col min="136" max="136" width="11.5047619047619" style="10" customWidth="1"/>
    <col min="137" max="137" width="14.3714285714286" style="10" customWidth="1"/>
    <col min="138" max="138" width="17.8761904761905" style="10" customWidth="1"/>
    <col min="139" max="139" width="32.5047619047619" style="10" customWidth="1"/>
    <col min="140" max="140" width="10.752380952381" style="10" customWidth="1"/>
    <col min="141" max="141" width="12" style="10" customWidth="1"/>
    <col min="142" max="150" width="16.6285714285714" style="10" customWidth="1"/>
    <col min="151" max="151" width="17.6285714285714" style="10" customWidth="1"/>
    <col min="152" max="152" width="20.1238095238095" style="10" customWidth="1"/>
    <col min="153" max="153" width="15.6285714285714" style="10" customWidth="1"/>
    <col min="154" max="154" width="13.8761904761905" style="10" customWidth="1"/>
    <col min="155" max="155" width="17" style="10" customWidth="1"/>
    <col min="156" max="156" width="24.5047619047619" style="10" customWidth="1"/>
    <col min="157" max="157" width="11.5047619047619" style="10" customWidth="1"/>
    <col min="158" max="158" width="10.3714285714286" style="10" customWidth="1"/>
    <col min="159" max="159" width="11.6285714285714" style="10" customWidth="1"/>
    <col min="160" max="160" width="11.752380952381" style="10" customWidth="1"/>
    <col min="161" max="161" width="11.1238095238095" style="10" customWidth="1"/>
    <col min="162" max="162" width="10.3714285714286" style="10" customWidth="1"/>
    <col min="163" max="163" width="13.3714285714286" style="10" customWidth="1"/>
    <col min="164" max="164" width="27.6285714285714" style="10" customWidth="1"/>
    <col min="165" max="165" width="25.247619047619" style="10" customWidth="1"/>
    <col min="166" max="166" width="10.5047619047619" style="10" customWidth="1"/>
    <col min="167" max="167" width="9.87619047619048" style="10" customWidth="1"/>
    <col min="168" max="168" width="10.5047619047619" style="10" customWidth="1"/>
    <col min="169" max="169" width="29.6285714285714" style="10" customWidth="1"/>
    <col min="170" max="170" width="21.3714285714286" style="10" customWidth="1"/>
    <col min="171" max="171" width="36" style="10" customWidth="1"/>
    <col min="172" max="172" width="17.1238095238095" style="10" customWidth="1"/>
    <col min="173" max="173" width="31.752380952381" style="10" customWidth="1"/>
    <col min="174" max="174" width="16.5047619047619" style="10" customWidth="1"/>
    <col min="175" max="175" width="31.1238095238095" style="10" customWidth="1"/>
    <col min="176" max="176" width="17.1238095238095" style="10" customWidth="1"/>
    <col min="177" max="177" width="31.752380952381" style="10" customWidth="1"/>
    <col min="178" max="178" width="19.3714285714286" style="10" customWidth="1"/>
    <col min="179" max="179" width="34" style="10" customWidth="1"/>
    <col min="180" max="181" width="10.6285714285714" style="10" customWidth="1"/>
    <col min="182" max="182" width="8.62857142857143" style="10" customWidth="1"/>
    <col min="183" max="183" width="13.1238095238095" style="10" customWidth="1"/>
    <col min="184" max="184" width="27.6285714285714" style="10" customWidth="1"/>
    <col min="185" max="185" width="9.37142857142857" style="10" customWidth="1"/>
    <col min="186" max="186" width="24" style="10" customWidth="1"/>
    <col min="187" max="187" width="24.3714285714286" style="10" customWidth="1"/>
    <col min="188" max="188" width="10" style="10" customWidth="1"/>
    <col min="189" max="189" width="13.8761904761905" style="10" customWidth="1"/>
    <col min="190" max="190" width="14.247619047619" style="10" customWidth="1"/>
    <col min="191" max="191" width="13.5047619047619" style="10" customWidth="1"/>
    <col min="192" max="192" width="17.6285714285714" style="10" customWidth="1"/>
    <col min="193" max="193" width="33" style="10" customWidth="1"/>
    <col min="194" max="194" width="14.5047619047619" style="10" customWidth="1"/>
    <col min="195" max="195" width="28.8761904761905" style="10" customWidth="1"/>
    <col min="196" max="196" width="23.6285714285714" style="10" customWidth="1"/>
    <col min="197" max="197" width="18.8761904761905" style="10" customWidth="1"/>
    <col min="198" max="198" width="21.247619047619" style="10" customWidth="1"/>
    <col min="199" max="201" width="12" style="10" customWidth="1"/>
    <col min="202" max="202" width="26.3714285714286" style="10" customWidth="1"/>
    <col min="203" max="203" width="22.247619047619" style="10" customWidth="1"/>
    <col min="204" max="206" width="25.247619047619" style="10" customWidth="1"/>
    <col min="207" max="207" width="19.5047619047619" style="10" customWidth="1"/>
    <col min="208" max="208" width="38.752380952381" style="10" customWidth="1"/>
    <col min="209" max="216" width="42.6285714285714" style="10" customWidth="1"/>
    <col min="217" max="224" width="30.5047619047619" style="10" customWidth="1"/>
    <col min="225" max="225" width="24.1238095238095" style="10" customWidth="1"/>
    <col min="226" max="226" width="13.6285714285714" style="10" customWidth="1"/>
    <col min="227" max="227" width="19.5047619047619" style="10" customWidth="1"/>
    <col min="228" max="228" width="13.1238095238095" style="10" customWidth="1"/>
    <col min="229" max="229" width="27.5047619047619" style="10" customWidth="1"/>
    <col min="230" max="230" width="26.3714285714286" style="10" customWidth="1"/>
    <col min="231" max="231" width="24.247619047619" style="10" customWidth="1"/>
    <col min="232" max="232" width="41" style="10" customWidth="1"/>
    <col min="233" max="233" width="19.5047619047619" style="10" customWidth="1"/>
    <col min="234" max="234" width="33.752380952381" style="10" customWidth="1"/>
    <col min="235" max="235" width="31.3714285714286" style="10" customWidth="1"/>
    <col min="236" max="236" width="20" style="10" customWidth="1"/>
    <col min="237" max="237" width="11.5047619047619" style="10" customWidth="1"/>
    <col min="238" max="238" width="26.1238095238095" style="10" customWidth="1"/>
    <col min="239" max="239" width="10.247619047619" style="10" customWidth="1"/>
    <col min="240" max="240" width="10.8761904761905" style="10" customWidth="1"/>
    <col min="241" max="241" width="25.5047619047619" style="10" customWidth="1"/>
    <col min="242" max="246" width="34.8761904761905" style="10" customWidth="1"/>
    <col min="247" max="249" width="22" style="10" customWidth="1"/>
    <col min="250" max="250" width="18.3714285714286" style="10" customWidth="1"/>
    <col min="251" max="251" width="12.752380952381" style="10" customWidth="1"/>
    <col min="252" max="252" width="13" style="10" customWidth="1"/>
    <col min="253" max="253" width="9.5047619047619" style="10" customWidth="1"/>
    <col min="254" max="254" width="13.752380952381" style="10" customWidth="1"/>
    <col min="255" max="255" width="13" style="10" customWidth="1"/>
    <col min="256" max="256" width="24.3714285714286" style="10" customWidth="1"/>
    <col min="257" max="257" width="27.8761904761905" style="10" customWidth="1"/>
    <col min="258" max="258" width="15.6285714285714" style="10" customWidth="1"/>
    <col min="259" max="259" width="36.247619047619" style="10" customWidth="1"/>
    <col min="260" max="260" width="8.62857142857143" style="10" customWidth="1"/>
    <col min="261" max="261" width="17.1238095238095" style="10" customWidth="1"/>
    <col min="262" max="262" width="15.5047619047619" style="10" customWidth="1"/>
    <col min="263" max="263" width="15.3714285714286" style="10" customWidth="1"/>
    <col min="264" max="264" width="19.752380952381" style="10" customWidth="1"/>
    <col min="265" max="265" width="25.3714285714286" style="10" customWidth="1"/>
    <col min="266" max="266" width="27.1238095238095" style="10" customWidth="1"/>
    <col min="267" max="267" width="24.5047619047619" style="10" customWidth="1"/>
    <col min="268" max="268" width="22" style="10" customWidth="1"/>
    <col min="269" max="269" width="16.247619047619" style="10" customWidth="1"/>
    <col min="270" max="270" width="12.247619047619" style="10" customWidth="1"/>
    <col min="271" max="271" width="28.5047619047619" style="10" customWidth="1"/>
    <col min="272" max="16384" width="9" style="10" customWidth="1"/>
  </cols>
  <sheetData>
    <row r="1" spans="1:271">
      <c r="A1" s="12" t="s">
        <v>1493</v>
      </c>
      <c r="B1" s="13" t="s">
        <v>1494</v>
      </c>
      <c r="C1" s="12" t="s">
        <v>1495</v>
      </c>
      <c r="D1" s="13" t="s">
        <v>1496</v>
      </c>
      <c r="E1" s="12" t="s">
        <v>1497</v>
      </c>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3"/>
      <c r="AR1" s="12"/>
      <c r="AS1" s="12"/>
      <c r="AT1" s="12"/>
      <c r="AU1" s="12"/>
      <c r="AV1" s="12"/>
      <c r="AW1" s="12"/>
      <c r="AX1" s="12"/>
      <c r="AY1" s="12"/>
      <c r="AZ1" s="12"/>
      <c r="BA1" s="12"/>
      <c r="BB1" s="12"/>
      <c r="BC1" s="12"/>
      <c r="BD1" s="12"/>
      <c r="BE1" s="12"/>
      <c r="BF1" s="12"/>
      <c r="BG1" s="12"/>
      <c r="BH1" s="12"/>
      <c r="BI1" s="12"/>
      <c r="BJ1" s="12"/>
      <c r="BK1" s="12"/>
      <c r="BL1" s="12"/>
      <c r="BM1" s="16" t="s">
        <v>1498</v>
      </c>
      <c r="BN1" s="16"/>
      <c r="BO1" s="16"/>
      <c r="BP1" s="16"/>
      <c r="BQ1" s="16"/>
      <c r="BR1" s="16"/>
      <c r="BS1" s="16"/>
      <c r="BT1" s="16"/>
      <c r="BU1" s="18" t="s">
        <v>1038</v>
      </c>
      <c r="BV1" s="18"/>
      <c r="BW1" s="18"/>
      <c r="BX1" s="18"/>
      <c r="BY1" s="19" t="s">
        <v>1499</v>
      </c>
      <c r="BZ1" s="19"/>
      <c r="CA1" s="19"/>
      <c r="CB1" s="19"/>
      <c r="CC1" s="19"/>
      <c r="CD1" s="19"/>
      <c r="CE1" s="19"/>
      <c r="CF1" s="19"/>
      <c r="CG1" s="19"/>
      <c r="CH1" s="19"/>
      <c r="CI1" s="19"/>
      <c r="CJ1" s="19"/>
      <c r="CK1" s="19"/>
      <c r="CL1" s="19"/>
      <c r="CM1" s="19"/>
      <c r="CN1" s="19"/>
      <c r="CO1" s="19"/>
      <c r="CP1" s="22" t="s">
        <v>1500</v>
      </c>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4" t="s">
        <v>1148</v>
      </c>
      <c r="EM1" s="24"/>
      <c r="EN1" s="24"/>
      <c r="EO1" s="24"/>
      <c r="EP1" s="24"/>
      <c r="EQ1" s="24"/>
      <c r="ER1" s="24"/>
      <c r="ES1" s="24"/>
      <c r="ET1" s="24"/>
      <c r="EU1" s="24"/>
      <c r="EV1" s="24"/>
      <c r="EW1" s="24"/>
      <c r="EX1" s="24"/>
      <c r="EY1" s="24"/>
      <c r="EZ1" s="24"/>
      <c r="FA1" s="24"/>
      <c r="FB1" s="24"/>
      <c r="FC1" s="24"/>
      <c r="FD1" s="24"/>
      <c r="FE1" s="24"/>
      <c r="FF1" s="24"/>
      <c r="FG1" s="24"/>
      <c r="FH1" s="24"/>
      <c r="FI1" s="24"/>
      <c r="FJ1" s="26" t="s">
        <v>1501</v>
      </c>
      <c r="FK1" s="26"/>
      <c r="FL1" s="26"/>
      <c r="FM1" s="26"/>
      <c r="FN1" s="26"/>
      <c r="FO1" s="26"/>
      <c r="FP1" s="26"/>
      <c r="FQ1" s="26"/>
      <c r="FR1" s="26"/>
      <c r="FS1" s="26"/>
      <c r="FT1" s="26"/>
      <c r="FU1" s="26"/>
      <c r="FV1" s="26"/>
      <c r="FW1" s="26"/>
      <c r="FX1" s="26"/>
      <c r="FY1" s="26"/>
      <c r="FZ1" s="26"/>
      <c r="GA1" s="26"/>
      <c r="GB1" s="26"/>
      <c r="GC1" s="26"/>
      <c r="GD1" s="26"/>
      <c r="GE1" s="26"/>
      <c r="GF1" s="26"/>
      <c r="GG1" s="28" t="s">
        <v>1502</v>
      </c>
      <c r="GH1" s="28"/>
      <c r="GI1" s="28"/>
      <c r="GJ1" s="28"/>
      <c r="GK1" s="28"/>
      <c r="GL1" s="28"/>
      <c r="GM1" s="28"/>
      <c r="GN1" s="28"/>
      <c r="GO1" s="30" t="s">
        <v>1503</v>
      </c>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2" t="s">
        <v>1504</v>
      </c>
      <c r="IR1" s="32"/>
      <c r="IS1" s="32"/>
      <c r="IT1" s="32"/>
      <c r="IU1" s="32"/>
      <c r="IV1" s="32"/>
      <c r="IW1" s="32"/>
      <c r="IX1" s="32"/>
      <c r="IY1" s="32"/>
      <c r="IZ1" s="32"/>
      <c r="JA1" s="32"/>
      <c r="JB1" s="32"/>
      <c r="JC1" s="32"/>
      <c r="JD1" s="32"/>
      <c r="JE1" s="32"/>
      <c r="JF1" s="32"/>
      <c r="JG1" s="32"/>
      <c r="JH1" s="32"/>
      <c r="JI1" s="32"/>
      <c r="JJ1" s="32"/>
      <c r="JK1" s="32"/>
    </row>
    <row r="2" ht="28" customHeight="1" spans="1:271">
      <c r="A2" s="14" t="s">
        <v>921</v>
      </c>
      <c r="B2" s="15" t="s">
        <v>925</v>
      </c>
      <c r="C2" s="14" t="s">
        <v>928</v>
      </c>
      <c r="D2" s="15" t="s">
        <v>932</v>
      </c>
      <c r="E2" s="14" t="s">
        <v>936</v>
      </c>
      <c r="F2" s="14" t="s">
        <v>940</v>
      </c>
      <c r="G2" s="14" t="s">
        <v>944</v>
      </c>
      <c r="H2" s="14" t="s">
        <v>948</v>
      </c>
      <c r="I2" s="14" t="s">
        <v>948</v>
      </c>
      <c r="J2" s="14" t="s">
        <v>948</v>
      </c>
      <c r="K2" s="14" t="s">
        <v>948</v>
      </c>
      <c r="L2" s="14" t="s">
        <v>948</v>
      </c>
      <c r="M2" s="14" t="s">
        <v>952</v>
      </c>
      <c r="N2" s="14" t="s">
        <v>956</v>
      </c>
      <c r="O2" s="14" t="s">
        <v>960</v>
      </c>
      <c r="P2" s="14" t="s">
        <v>960</v>
      </c>
      <c r="Q2" s="14" t="s">
        <v>960</v>
      </c>
      <c r="R2" s="14" t="s">
        <v>960</v>
      </c>
      <c r="S2" s="14" t="s">
        <v>960</v>
      </c>
      <c r="T2" s="14" t="s">
        <v>964</v>
      </c>
      <c r="U2" s="14" t="s">
        <v>964</v>
      </c>
      <c r="V2" s="14" t="s">
        <v>964</v>
      </c>
      <c r="W2" s="14" t="s">
        <v>964</v>
      </c>
      <c r="X2" s="14" t="s">
        <v>964</v>
      </c>
      <c r="Y2" s="14" t="s">
        <v>964</v>
      </c>
      <c r="Z2" s="14" t="s">
        <v>964</v>
      </c>
      <c r="AA2" s="14" t="s">
        <v>964</v>
      </c>
      <c r="AB2" s="14" t="s">
        <v>964</v>
      </c>
      <c r="AC2" s="14" t="s">
        <v>964</v>
      </c>
      <c r="AD2" s="14" t="s">
        <v>970</v>
      </c>
      <c r="AE2" s="14" t="s">
        <v>974</v>
      </c>
      <c r="AF2" s="14" t="s">
        <v>978</v>
      </c>
      <c r="AG2" s="14" t="s">
        <v>978</v>
      </c>
      <c r="AH2" s="14" t="s">
        <v>978</v>
      </c>
      <c r="AI2" s="14" t="s">
        <v>978</v>
      </c>
      <c r="AJ2" s="14" t="s">
        <v>978</v>
      </c>
      <c r="AK2" s="14" t="s">
        <v>978</v>
      </c>
      <c r="AL2" s="14" t="s">
        <v>978</v>
      </c>
      <c r="AM2" s="14" t="s">
        <v>978</v>
      </c>
      <c r="AN2" s="14" t="s">
        <v>978</v>
      </c>
      <c r="AO2" s="14" t="s">
        <v>978</v>
      </c>
      <c r="AP2" s="14" t="s">
        <v>983</v>
      </c>
      <c r="AQ2" s="15" t="s">
        <v>987</v>
      </c>
      <c r="AR2" s="14" t="s">
        <v>991</v>
      </c>
      <c r="AS2" s="14" t="s">
        <v>995</v>
      </c>
      <c r="AT2" s="14" t="s">
        <v>998</v>
      </c>
      <c r="AU2" s="14" t="s">
        <v>1002</v>
      </c>
      <c r="AV2" s="14" t="s">
        <v>1006</v>
      </c>
      <c r="AW2" s="14" t="s">
        <v>1010</v>
      </c>
      <c r="AX2" s="14" t="s">
        <v>1014</v>
      </c>
      <c r="AY2" s="14" t="s">
        <v>1014</v>
      </c>
      <c r="AZ2" s="14" t="s">
        <v>1014</v>
      </c>
      <c r="BA2" s="14" t="s">
        <v>1014</v>
      </c>
      <c r="BB2" s="14" t="s">
        <v>1014</v>
      </c>
      <c r="BC2" s="14" t="s">
        <v>1014</v>
      </c>
      <c r="BD2" s="14" t="s">
        <v>1014</v>
      </c>
      <c r="BE2" s="14" t="s">
        <v>1014</v>
      </c>
      <c r="BF2" s="14" t="s">
        <v>1014</v>
      </c>
      <c r="BG2" s="14" t="s">
        <v>1014</v>
      </c>
      <c r="BH2" s="14" t="s">
        <v>1014</v>
      </c>
      <c r="BI2" s="14" t="s">
        <v>1014</v>
      </c>
      <c r="BJ2" s="14" t="s">
        <v>1014</v>
      </c>
      <c r="BK2" s="14" t="s">
        <v>1014</v>
      </c>
      <c r="BL2" s="14" t="s">
        <v>1020</v>
      </c>
      <c r="BM2" s="17" t="s">
        <v>1025</v>
      </c>
      <c r="BN2" s="17" t="s">
        <v>1505</v>
      </c>
      <c r="BO2" s="17" t="s">
        <v>1506</v>
      </c>
      <c r="BP2" s="17" t="s">
        <v>1507</v>
      </c>
      <c r="BQ2" s="17" t="s">
        <v>1508</v>
      </c>
      <c r="BR2" s="17" t="s">
        <v>1509</v>
      </c>
      <c r="BS2" s="17" t="s">
        <v>1510</v>
      </c>
      <c r="BT2" s="17" t="s">
        <v>1511</v>
      </c>
      <c r="BU2" s="20" t="s">
        <v>1033</v>
      </c>
      <c r="BV2" s="20" t="s">
        <v>1036</v>
      </c>
      <c r="BW2" s="20" t="s">
        <v>1040</v>
      </c>
      <c r="BX2" s="20" t="s">
        <v>1044</v>
      </c>
      <c r="BY2" s="21" t="s">
        <v>1049</v>
      </c>
      <c r="BZ2" s="21" t="s">
        <v>1052</v>
      </c>
      <c r="CA2" s="21" t="s">
        <v>1056</v>
      </c>
      <c r="CB2" s="21" t="s">
        <v>1060</v>
      </c>
      <c r="CC2" s="21" t="s">
        <v>1064</v>
      </c>
      <c r="CD2" s="21" t="s">
        <v>1068</v>
      </c>
      <c r="CE2" s="21" t="s">
        <v>1068</v>
      </c>
      <c r="CF2" s="21" t="s">
        <v>1068</v>
      </c>
      <c r="CG2" s="21" t="s">
        <v>1068</v>
      </c>
      <c r="CH2" s="21" t="s">
        <v>1068</v>
      </c>
      <c r="CI2" s="21" t="s">
        <v>1072</v>
      </c>
      <c r="CJ2" s="21" t="s">
        <v>1072</v>
      </c>
      <c r="CK2" s="21" t="s">
        <v>1072</v>
      </c>
      <c r="CL2" s="21" t="s">
        <v>1072</v>
      </c>
      <c r="CM2" s="21" t="s">
        <v>1072</v>
      </c>
      <c r="CN2" s="21" t="s">
        <v>1076</v>
      </c>
      <c r="CO2" s="21" t="s">
        <v>1080</v>
      </c>
      <c r="CP2" s="23" t="s">
        <v>1084</v>
      </c>
      <c r="CQ2" s="23" t="s">
        <v>1084</v>
      </c>
      <c r="CR2" s="23" t="s">
        <v>1084</v>
      </c>
      <c r="CS2" s="23" t="s">
        <v>1084</v>
      </c>
      <c r="CT2" s="23" t="s">
        <v>1084</v>
      </c>
      <c r="CU2" s="23" t="s">
        <v>1088</v>
      </c>
      <c r="CV2" s="23" t="s">
        <v>1088</v>
      </c>
      <c r="CW2" s="23" t="s">
        <v>1088</v>
      </c>
      <c r="CX2" s="23" t="s">
        <v>1088</v>
      </c>
      <c r="CY2" s="23" t="s">
        <v>1088</v>
      </c>
      <c r="CZ2" s="23" t="s">
        <v>1092</v>
      </c>
      <c r="DA2" s="23" t="s">
        <v>1096</v>
      </c>
      <c r="DB2" s="23" t="s">
        <v>1096</v>
      </c>
      <c r="DC2" s="23" t="s">
        <v>1096</v>
      </c>
      <c r="DD2" s="23" t="s">
        <v>1096</v>
      </c>
      <c r="DE2" s="23" t="s">
        <v>1096</v>
      </c>
      <c r="DF2" s="23" t="s">
        <v>1096</v>
      </c>
      <c r="DG2" s="23" t="s">
        <v>1096</v>
      </c>
      <c r="DH2" s="23" t="s">
        <v>1096</v>
      </c>
      <c r="DI2" s="23" t="s">
        <v>1096</v>
      </c>
      <c r="DJ2" s="23" t="s">
        <v>1096</v>
      </c>
      <c r="DK2" s="23" t="s">
        <v>1096</v>
      </c>
      <c r="DL2" s="23" t="s">
        <v>1096</v>
      </c>
      <c r="DM2" s="23" t="s">
        <v>1096</v>
      </c>
      <c r="DN2" s="23" t="s">
        <v>1096</v>
      </c>
      <c r="DO2" s="23" t="s">
        <v>1096</v>
      </c>
      <c r="DP2" s="23" t="s">
        <v>1096</v>
      </c>
      <c r="DQ2" s="23" t="s">
        <v>1096</v>
      </c>
      <c r="DR2" s="23" t="s">
        <v>1096</v>
      </c>
      <c r="DS2" s="23" t="s">
        <v>1096</v>
      </c>
      <c r="DT2" s="23" t="s">
        <v>1096</v>
      </c>
      <c r="DU2" s="23" t="s">
        <v>1103</v>
      </c>
      <c r="DV2" s="23" t="s">
        <v>1107</v>
      </c>
      <c r="DW2" s="23" t="s">
        <v>1107</v>
      </c>
      <c r="DX2" s="23" t="s">
        <v>1107</v>
      </c>
      <c r="DY2" s="23" t="s">
        <v>1107</v>
      </c>
      <c r="DZ2" s="23" t="s">
        <v>1111</v>
      </c>
      <c r="EA2" s="23" t="s">
        <v>1111</v>
      </c>
      <c r="EB2" s="23" t="s">
        <v>1111</v>
      </c>
      <c r="EC2" s="23" t="s">
        <v>1115</v>
      </c>
      <c r="ED2" s="23" t="s">
        <v>1119</v>
      </c>
      <c r="EE2" s="23" t="s">
        <v>1123</v>
      </c>
      <c r="EF2" s="23" t="s">
        <v>1127</v>
      </c>
      <c r="EG2" s="23" t="s">
        <v>1131</v>
      </c>
      <c r="EH2" s="23" t="s">
        <v>1135</v>
      </c>
      <c r="EI2" s="23" t="s">
        <v>1138</v>
      </c>
      <c r="EJ2" s="23" t="s">
        <v>1141</v>
      </c>
      <c r="EK2" s="23" t="s">
        <v>1145</v>
      </c>
      <c r="EL2" s="25" t="s">
        <v>1150</v>
      </c>
      <c r="EM2" s="25" t="s">
        <v>1150</v>
      </c>
      <c r="EN2" s="25" t="s">
        <v>1150</v>
      </c>
      <c r="EO2" s="25" t="s">
        <v>1150</v>
      </c>
      <c r="EP2" s="25" t="s">
        <v>1150</v>
      </c>
      <c r="EQ2" s="25" t="s">
        <v>1150</v>
      </c>
      <c r="ER2" s="25" t="s">
        <v>1150</v>
      </c>
      <c r="ES2" s="25" t="s">
        <v>1150</v>
      </c>
      <c r="ET2" s="25" t="s">
        <v>1150</v>
      </c>
      <c r="EU2" s="25" t="s">
        <v>1150</v>
      </c>
      <c r="EV2" s="25" t="s">
        <v>1155</v>
      </c>
      <c r="EW2" s="25" t="s">
        <v>1159</v>
      </c>
      <c r="EX2" s="25" t="s">
        <v>1163</v>
      </c>
      <c r="EY2" s="25" t="s">
        <v>1166</v>
      </c>
      <c r="EZ2" s="25" t="s">
        <v>1169</v>
      </c>
      <c r="FA2" s="25" t="s">
        <v>1172</v>
      </c>
      <c r="FB2" s="25" t="s">
        <v>1176</v>
      </c>
      <c r="FC2" s="25" t="s">
        <v>1180</v>
      </c>
      <c r="FD2" s="25" t="s">
        <v>1184</v>
      </c>
      <c r="FE2" s="25" t="s">
        <v>1188</v>
      </c>
      <c r="FF2" s="25" t="s">
        <v>1192</v>
      </c>
      <c r="FG2" s="25" t="s">
        <v>1196</v>
      </c>
      <c r="FH2" s="25" t="s">
        <v>1199</v>
      </c>
      <c r="FI2" s="25" t="s">
        <v>1201</v>
      </c>
      <c r="FJ2" s="27" t="s">
        <v>1205</v>
      </c>
      <c r="FK2" s="27" t="s">
        <v>1209</v>
      </c>
      <c r="FL2" s="27" t="s">
        <v>847</v>
      </c>
      <c r="FM2" s="27" t="s">
        <v>1215</v>
      </c>
      <c r="FN2" s="27" t="s">
        <v>1218</v>
      </c>
      <c r="FO2" s="27" t="s">
        <v>1222</v>
      </c>
      <c r="FP2" s="27" t="s">
        <v>1205</v>
      </c>
      <c r="FQ2" s="27" t="s">
        <v>1228</v>
      </c>
      <c r="FR2" s="27" t="s">
        <v>1209</v>
      </c>
      <c r="FS2" s="27" t="s">
        <v>1234</v>
      </c>
      <c r="FT2" s="27" t="s">
        <v>1238</v>
      </c>
      <c r="FU2" s="27" t="s">
        <v>1240</v>
      </c>
      <c r="FV2" s="27" t="s">
        <v>1244</v>
      </c>
      <c r="FW2" s="27" t="s">
        <v>1247</v>
      </c>
      <c r="FX2" s="27" t="s">
        <v>1251</v>
      </c>
      <c r="FY2" s="27" t="s">
        <v>1255</v>
      </c>
      <c r="FZ2" s="27" t="s">
        <v>1259</v>
      </c>
      <c r="GA2" s="27" t="s">
        <v>1263</v>
      </c>
      <c r="GB2" s="27" t="s">
        <v>1267</v>
      </c>
      <c r="GC2" s="27" t="s">
        <v>1270</v>
      </c>
      <c r="GD2" s="27" t="s">
        <v>1274</v>
      </c>
      <c r="GE2" s="27" t="s">
        <v>1277</v>
      </c>
      <c r="GF2" s="27" t="s">
        <v>1280</v>
      </c>
      <c r="GG2" s="29" t="s">
        <v>1284</v>
      </c>
      <c r="GH2" s="29" t="s">
        <v>1288</v>
      </c>
      <c r="GI2" s="29" t="s">
        <v>1292</v>
      </c>
      <c r="GJ2" s="29" t="s">
        <v>1295</v>
      </c>
      <c r="GK2" s="29" t="s">
        <v>1299</v>
      </c>
      <c r="GL2" s="29" t="s">
        <v>1302</v>
      </c>
      <c r="GM2" s="29" t="s">
        <v>1306</v>
      </c>
      <c r="GN2" s="29" t="s">
        <v>1310</v>
      </c>
      <c r="GO2" s="31" t="s">
        <v>1315</v>
      </c>
      <c r="GP2" s="31" t="s">
        <v>1319</v>
      </c>
      <c r="GQ2" s="31" t="s">
        <v>1323</v>
      </c>
      <c r="GR2" s="31" t="s">
        <v>1323</v>
      </c>
      <c r="GS2" s="31" t="s">
        <v>1323</v>
      </c>
      <c r="GT2" s="31" t="s">
        <v>1327</v>
      </c>
      <c r="GU2" s="31" t="s">
        <v>1330</v>
      </c>
      <c r="GV2" s="31" t="s">
        <v>1334</v>
      </c>
      <c r="GW2" s="31" t="s">
        <v>1334</v>
      </c>
      <c r="GX2" s="31" t="s">
        <v>1334</v>
      </c>
      <c r="GY2" s="31" t="s">
        <v>1337</v>
      </c>
      <c r="GZ2" s="31" t="s">
        <v>1340</v>
      </c>
      <c r="HA2" s="31" t="s">
        <v>1344</v>
      </c>
      <c r="HB2" s="31" t="s">
        <v>1344</v>
      </c>
      <c r="HC2" s="31" t="s">
        <v>1344</v>
      </c>
      <c r="HD2" s="31" t="s">
        <v>1344</v>
      </c>
      <c r="HE2" s="31" t="s">
        <v>1344</v>
      </c>
      <c r="HF2" s="31" t="s">
        <v>1344</v>
      </c>
      <c r="HG2" s="31" t="s">
        <v>1344</v>
      </c>
      <c r="HH2" s="31" t="s">
        <v>1344</v>
      </c>
      <c r="HI2" s="31" t="s">
        <v>1348</v>
      </c>
      <c r="HJ2" s="31" t="s">
        <v>1348</v>
      </c>
      <c r="HK2" s="31" t="s">
        <v>1348</v>
      </c>
      <c r="HL2" s="31" t="s">
        <v>1348</v>
      </c>
      <c r="HM2" s="31" t="s">
        <v>1348</v>
      </c>
      <c r="HN2" s="31" t="s">
        <v>1348</v>
      </c>
      <c r="HO2" s="31" t="s">
        <v>1348</v>
      </c>
      <c r="HP2" s="31" t="s">
        <v>1348</v>
      </c>
      <c r="HQ2" s="31" t="s">
        <v>1352</v>
      </c>
      <c r="HR2" s="31" t="s">
        <v>1356</v>
      </c>
      <c r="HS2" s="31" t="s">
        <v>1360</v>
      </c>
      <c r="HT2" s="31" t="s">
        <v>1363</v>
      </c>
      <c r="HU2" s="31" t="s">
        <v>1366</v>
      </c>
      <c r="HV2" s="31" t="s">
        <v>1370</v>
      </c>
      <c r="HW2" s="31" t="s">
        <v>1373</v>
      </c>
      <c r="HX2" s="31" t="s">
        <v>1376</v>
      </c>
      <c r="HY2" s="31" t="s">
        <v>1380</v>
      </c>
      <c r="HZ2" s="31" t="s">
        <v>1384</v>
      </c>
      <c r="IA2" s="31" t="s">
        <v>1388</v>
      </c>
      <c r="IB2" s="31" t="s">
        <v>1392</v>
      </c>
      <c r="IC2" s="31" t="s">
        <v>1396</v>
      </c>
      <c r="ID2" s="31" t="s">
        <v>1400</v>
      </c>
      <c r="IE2" s="31" t="s">
        <v>1403</v>
      </c>
      <c r="IF2" s="31" t="s">
        <v>1406</v>
      </c>
      <c r="IG2" s="31" t="s">
        <v>1409</v>
      </c>
      <c r="IH2" s="31" t="s">
        <v>1413</v>
      </c>
      <c r="II2" s="31" t="s">
        <v>1413</v>
      </c>
      <c r="IJ2" s="31" t="s">
        <v>1413</v>
      </c>
      <c r="IK2" s="31" t="s">
        <v>1413</v>
      </c>
      <c r="IL2" s="31" t="s">
        <v>1413</v>
      </c>
      <c r="IM2" s="31" t="s">
        <v>1417</v>
      </c>
      <c r="IN2" s="31" t="s">
        <v>1417</v>
      </c>
      <c r="IO2" s="31" t="s">
        <v>1417</v>
      </c>
      <c r="IP2" s="31" t="s">
        <v>1421</v>
      </c>
      <c r="IQ2" s="33" t="s">
        <v>1425</v>
      </c>
      <c r="IR2" s="33" t="s">
        <v>1429</v>
      </c>
      <c r="IS2" s="33" t="s">
        <v>1433</v>
      </c>
      <c r="IT2" s="33" t="s">
        <v>1437</v>
      </c>
      <c r="IU2" s="33" t="s">
        <v>1441</v>
      </c>
      <c r="IV2" s="33" t="s">
        <v>1444</v>
      </c>
      <c r="IW2" s="33" t="s">
        <v>1448</v>
      </c>
      <c r="IX2" s="33" t="s">
        <v>1452</v>
      </c>
      <c r="IY2" s="33" t="s">
        <v>1456</v>
      </c>
      <c r="IZ2" s="33" t="s">
        <v>1458</v>
      </c>
      <c r="JA2" s="33" t="s">
        <v>1462</v>
      </c>
      <c r="JB2" s="33" t="s">
        <v>1464</v>
      </c>
      <c r="JC2" s="33" t="s">
        <v>1467</v>
      </c>
      <c r="JD2" s="33" t="s">
        <v>1470</v>
      </c>
      <c r="JE2" s="33" t="s">
        <v>1473</v>
      </c>
      <c r="JF2" s="33" t="s">
        <v>1475</v>
      </c>
      <c r="JG2" s="33" t="s">
        <v>1478</v>
      </c>
      <c r="JH2" s="33" t="s">
        <v>1481</v>
      </c>
      <c r="JI2" s="33" t="s">
        <v>1485</v>
      </c>
      <c r="JJ2" s="33" t="s">
        <v>1488</v>
      </c>
      <c r="JK2" s="33" t="s">
        <v>1491</v>
      </c>
    </row>
    <row r="3" spans="1:271">
      <c r="A3" s="14" t="s">
        <v>920</v>
      </c>
      <c r="B3" s="15" t="s">
        <v>924</v>
      </c>
      <c r="C3" s="14" t="s">
        <v>927</v>
      </c>
      <c r="D3" s="15" t="s">
        <v>931</v>
      </c>
      <c r="E3" s="14" t="s">
        <v>935</v>
      </c>
      <c r="F3" s="14" t="s">
        <v>939</v>
      </c>
      <c r="G3" s="14" t="s">
        <v>943</v>
      </c>
      <c r="H3" s="14" t="s">
        <v>1512</v>
      </c>
      <c r="I3" s="14" t="s">
        <v>1513</v>
      </c>
      <c r="J3" s="14" t="s">
        <v>1514</v>
      </c>
      <c r="K3" s="14" t="s">
        <v>1515</v>
      </c>
      <c r="L3" s="14" t="s">
        <v>1516</v>
      </c>
      <c r="M3" s="14" t="s">
        <v>951</v>
      </c>
      <c r="N3" s="14" t="s">
        <v>955</v>
      </c>
      <c r="O3" s="14" t="s">
        <v>1517</v>
      </c>
      <c r="P3" s="14" t="s">
        <v>1518</v>
      </c>
      <c r="Q3" s="14" t="s">
        <v>1519</v>
      </c>
      <c r="R3" s="14" t="s">
        <v>1520</v>
      </c>
      <c r="S3" s="14" t="s">
        <v>1521</v>
      </c>
      <c r="T3" s="14" t="s">
        <v>1522</v>
      </c>
      <c r="U3" s="14" t="s">
        <v>1523</v>
      </c>
      <c r="V3" s="14" t="s">
        <v>1524</v>
      </c>
      <c r="W3" s="14" t="s">
        <v>1525</v>
      </c>
      <c r="X3" s="14" t="s">
        <v>1526</v>
      </c>
      <c r="Y3" s="14" t="s">
        <v>1527</v>
      </c>
      <c r="Z3" s="14" t="s">
        <v>1528</v>
      </c>
      <c r="AA3" s="14" t="s">
        <v>1529</v>
      </c>
      <c r="AB3" s="14" t="s">
        <v>1530</v>
      </c>
      <c r="AC3" s="14" t="s">
        <v>1531</v>
      </c>
      <c r="AD3" s="14" t="s">
        <v>969</v>
      </c>
      <c r="AE3" s="14" t="s">
        <v>973</v>
      </c>
      <c r="AF3" s="14" t="s">
        <v>1532</v>
      </c>
      <c r="AG3" s="14" t="s">
        <v>1533</v>
      </c>
      <c r="AH3" s="14" t="s">
        <v>1534</v>
      </c>
      <c r="AI3" s="14" t="s">
        <v>1535</v>
      </c>
      <c r="AJ3" s="14" t="s">
        <v>1536</v>
      </c>
      <c r="AK3" s="14" t="s">
        <v>1537</v>
      </c>
      <c r="AL3" s="14" t="s">
        <v>1538</v>
      </c>
      <c r="AM3" s="14" t="s">
        <v>1539</v>
      </c>
      <c r="AN3" s="14" t="s">
        <v>1540</v>
      </c>
      <c r="AO3" s="14" t="s">
        <v>1541</v>
      </c>
      <c r="AP3" s="14" t="s">
        <v>982</v>
      </c>
      <c r="AQ3" s="15" t="s">
        <v>986</v>
      </c>
      <c r="AR3" s="14" t="s">
        <v>990</v>
      </c>
      <c r="AS3" s="14" t="s">
        <v>994</v>
      </c>
      <c r="AT3" s="14" t="s">
        <v>997</v>
      </c>
      <c r="AU3" s="14" t="s">
        <v>1001</v>
      </c>
      <c r="AV3" s="14" t="s">
        <v>1005</v>
      </c>
      <c r="AW3" s="14" t="s">
        <v>1009</v>
      </c>
      <c r="AX3" s="14" t="s">
        <v>1542</v>
      </c>
      <c r="AY3" s="14" t="s">
        <v>1543</v>
      </c>
      <c r="AZ3" s="14" t="s">
        <v>1544</v>
      </c>
      <c r="BA3" s="14" t="s">
        <v>1545</v>
      </c>
      <c r="BB3" s="14" t="s">
        <v>1546</v>
      </c>
      <c r="BC3" s="14" t="s">
        <v>1547</v>
      </c>
      <c r="BD3" s="14" t="s">
        <v>1548</v>
      </c>
      <c r="BE3" s="14" t="s">
        <v>1549</v>
      </c>
      <c r="BF3" s="14" t="s">
        <v>1550</v>
      </c>
      <c r="BG3" s="14" t="s">
        <v>1551</v>
      </c>
      <c r="BH3" s="14" t="s">
        <v>1552</v>
      </c>
      <c r="BI3" s="14" t="s">
        <v>1553</v>
      </c>
      <c r="BJ3" s="14" t="s">
        <v>1554</v>
      </c>
      <c r="BK3" s="14" t="s">
        <v>1555</v>
      </c>
      <c r="BL3" s="14" t="s">
        <v>1019</v>
      </c>
      <c r="BM3" s="17" t="s">
        <v>1024</v>
      </c>
      <c r="BN3" s="17" t="s">
        <v>1556</v>
      </c>
      <c r="BO3" s="17" t="s">
        <v>1557</v>
      </c>
      <c r="BP3" s="17" t="s">
        <v>1558</v>
      </c>
      <c r="BQ3" s="17" t="s">
        <v>1559</v>
      </c>
      <c r="BR3" s="17" t="s">
        <v>1560</v>
      </c>
      <c r="BS3" s="17" t="s">
        <v>1561</v>
      </c>
      <c r="BT3" s="17" t="s">
        <v>1562</v>
      </c>
      <c r="BU3" s="20" t="s">
        <v>1032</v>
      </c>
      <c r="BV3" s="20" t="s">
        <v>1035</v>
      </c>
      <c r="BW3" s="20" t="s">
        <v>1039</v>
      </c>
      <c r="BX3" s="20" t="s">
        <v>1043</v>
      </c>
      <c r="BY3" s="21" t="s">
        <v>1048</v>
      </c>
      <c r="BZ3" s="21" t="s">
        <v>1051</v>
      </c>
      <c r="CA3" s="21" t="s">
        <v>1055</v>
      </c>
      <c r="CB3" s="21" t="s">
        <v>1059</v>
      </c>
      <c r="CC3" s="21" t="s">
        <v>1063</v>
      </c>
      <c r="CD3" s="21" t="s">
        <v>1563</v>
      </c>
      <c r="CE3" s="21" t="s">
        <v>1564</v>
      </c>
      <c r="CF3" s="21" t="s">
        <v>1565</v>
      </c>
      <c r="CG3" s="21" t="s">
        <v>1566</v>
      </c>
      <c r="CH3" s="21" t="s">
        <v>1567</v>
      </c>
      <c r="CI3" s="21" t="s">
        <v>1568</v>
      </c>
      <c r="CJ3" s="21" t="s">
        <v>1569</v>
      </c>
      <c r="CK3" s="21" t="s">
        <v>1570</v>
      </c>
      <c r="CL3" s="21" t="s">
        <v>1571</v>
      </c>
      <c r="CM3" s="21" t="s">
        <v>1572</v>
      </c>
      <c r="CN3" s="21" t="s">
        <v>1075</v>
      </c>
      <c r="CO3" s="21" t="s">
        <v>1079</v>
      </c>
      <c r="CP3" s="23" t="s">
        <v>1573</v>
      </c>
      <c r="CQ3" s="23" t="s">
        <v>1574</v>
      </c>
      <c r="CR3" s="23" t="s">
        <v>1575</v>
      </c>
      <c r="CS3" s="23" t="s">
        <v>1576</v>
      </c>
      <c r="CT3" s="23" t="s">
        <v>1577</v>
      </c>
      <c r="CU3" s="23" t="s">
        <v>1578</v>
      </c>
      <c r="CV3" s="23" t="s">
        <v>1579</v>
      </c>
      <c r="CW3" s="23" t="s">
        <v>1580</v>
      </c>
      <c r="CX3" s="23" t="s">
        <v>1581</v>
      </c>
      <c r="CY3" s="23" t="s">
        <v>1582</v>
      </c>
      <c r="CZ3" s="23" t="s">
        <v>1091</v>
      </c>
      <c r="DA3" s="23" t="s">
        <v>1583</v>
      </c>
      <c r="DB3" s="23" t="s">
        <v>1584</v>
      </c>
      <c r="DC3" s="23" t="s">
        <v>1585</v>
      </c>
      <c r="DD3" s="23" t="s">
        <v>1586</v>
      </c>
      <c r="DE3" s="23" t="s">
        <v>1587</v>
      </c>
      <c r="DF3" s="23" t="s">
        <v>1588</v>
      </c>
      <c r="DG3" s="23" t="s">
        <v>1589</v>
      </c>
      <c r="DH3" s="23" t="s">
        <v>1590</v>
      </c>
      <c r="DI3" s="23" t="s">
        <v>1591</v>
      </c>
      <c r="DJ3" s="23" t="s">
        <v>1592</v>
      </c>
      <c r="DK3" s="23" t="s">
        <v>1593</v>
      </c>
      <c r="DL3" s="23" t="s">
        <v>1594</v>
      </c>
      <c r="DM3" s="23" t="s">
        <v>1595</v>
      </c>
      <c r="DN3" s="23" t="s">
        <v>1596</v>
      </c>
      <c r="DO3" s="23" t="s">
        <v>1597</v>
      </c>
      <c r="DP3" s="23" t="s">
        <v>1598</v>
      </c>
      <c r="DQ3" s="23" t="s">
        <v>1599</v>
      </c>
      <c r="DR3" s="23" t="s">
        <v>1600</v>
      </c>
      <c r="DS3" s="23" t="s">
        <v>1601</v>
      </c>
      <c r="DT3" s="23" t="s">
        <v>1602</v>
      </c>
      <c r="DU3" s="23" t="s">
        <v>1102</v>
      </c>
      <c r="DV3" s="23" t="s">
        <v>1603</v>
      </c>
      <c r="DW3" s="23" t="s">
        <v>1604</v>
      </c>
      <c r="DX3" s="23" t="s">
        <v>1605</v>
      </c>
      <c r="DY3" s="23" t="s">
        <v>1606</v>
      </c>
      <c r="DZ3" s="23" t="s">
        <v>1607</v>
      </c>
      <c r="EA3" s="23" t="s">
        <v>1608</v>
      </c>
      <c r="EB3" s="23" t="s">
        <v>1609</v>
      </c>
      <c r="EC3" s="23" t="s">
        <v>1114</v>
      </c>
      <c r="ED3" s="23" t="s">
        <v>1118</v>
      </c>
      <c r="EE3" s="23" t="s">
        <v>1122</v>
      </c>
      <c r="EF3" s="23" t="s">
        <v>1126</v>
      </c>
      <c r="EG3" s="23" t="s">
        <v>1130</v>
      </c>
      <c r="EH3" s="23" t="s">
        <v>1134</v>
      </c>
      <c r="EI3" s="23" t="s">
        <v>1137</v>
      </c>
      <c r="EJ3" s="23" t="s">
        <v>1140</v>
      </c>
      <c r="EK3" s="23" t="s">
        <v>1144</v>
      </c>
      <c r="EL3" s="25" t="s">
        <v>1610</v>
      </c>
      <c r="EM3" s="25" t="s">
        <v>1611</v>
      </c>
      <c r="EN3" s="25" t="s">
        <v>1612</v>
      </c>
      <c r="EO3" s="25" t="s">
        <v>1613</v>
      </c>
      <c r="EP3" s="25" t="s">
        <v>1614</v>
      </c>
      <c r="EQ3" s="25" t="s">
        <v>1615</v>
      </c>
      <c r="ER3" s="25" t="s">
        <v>1616</v>
      </c>
      <c r="ES3" s="25" t="s">
        <v>1617</v>
      </c>
      <c r="ET3" s="25" t="s">
        <v>1618</v>
      </c>
      <c r="EU3" s="25" t="s">
        <v>1619</v>
      </c>
      <c r="EV3" s="25" t="s">
        <v>1154</v>
      </c>
      <c r="EW3" s="25" t="s">
        <v>1158</v>
      </c>
      <c r="EX3" s="25" t="s">
        <v>1162</v>
      </c>
      <c r="EY3" s="25" t="s">
        <v>1165</v>
      </c>
      <c r="EZ3" s="25" t="s">
        <v>1168</v>
      </c>
      <c r="FA3" s="25" t="s">
        <v>1171</v>
      </c>
      <c r="FB3" s="25" t="s">
        <v>1175</v>
      </c>
      <c r="FC3" s="25" t="s">
        <v>1179</v>
      </c>
      <c r="FD3" s="25" t="s">
        <v>1183</v>
      </c>
      <c r="FE3" s="25" t="s">
        <v>1187</v>
      </c>
      <c r="FF3" s="25" t="s">
        <v>1191</v>
      </c>
      <c r="FG3" s="25" t="s">
        <v>1195</v>
      </c>
      <c r="FH3" s="25" t="s">
        <v>1198</v>
      </c>
      <c r="FI3" s="25" t="s">
        <v>1200</v>
      </c>
      <c r="FJ3" s="27" t="s">
        <v>1204</v>
      </c>
      <c r="FK3" s="27" t="s">
        <v>1208</v>
      </c>
      <c r="FL3" s="27" t="s">
        <v>1212</v>
      </c>
      <c r="FM3" s="27" t="s">
        <v>1214</v>
      </c>
      <c r="FN3" s="27" t="s">
        <v>1217</v>
      </c>
      <c r="FO3" s="27" t="s">
        <v>1221</v>
      </c>
      <c r="FP3" s="27" t="s">
        <v>1225</v>
      </c>
      <c r="FQ3" s="27" t="s">
        <v>1227</v>
      </c>
      <c r="FR3" s="27" t="s">
        <v>1231</v>
      </c>
      <c r="FS3" s="27" t="s">
        <v>1233</v>
      </c>
      <c r="FT3" s="27" t="s">
        <v>1237</v>
      </c>
      <c r="FU3" s="27" t="s">
        <v>1239</v>
      </c>
      <c r="FV3" s="27" t="s">
        <v>1243</v>
      </c>
      <c r="FW3" s="27" t="s">
        <v>1246</v>
      </c>
      <c r="FX3" s="27" t="s">
        <v>1250</v>
      </c>
      <c r="FY3" s="27" t="s">
        <v>1254</v>
      </c>
      <c r="FZ3" s="27" t="s">
        <v>1258</v>
      </c>
      <c r="GA3" s="27" t="s">
        <v>1262</v>
      </c>
      <c r="GB3" s="27" t="s">
        <v>1266</v>
      </c>
      <c r="GC3" s="27" t="s">
        <v>1269</v>
      </c>
      <c r="GD3" s="27" t="s">
        <v>1273</v>
      </c>
      <c r="GE3" s="27" t="s">
        <v>1276</v>
      </c>
      <c r="GF3" s="27" t="s">
        <v>1279</v>
      </c>
      <c r="GG3" s="29" t="s">
        <v>1283</v>
      </c>
      <c r="GH3" s="29" t="s">
        <v>1287</v>
      </c>
      <c r="GI3" s="29" t="s">
        <v>1291</v>
      </c>
      <c r="GJ3" s="29" t="s">
        <v>1294</v>
      </c>
      <c r="GK3" s="29" t="s">
        <v>1298</v>
      </c>
      <c r="GL3" s="29" t="s">
        <v>1301</v>
      </c>
      <c r="GM3" s="29" t="s">
        <v>1305</v>
      </c>
      <c r="GN3" s="29" t="s">
        <v>1309</v>
      </c>
      <c r="GO3" s="31" t="s">
        <v>1314</v>
      </c>
      <c r="GP3" s="31" t="s">
        <v>1318</v>
      </c>
      <c r="GQ3" s="31" t="s">
        <v>1620</v>
      </c>
      <c r="GR3" s="31" t="s">
        <v>1621</v>
      </c>
      <c r="GS3" s="31" t="s">
        <v>1622</v>
      </c>
      <c r="GT3" s="31" t="s">
        <v>1326</v>
      </c>
      <c r="GU3" s="31" t="s">
        <v>1329</v>
      </c>
      <c r="GV3" s="31" t="s">
        <v>1623</v>
      </c>
      <c r="GW3" s="31" t="s">
        <v>1624</v>
      </c>
      <c r="GX3" s="31" t="s">
        <v>1625</v>
      </c>
      <c r="GY3" s="31" t="s">
        <v>1336</v>
      </c>
      <c r="GZ3" s="31" t="s">
        <v>1339</v>
      </c>
      <c r="HA3" s="31" t="s">
        <v>1626</v>
      </c>
      <c r="HB3" s="31" t="s">
        <v>1627</v>
      </c>
      <c r="HC3" s="31" t="s">
        <v>1628</v>
      </c>
      <c r="HD3" s="31" t="s">
        <v>1629</v>
      </c>
      <c r="HE3" s="31" t="s">
        <v>1630</v>
      </c>
      <c r="HF3" s="31" t="s">
        <v>1631</v>
      </c>
      <c r="HG3" s="31" t="s">
        <v>1632</v>
      </c>
      <c r="HH3" s="31" t="s">
        <v>1633</v>
      </c>
      <c r="HI3" s="31" t="s">
        <v>1634</v>
      </c>
      <c r="HJ3" s="31" t="s">
        <v>1635</v>
      </c>
      <c r="HK3" s="31" t="s">
        <v>1636</v>
      </c>
      <c r="HL3" s="31" t="s">
        <v>1637</v>
      </c>
      <c r="HM3" s="31" t="s">
        <v>1638</v>
      </c>
      <c r="HN3" s="31" t="s">
        <v>1639</v>
      </c>
      <c r="HO3" s="31" t="s">
        <v>1640</v>
      </c>
      <c r="HP3" s="31" t="s">
        <v>1641</v>
      </c>
      <c r="HQ3" s="31" t="s">
        <v>1351</v>
      </c>
      <c r="HR3" s="31" t="s">
        <v>1355</v>
      </c>
      <c r="HS3" s="31" t="s">
        <v>1359</v>
      </c>
      <c r="HT3" s="31" t="s">
        <v>1362</v>
      </c>
      <c r="HU3" s="31" t="s">
        <v>1365</v>
      </c>
      <c r="HV3" s="31" t="s">
        <v>1369</v>
      </c>
      <c r="HW3" s="31" t="s">
        <v>1372</v>
      </c>
      <c r="HX3" s="31" t="s">
        <v>1375</v>
      </c>
      <c r="HY3" s="31" t="s">
        <v>1379</v>
      </c>
      <c r="HZ3" s="31" t="s">
        <v>1383</v>
      </c>
      <c r="IA3" s="31" t="s">
        <v>1387</v>
      </c>
      <c r="IB3" s="31" t="s">
        <v>1391</v>
      </c>
      <c r="IC3" s="31" t="s">
        <v>1395</v>
      </c>
      <c r="ID3" s="31" t="s">
        <v>1399</v>
      </c>
      <c r="IE3" s="31" t="s">
        <v>1402</v>
      </c>
      <c r="IF3" s="31" t="s">
        <v>1405</v>
      </c>
      <c r="IG3" s="31" t="s">
        <v>1408</v>
      </c>
      <c r="IH3" s="31" t="s">
        <v>1642</v>
      </c>
      <c r="II3" s="31" t="s">
        <v>1643</v>
      </c>
      <c r="IJ3" s="31" t="s">
        <v>1644</v>
      </c>
      <c r="IK3" s="31" t="s">
        <v>1645</v>
      </c>
      <c r="IL3" s="31" t="s">
        <v>1646</v>
      </c>
      <c r="IM3" s="31" t="s">
        <v>1647</v>
      </c>
      <c r="IN3" s="31" t="s">
        <v>1648</v>
      </c>
      <c r="IO3" s="31" t="s">
        <v>1649</v>
      </c>
      <c r="IP3" s="31" t="s">
        <v>1420</v>
      </c>
      <c r="IQ3" s="33" t="s">
        <v>215</v>
      </c>
      <c r="IR3" s="33" t="s">
        <v>1428</v>
      </c>
      <c r="IS3" s="33" t="s">
        <v>1432</v>
      </c>
      <c r="IT3" s="33" t="s">
        <v>1436</v>
      </c>
      <c r="IU3" s="33" t="s">
        <v>1440</v>
      </c>
      <c r="IV3" s="33" t="s">
        <v>1443</v>
      </c>
      <c r="IW3" s="33" t="s">
        <v>1447</v>
      </c>
      <c r="IX3" s="33" t="s">
        <v>1451</v>
      </c>
      <c r="IY3" s="33" t="s">
        <v>1455</v>
      </c>
      <c r="IZ3" s="33" t="s">
        <v>1457</v>
      </c>
      <c r="JA3" s="33" t="s">
        <v>1461</v>
      </c>
      <c r="JB3" s="33" t="s">
        <v>1463</v>
      </c>
      <c r="JC3" s="33" t="s">
        <v>1466</v>
      </c>
      <c r="JD3" s="33" t="s">
        <v>1469</v>
      </c>
      <c r="JE3" s="33" t="s">
        <v>1472</v>
      </c>
      <c r="JF3" s="33" t="s">
        <v>1474</v>
      </c>
      <c r="JG3" s="33" t="s">
        <v>1477</v>
      </c>
      <c r="JH3" s="33" t="s">
        <v>1480</v>
      </c>
      <c r="JI3" s="33" t="s">
        <v>1484</v>
      </c>
      <c r="JJ3" s="33" t="s">
        <v>1487</v>
      </c>
      <c r="JK3" s="33" t="s">
        <v>1490</v>
      </c>
    </row>
    <row r="4" spans="1:251">
      <c r="A4" s="10" t="s">
        <v>1650</v>
      </c>
      <c r="B4" s="11" t="s">
        <v>1651</v>
      </c>
      <c r="C4" s="10" t="s">
        <v>1652</v>
      </c>
      <c r="F4" s="10" t="s">
        <v>1653</v>
      </c>
      <c r="G4" s="10" t="s">
        <v>1654</v>
      </c>
      <c r="H4" s="10" t="s">
        <v>1070</v>
      </c>
      <c r="M4" s="10">
        <v>11996655031</v>
      </c>
      <c r="N4" s="10" t="s">
        <v>1655</v>
      </c>
      <c r="O4" s="10" t="s">
        <v>1656</v>
      </c>
      <c r="P4" s="10" t="s">
        <v>1656</v>
      </c>
      <c r="T4" s="10" t="s">
        <v>1070</v>
      </c>
      <c r="AE4" s="10" t="s">
        <v>1657</v>
      </c>
      <c r="AF4" s="10" t="s">
        <v>980</v>
      </c>
      <c r="AP4" s="10" t="s">
        <v>550</v>
      </c>
      <c r="AQ4" s="11">
        <v>77</v>
      </c>
      <c r="AR4" s="10">
        <v>10</v>
      </c>
      <c r="AU4" s="10" t="s">
        <v>1658</v>
      </c>
      <c r="AV4" s="10" t="s">
        <v>1659</v>
      </c>
      <c r="AW4" s="10" t="s">
        <v>1657</v>
      </c>
      <c r="BL4" s="10" t="s">
        <v>1660</v>
      </c>
      <c r="BM4" s="10" t="s">
        <v>1661</v>
      </c>
      <c r="CB4" s="10" t="s">
        <v>1651</v>
      </c>
      <c r="CU4" s="10" t="s">
        <v>1662</v>
      </c>
      <c r="CV4" s="10" t="s">
        <v>1663</v>
      </c>
      <c r="CW4" s="10" t="s">
        <v>1664</v>
      </c>
      <c r="CX4" s="10" t="s">
        <v>1665</v>
      </c>
      <c r="CY4" s="10" t="s">
        <v>1026</v>
      </c>
      <c r="CZ4" s="10" t="s">
        <v>1666</v>
      </c>
      <c r="IQ4" s="10" t="s">
        <v>1667</v>
      </c>
    </row>
    <row r="5" spans="1:251">
      <c r="A5" s="10" t="s">
        <v>1650</v>
      </c>
      <c r="B5" s="11" t="s">
        <v>1668</v>
      </c>
      <c r="C5" s="10" t="s">
        <v>1652</v>
      </c>
      <c r="F5" s="10" t="s">
        <v>1669</v>
      </c>
      <c r="G5" s="10" t="s">
        <v>1670</v>
      </c>
      <c r="H5" s="10" t="s">
        <v>1070</v>
      </c>
      <c r="M5" s="10">
        <v>11996655031</v>
      </c>
      <c r="N5" s="10" t="s">
        <v>1655</v>
      </c>
      <c r="O5" s="10" t="s">
        <v>1656</v>
      </c>
      <c r="P5" s="10" t="s">
        <v>1656</v>
      </c>
      <c r="T5" s="10" t="s">
        <v>1070</v>
      </c>
      <c r="AE5" s="10" t="s">
        <v>1657</v>
      </c>
      <c r="AF5" s="10" t="s">
        <v>980</v>
      </c>
      <c r="AP5" s="10" t="s">
        <v>550</v>
      </c>
      <c r="AQ5" s="11">
        <v>77</v>
      </c>
      <c r="AR5" s="10">
        <v>12</v>
      </c>
      <c r="AU5" s="10" t="s">
        <v>1671</v>
      </c>
      <c r="AV5" s="10" t="s">
        <v>1672</v>
      </c>
      <c r="AW5" s="10" t="s">
        <v>1657</v>
      </c>
      <c r="BL5" s="10" t="s">
        <v>1671</v>
      </c>
      <c r="BM5" s="10" t="s">
        <v>1673</v>
      </c>
      <c r="CB5" s="10" t="s">
        <v>1668</v>
      </c>
      <c r="CU5" s="10" t="s">
        <v>1662</v>
      </c>
      <c r="CV5" s="10" t="s">
        <v>1674</v>
      </c>
      <c r="CW5" s="10" t="s">
        <v>1664</v>
      </c>
      <c r="CX5" s="10" t="s">
        <v>1665</v>
      </c>
      <c r="CY5" s="10" t="s">
        <v>1026</v>
      </c>
      <c r="CZ5" s="10" t="s">
        <v>1666</v>
      </c>
      <c r="IQ5" s="10" t="s">
        <v>1667</v>
      </c>
    </row>
    <row r="6" spans="1:251">
      <c r="A6" s="10" t="s">
        <v>1650</v>
      </c>
      <c r="B6" s="11" t="s">
        <v>1675</v>
      </c>
      <c r="C6" s="10" t="s">
        <v>1652</v>
      </c>
      <c r="F6" s="10" t="s">
        <v>1676</v>
      </c>
      <c r="G6" s="10" t="s">
        <v>1677</v>
      </c>
      <c r="H6" s="10" t="s">
        <v>1070</v>
      </c>
      <c r="M6" s="10">
        <v>11996655031</v>
      </c>
      <c r="N6" s="10" t="s">
        <v>1655</v>
      </c>
      <c r="O6" s="10" t="s">
        <v>1656</v>
      </c>
      <c r="P6" s="10" t="s">
        <v>1678</v>
      </c>
      <c r="T6" s="10" t="s">
        <v>1070</v>
      </c>
      <c r="AE6" s="10" t="s">
        <v>1657</v>
      </c>
      <c r="AF6" s="10" t="s">
        <v>980</v>
      </c>
      <c r="AP6" s="10" t="s">
        <v>550</v>
      </c>
      <c r="AQ6" s="11">
        <v>106</v>
      </c>
      <c r="AR6" s="10">
        <v>25</v>
      </c>
      <c r="AU6" s="10" t="s">
        <v>1679</v>
      </c>
      <c r="AV6" s="10" t="s">
        <v>1680</v>
      </c>
      <c r="AW6" s="10" t="s">
        <v>1657</v>
      </c>
      <c r="BL6" s="10" t="s">
        <v>1679</v>
      </c>
      <c r="BM6" s="10" t="s">
        <v>1681</v>
      </c>
      <c r="CB6" s="10" t="s">
        <v>1675</v>
      </c>
      <c r="CU6" s="10" t="s">
        <v>1682</v>
      </c>
      <c r="CV6" s="10" t="s">
        <v>1662</v>
      </c>
      <c r="CW6" s="10" t="s">
        <v>1683</v>
      </c>
      <c r="CX6" s="10" t="s">
        <v>1665</v>
      </c>
      <c r="CY6" s="10" t="s">
        <v>1026</v>
      </c>
      <c r="CZ6" s="10" t="s">
        <v>1666</v>
      </c>
      <c r="IQ6" s="10" t="s">
        <v>1667</v>
      </c>
    </row>
    <row r="7" spans="1:251">
      <c r="A7" s="10" t="s">
        <v>1650</v>
      </c>
      <c r="B7" s="11" t="s">
        <v>1684</v>
      </c>
      <c r="C7" s="10" t="s">
        <v>1652</v>
      </c>
      <c r="F7" s="10" t="s">
        <v>1685</v>
      </c>
      <c r="G7" s="10" t="s">
        <v>1686</v>
      </c>
      <c r="H7" s="10" t="s">
        <v>1070</v>
      </c>
      <c r="M7" s="10">
        <v>11996655031</v>
      </c>
      <c r="N7" s="10" t="s">
        <v>1655</v>
      </c>
      <c r="O7" s="10" t="s">
        <v>1656</v>
      </c>
      <c r="P7" s="10" t="s">
        <v>1656</v>
      </c>
      <c r="T7" s="10" t="s">
        <v>1070</v>
      </c>
      <c r="AE7" s="10" t="s">
        <v>1657</v>
      </c>
      <c r="AF7" s="10" t="s">
        <v>980</v>
      </c>
      <c r="AP7" s="10" t="s">
        <v>550</v>
      </c>
      <c r="AQ7" s="11">
        <v>106</v>
      </c>
      <c r="AR7" s="10">
        <v>25</v>
      </c>
      <c r="AU7" s="10" t="s">
        <v>1687</v>
      </c>
      <c r="AV7" s="10" t="s">
        <v>1688</v>
      </c>
      <c r="AW7" s="10" t="s">
        <v>1657</v>
      </c>
      <c r="BL7" s="10" t="s">
        <v>1687</v>
      </c>
      <c r="BM7" s="10" t="s">
        <v>1689</v>
      </c>
      <c r="CB7" s="10" t="s">
        <v>1684</v>
      </c>
      <c r="CU7" s="10" t="s">
        <v>1682</v>
      </c>
      <c r="CV7" s="10" t="s">
        <v>1690</v>
      </c>
      <c r="CW7" s="10" t="s">
        <v>1691</v>
      </c>
      <c r="CX7" s="10" t="s">
        <v>1665</v>
      </c>
      <c r="CY7" s="10" t="s">
        <v>1026</v>
      </c>
      <c r="CZ7" s="10" t="s">
        <v>1666</v>
      </c>
      <c r="IQ7" s="10" t="s">
        <v>1667</v>
      </c>
    </row>
    <row r="8" spans="1:251">
      <c r="A8" s="10" t="s">
        <v>1650</v>
      </c>
      <c r="B8" s="11" t="s">
        <v>1692</v>
      </c>
      <c r="C8" s="10" t="s">
        <v>1652</v>
      </c>
      <c r="F8" s="10" t="s">
        <v>1693</v>
      </c>
      <c r="G8" s="10" t="s">
        <v>1694</v>
      </c>
      <c r="H8" s="10" t="s">
        <v>1070</v>
      </c>
      <c r="M8" s="10">
        <v>11996655031</v>
      </c>
      <c r="N8" s="10" t="s">
        <v>1655</v>
      </c>
      <c r="O8" s="10" t="s">
        <v>1656</v>
      </c>
      <c r="P8" s="10" t="s">
        <v>1656</v>
      </c>
      <c r="T8" s="10" t="s">
        <v>1070</v>
      </c>
      <c r="AE8" s="10" t="s">
        <v>1657</v>
      </c>
      <c r="AF8" s="10" t="s">
        <v>980</v>
      </c>
      <c r="AP8" s="10" t="s">
        <v>550</v>
      </c>
      <c r="AQ8" s="11">
        <v>80</v>
      </c>
      <c r="AR8" s="10">
        <v>20</v>
      </c>
      <c r="AU8" s="10" t="s">
        <v>1695</v>
      </c>
      <c r="AV8" s="10" t="s">
        <v>1696</v>
      </c>
      <c r="AW8" s="10" t="s">
        <v>1657</v>
      </c>
      <c r="BL8" s="10" t="s">
        <v>1697</v>
      </c>
      <c r="BM8" s="10" t="s">
        <v>1698</v>
      </c>
      <c r="CB8" s="10" t="s">
        <v>1692</v>
      </c>
      <c r="CU8" s="10" t="s">
        <v>1662</v>
      </c>
      <c r="CV8" s="10" t="s">
        <v>1699</v>
      </c>
      <c r="CW8" s="10" t="s">
        <v>1664</v>
      </c>
      <c r="CX8" s="10" t="s">
        <v>1665</v>
      </c>
      <c r="CY8" s="10" t="s">
        <v>1700</v>
      </c>
      <c r="CZ8" s="10" t="s">
        <v>1666</v>
      </c>
      <c r="IQ8" s="10" t="s">
        <v>1667</v>
      </c>
    </row>
    <row r="9" spans="1:251">
      <c r="A9" s="10" t="s">
        <v>1650</v>
      </c>
      <c r="B9" s="11" t="s">
        <v>1701</v>
      </c>
      <c r="C9" s="10" t="s">
        <v>1652</v>
      </c>
      <c r="F9" s="10" t="s">
        <v>1702</v>
      </c>
      <c r="G9" s="10" t="s">
        <v>1703</v>
      </c>
      <c r="H9" s="10" t="s">
        <v>1070</v>
      </c>
      <c r="M9" s="10">
        <v>11996655031</v>
      </c>
      <c r="N9" s="10" t="s">
        <v>1655</v>
      </c>
      <c r="O9" s="10" t="s">
        <v>1656</v>
      </c>
      <c r="P9" s="10" t="s">
        <v>1656</v>
      </c>
      <c r="T9" s="10" t="s">
        <v>1070</v>
      </c>
      <c r="AE9" s="10" t="s">
        <v>1657</v>
      </c>
      <c r="AF9" s="10" t="s">
        <v>980</v>
      </c>
      <c r="AP9" s="10" t="s">
        <v>550</v>
      </c>
      <c r="AQ9" s="11">
        <v>77</v>
      </c>
      <c r="AR9" s="10">
        <v>10</v>
      </c>
      <c r="AU9" s="10" t="s">
        <v>1704</v>
      </c>
      <c r="AV9" s="10" t="s">
        <v>1705</v>
      </c>
      <c r="AW9" s="10" t="s">
        <v>1657</v>
      </c>
      <c r="BL9" s="10" t="s">
        <v>1704</v>
      </c>
      <c r="BM9" s="10" t="s">
        <v>1706</v>
      </c>
      <c r="CB9" s="10" t="s">
        <v>1701</v>
      </c>
      <c r="CU9" s="10" t="s">
        <v>1662</v>
      </c>
      <c r="CV9" s="10" t="s">
        <v>1663</v>
      </c>
      <c r="CW9" s="10" t="s">
        <v>1707</v>
      </c>
      <c r="CX9" s="10" t="s">
        <v>1665</v>
      </c>
      <c r="CY9" s="10" t="s">
        <v>1026</v>
      </c>
      <c r="CZ9" s="10" t="s">
        <v>1666</v>
      </c>
      <c r="IQ9" s="10" t="s">
        <v>1667</v>
      </c>
    </row>
    <row r="10" spans="1:251">
      <c r="A10" s="10" t="s">
        <v>1650</v>
      </c>
      <c r="B10" s="11" t="s">
        <v>1708</v>
      </c>
      <c r="C10" s="10" t="s">
        <v>1652</v>
      </c>
      <c r="F10" s="10" t="s">
        <v>1709</v>
      </c>
      <c r="G10" s="10" t="s">
        <v>1710</v>
      </c>
      <c r="H10" s="10" t="s">
        <v>1070</v>
      </c>
      <c r="M10" s="10">
        <v>11996655031</v>
      </c>
      <c r="N10" s="10" t="s">
        <v>1655</v>
      </c>
      <c r="O10" s="10" t="s">
        <v>1656</v>
      </c>
      <c r="P10" s="10" t="s">
        <v>1656</v>
      </c>
      <c r="T10" s="10" t="s">
        <v>1070</v>
      </c>
      <c r="AE10" s="10" t="s">
        <v>1657</v>
      </c>
      <c r="AF10" s="10" t="s">
        <v>980</v>
      </c>
      <c r="AP10" s="10" t="s">
        <v>550</v>
      </c>
      <c r="AQ10" s="11">
        <v>80</v>
      </c>
      <c r="AR10" s="10">
        <v>15</v>
      </c>
      <c r="AU10" s="10" t="s">
        <v>1679</v>
      </c>
      <c r="AV10" s="10" t="s">
        <v>1711</v>
      </c>
      <c r="AW10" s="10" t="s">
        <v>1657</v>
      </c>
      <c r="BL10" s="10" t="s">
        <v>1679</v>
      </c>
      <c r="BM10" s="10" t="s">
        <v>1712</v>
      </c>
      <c r="CB10" s="10" t="s">
        <v>1708</v>
      </c>
      <c r="CU10" s="10" t="s">
        <v>1662</v>
      </c>
      <c r="CV10" s="10" t="s">
        <v>1713</v>
      </c>
      <c r="CW10" s="10" t="s">
        <v>1664</v>
      </c>
      <c r="CX10" s="10" t="s">
        <v>1665</v>
      </c>
      <c r="CY10" s="10" t="s">
        <v>1026</v>
      </c>
      <c r="CZ10" s="10" t="s">
        <v>1666</v>
      </c>
      <c r="IQ10" s="10" t="s">
        <v>1667</v>
      </c>
    </row>
    <row r="11" spans="1:251">
      <c r="A11" s="10" t="s">
        <v>1650</v>
      </c>
      <c r="B11" s="11" t="s">
        <v>1714</v>
      </c>
      <c r="C11" s="10" t="s">
        <v>1652</v>
      </c>
      <c r="F11" s="10" t="s">
        <v>1715</v>
      </c>
      <c r="G11" s="10" t="s">
        <v>1716</v>
      </c>
      <c r="H11" s="10" t="s">
        <v>1070</v>
      </c>
      <c r="M11" s="10">
        <v>11996655031</v>
      </c>
      <c r="N11" s="10" t="s">
        <v>1655</v>
      </c>
      <c r="O11" s="10" t="s">
        <v>1656</v>
      </c>
      <c r="P11" s="10" t="s">
        <v>1656</v>
      </c>
      <c r="T11" s="10" t="s">
        <v>1070</v>
      </c>
      <c r="AE11" s="10" t="s">
        <v>1657</v>
      </c>
      <c r="AF11" s="10" t="s">
        <v>980</v>
      </c>
      <c r="AP11" s="10" t="s">
        <v>550</v>
      </c>
      <c r="AQ11" s="11">
        <v>80</v>
      </c>
      <c r="AR11" s="10">
        <v>15</v>
      </c>
      <c r="AU11" s="10" t="s">
        <v>1004</v>
      </c>
      <c r="AV11" s="10" t="s">
        <v>1717</v>
      </c>
      <c r="AW11" s="10" t="s">
        <v>1657</v>
      </c>
      <c r="BL11" s="10" t="s">
        <v>1004</v>
      </c>
      <c r="BM11" s="10" t="s">
        <v>1718</v>
      </c>
      <c r="CB11" s="10" t="s">
        <v>1714</v>
      </c>
      <c r="CU11" s="10" t="s">
        <v>1662</v>
      </c>
      <c r="CV11" s="10" t="s">
        <v>1713</v>
      </c>
      <c r="CW11" s="10" t="s">
        <v>1664</v>
      </c>
      <c r="CX11" s="10" t="s">
        <v>1665</v>
      </c>
      <c r="CY11" s="10" t="s">
        <v>1719</v>
      </c>
      <c r="CZ11" s="10" t="s">
        <v>1666</v>
      </c>
      <c r="IQ11" s="10" t="s">
        <v>1667</v>
      </c>
    </row>
    <row r="12" spans="1:251">
      <c r="A12" s="10" t="s">
        <v>1650</v>
      </c>
      <c r="B12" s="11" t="s">
        <v>1720</v>
      </c>
      <c r="C12" s="10" t="s">
        <v>1652</v>
      </c>
      <c r="F12" s="10" t="s">
        <v>1721</v>
      </c>
      <c r="G12" s="10" t="s">
        <v>1722</v>
      </c>
      <c r="H12" s="10" t="s">
        <v>1070</v>
      </c>
      <c r="M12" s="10">
        <v>11996655031</v>
      </c>
      <c r="N12" s="10" t="s">
        <v>1655</v>
      </c>
      <c r="O12" s="10" t="s">
        <v>1656</v>
      </c>
      <c r="P12" s="10" t="s">
        <v>1656</v>
      </c>
      <c r="T12" s="10" t="s">
        <v>1070</v>
      </c>
      <c r="AE12" s="10" t="s">
        <v>1657</v>
      </c>
      <c r="AF12" s="10" t="s">
        <v>980</v>
      </c>
      <c r="AP12" s="10" t="s">
        <v>550</v>
      </c>
      <c r="AQ12" s="11">
        <v>77</v>
      </c>
      <c r="AR12" s="10">
        <v>20</v>
      </c>
      <c r="AU12" s="10" t="s">
        <v>1695</v>
      </c>
      <c r="AV12" s="10" t="s">
        <v>1723</v>
      </c>
      <c r="AW12" s="10" t="s">
        <v>1657</v>
      </c>
      <c r="BL12" s="10" t="s">
        <v>1695</v>
      </c>
      <c r="BM12" s="10" t="s">
        <v>1724</v>
      </c>
      <c r="CB12" s="10" t="s">
        <v>1720</v>
      </c>
      <c r="CU12" s="10" t="s">
        <v>1662</v>
      </c>
      <c r="CV12" s="10" t="s">
        <v>1725</v>
      </c>
      <c r="CW12" s="10" t="s">
        <v>1664</v>
      </c>
      <c r="CX12" s="10" t="s">
        <v>1665</v>
      </c>
      <c r="CY12" s="10" t="s">
        <v>1026</v>
      </c>
      <c r="CZ12" s="10" t="s">
        <v>1666</v>
      </c>
      <c r="IQ12" s="10" t="s">
        <v>1667</v>
      </c>
    </row>
    <row r="13" spans="1:251">
      <c r="A13" s="10" t="s">
        <v>1726</v>
      </c>
      <c r="B13" s="11" t="s">
        <v>1727</v>
      </c>
      <c r="C13" s="10" t="s">
        <v>1652</v>
      </c>
      <c r="F13" s="10" t="s">
        <v>1728</v>
      </c>
      <c r="G13" s="10" t="s">
        <v>1729</v>
      </c>
      <c r="H13" s="10" t="s">
        <v>1070</v>
      </c>
      <c r="M13" s="10">
        <v>11996068031</v>
      </c>
      <c r="N13" s="10" t="s">
        <v>1730</v>
      </c>
      <c r="O13" s="10" t="s">
        <v>1656</v>
      </c>
      <c r="P13" s="10" t="s">
        <v>1656</v>
      </c>
      <c r="T13" s="10" t="s">
        <v>1070</v>
      </c>
      <c r="AE13" s="10" t="s">
        <v>1657</v>
      </c>
      <c r="AF13" s="10" t="s">
        <v>980</v>
      </c>
      <c r="AP13" s="10" t="s">
        <v>550</v>
      </c>
      <c r="AQ13" s="11">
        <v>77</v>
      </c>
      <c r="AR13" s="10">
        <v>10</v>
      </c>
      <c r="AU13" s="10" t="s">
        <v>1687</v>
      </c>
      <c r="AV13" s="10" t="s">
        <v>1731</v>
      </c>
      <c r="AW13" s="10" t="s">
        <v>1657</v>
      </c>
      <c r="BL13" s="10" t="s">
        <v>1687</v>
      </c>
      <c r="BM13" s="10" t="s">
        <v>1732</v>
      </c>
      <c r="BZ13" s="10" t="s">
        <v>1733</v>
      </c>
      <c r="CB13" s="10" t="s">
        <v>1727</v>
      </c>
      <c r="CU13" s="10" t="s">
        <v>1734</v>
      </c>
      <c r="CV13" s="10" t="s">
        <v>1735</v>
      </c>
      <c r="CW13" s="10" t="s">
        <v>1736</v>
      </c>
      <c r="CX13" s="10" t="s">
        <v>1026</v>
      </c>
      <c r="CY13" s="10" t="s">
        <v>1026</v>
      </c>
      <c r="CZ13" s="10" t="s">
        <v>1666</v>
      </c>
      <c r="IQ13" s="10" t="s">
        <v>1667</v>
      </c>
    </row>
    <row r="14" spans="1:251">
      <c r="A14" s="10" t="s">
        <v>1726</v>
      </c>
      <c r="B14" s="11" t="s">
        <v>1737</v>
      </c>
      <c r="C14" s="10" t="s">
        <v>1652</v>
      </c>
      <c r="F14" s="10" t="s">
        <v>1738</v>
      </c>
      <c r="G14" s="10" t="s">
        <v>1739</v>
      </c>
      <c r="H14" s="10" t="s">
        <v>1070</v>
      </c>
      <c r="M14" s="10">
        <v>11996068031</v>
      </c>
      <c r="N14" s="10" t="s">
        <v>1730</v>
      </c>
      <c r="O14" s="10" t="s">
        <v>1656</v>
      </c>
      <c r="P14" s="10" t="s">
        <v>1656</v>
      </c>
      <c r="T14" s="10" t="s">
        <v>1070</v>
      </c>
      <c r="AE14" s="10" t="s">
        <v>1657</v>
      </c>
      <c r="AF14" s="10" t="s">
        <v>980</v>
      </c>
      <c r="AP14" s="10" t="s">
        <v>550</v>
      </c>
      <c r="AQ14" s="11">
        <v>80</v>
      </c>
      <c r="AR14" s="10">
        <v>15</v>
      </c>
      <c r="AU14" s="10" t="s">
        <v>1740</v>
      </c>
      <c r="AV14" s="10" t="s">
        <v>1741</v>
      </c>
      <c r="AW14" s="10" t="s">
        <v>1657</v>
      </c>
      <c r="BL14" s="10" t="s">
        <v>1740</v>
      </c>
      <c r="BM14" s="10" t="s">
        <v>1742</v>
      </c>
      <c r="BZ14" s="10" t="s">
        <v>1733</v>
      </c>
      <c r="CB14" s="10" t="s">
        <v>1737</v>
      </c>
      <c r="CU14" s="10" t="s">
        <v>1743</v>
      </c>
      <c r="CV14" s="10" t="s">
        <v>1744</v>
      </c>
      <c r="CW14" s="10" t="s">
        <v>1745</v>
      </c>
      <c r="CX14" s="10" t="s">
        <v>1026</v>
      </c>
      <c r="CY14" s="10" t="s">
        <v>1026</v>
      </c>
      <c r="CZ14" s="10" t="s">
        <v>1666</v>
      </c>
      <c r="IQ14" s="10" t="s">
        <v>1667</v>
      </c>
    </row>
    <row r="15" spans="1:251">
      <c r="A15" s="10" t="s">
        <v>1746</v>
      </c>
      <c r="B15" s="11" t="s">
        <v>1747</v>
      </c>
      <c r="C15" s="10" t="s">
        <v>1652</v>
      </c>
      <c r="F15" s="10" t="s">
        <v>1748</v>
      </c>
      <c r="G15" s="10" t="s">
        <v>1749</v>
      </c>
      <c r="H15" s="10" t="s">
        <v>1070</v>
      </c>
      <c r="M15" s="10">
        <v>11996074031</v>
      </c>
      <c r="N15" s="10" t="s">
        <v>1730</v>
      </c>
      <c r="O15" s="10" t="s">
        <v>1656</v>
      </c>
      <c r="P15" s="10" t="s">
        <v>1656</v>
      </c>
      <c r="T15" s="10" t="s">
        <v>1070</v>
      </c>
      <c r="AE15" s="10" t="s">
        <v>1657</v>
      </c>
      <c r="AF15" s="10" t="s">
        <v>980</v>
      </c>
      <c r="AP15" s="10" t="s">
        <v>550</v>
      </c>
      <c r="AQ15" s="11">
        <v>106</v>
      </c>
      <c r="AR15" s="10">
        <v>15</v>
      </c>
      <c r="AU15" s="10" t="s">
        <v>1004</v>
      </c>
      <c r="AV15" s="10" t="s">
        <v>1750</v>
      </c>
      <c r="AW15" s="10" t="s">
        <v>1657</v>
      </c>
      <c r="BL15" s="10" t="s">
        <v>1751</v>
      </c>
      <c r="BM15" s="10" t="s">
        <v>1752</v>
      </c>
      <c r="BZ15" s="10" t="s">
        <v>1733</v>
      </c>
      <c r="CB15" s="10" t="s">
        <v>1747</v>
      </c>
      <c r="CU15" s="10" t="s">
        <v>1753</v>
      </c>
      <c r="CV15" s="10" t="s">
        <v>1754</v>
      </c>
      <c r="CW15" s="10" t="s">
        <v>1755</v>
      </c>
      <c r="CX15" s="10" t="s">
        <v>1756</v>
      </c>
      <c r="CY15" s="10" t="s">
        <v>1757</v>
      </c>
      <c r="CZ15" s="10" t="s">
        <v>1666</v>
      </c>
      <c r="IQ15" s="10" t="s">
        <v>1667</v>
      </c>
    </row>
    <row r="16" spans="1:251">
      <c r="A16" s="10" t="s">
        <v>1746</v>
      </c>
      <c r="B16" s="11" t="s">
        <v>1758</v>
      </c>
      <c r="C16" s="10" t="s">
        <v>1652</v>
      </c>
      <c r="F16" s="10" t="s">
        <v>1759</v>
      </c>
      <c r="G16" s="10" t="s">
        <v>1760</v>
      </c>
      <c r="H16" s="10" t="s">
        <v>1070</v>
      </c>
      <c r="M16" s="10">
        <v>11996074031</v>
      </c>
      <c r="N16" s="10" t="s">
        <v>1730</v>
      </c>
      <c r="O16" s="10" t="s">
        <v>1656</v>
      </c>
      <c r="P16" s="10" t="s">
        <v>1656</v>
      </c>
      <c r="T16" s="10" t="s">
        <v>1070</v>
      </c>
      <c r="AE16" s="10" t="s">
        <v>1657</v>
      </c>
      <c r="AF16" s="10" t="s">
        <v>980</v>
      </c>
      <c r="AP16" s="10" t="s">
        <v>550</v>
      </c>
      <c r="AQ16" s="11">
        <v>106</v>
      </c>
      <c r="AR16" s="10">
        <v>15</v>
      </c>
      <c r="AU16" s="10" t="s">
        <v>1740</v>
      </c>
      <c r="AV16" s="10" t="s">
        <v>1761</v>
      </c>
      <c r="AW16" s="10" t="s">
        <v>1657</v>
      </c>
      <c r="BL16" s="10" t="s">
        <v>1740</v>
      </c>
      <c r="BM16" s="10" t="s">
        <v>1762</v>
      </c>
      <c r="BZ16" s="10" t="s">
        <v>1733</v>
      </c>
      <c r="CB16" s="10" t="s">
        <v>1758</v>
      </c>
      <c r="CU16" s="10" t="s">
        <v>1753</v>
      </c>
      <c r="CV16" s="10" t="s">
        <v>1756</v>
      </c>
      <c r="CW16" s="10" t="s">
        <v>1754</v>
      </c>
      <c r="CX16" s="10" t="s">
        <v>1763</v>
      </c>
      <c r="CY16" s="10" t="s">
        <v>1026</v>
      </c>
      <c r="CZ16" s="10" t="s">
        <v>1666</v>
      </c>
      <c r="IQ16" s="10" t="s">
        <v>1667</v>
      </c>
    </row>
    <row r="17" spans="1:251">
      <c r="A17" s="10" t="s">
        <v>1746</v>
      </c>
      <c r="B17" s="11" t="s">
        <v>1764</v>
      </c>
      <c r="C17" s="10" t="s">
        <v>1652</v>
      </c>
      <c r="F17" s="10" t="s">
        <v>1759</v>
      </c>
      <c r="G17" s="10" t="s">
        <v>1765</v>
      </c>
      <c r="H17" s="10" t="s">
        <v>1070</v>
      </c>
      <c r="M17" s="10">
        <v>11996074031</v>
      </c>
      <c r="N17" s="10" t="s">
        <v>1730</v>
      </c>
      <c r="O17" s="10" t="s">
        <v>1656</v>
      </c>
      <c r="P17" s="10" t="s">
        <v>1656</v>
      </c>
      <c r="T17" s="10" t="s">
        <v>1070</v>
      </c>
      <c r="AE17" s="10" t="s">
        <v>1657</v>
      </c>
      <c r="AF17" s="10" t="s">
        <v>980</v>
      </c>
      <c r="AP17" s="10" t="s">
        <v>550</v>
      </c>
      <c r="AQ17" s="11">
        <v>106</v>
      </c>
      <c r="AR17" s="10">
        <v>15</v>
      </c>
      <c r="AU17" s="10" t="s">
        <v>1740</v>
      </c>
      <c r="AV17" s="10" t="s">
        <v>1766</v>
      </c>
      <c r="AW17" s="10" t="s">
        <v>1657</v>
      </c>
      <c r="BL17" s="10" t="s">
        <v>1740</v>
      </c>
      <c r="BM17" s="10" t="s">
        <v>1767</v>
      </c>
      <c r="BZ17" s="10" t="s">
        <v>1733</v>
      </c>
      <c r="CB17" s="10" t="s">
        <v>1764</v>
      </c>
      <c r="CU17" s="10" t="s">
        <v>1753</v>
      </c>
      <c r="CV17" s="10" t="s">
        <v>1756</v>
      </c>
      <c r="CW17" s="10" t="s">
        <v>1755</v>
      </c>
      <c r="CX17" s="10" t="s">
        <v>1768</v>
      </c>
      <c r="CY17" s="10" t="s">
        <v>1757</v>
      </c>
      <c r="CZ17" s="10" t="s">
        <v>1666</v>
      </c>
      <c r="IQ17" s="10" t="s">
        <v>1667</v>
      </c>
    </row>
    <row r="18" spans="1:251">
      <c r="A18" s="10" t="s">
        <v>1650</v>
      </c>
      <c r="B18" s="11" t="s">
        <v>1769</v>
      </c>
      <c r="C18" s="10" t="s">
        <v>1652</v>
      </c>
      <c r="F18" s="10" t="s">
        <v>1770</v>
      </c>
      <c r="G18" s="10" t="s">
        <v>1771</v>
      </c>
      <c r="H18" s="10" t="s">
        <v>1070</v>
      </c>
      <c r="M18" s="10">
        <v>11996356031</v>
      </c>
      <c r="N18" s="10" t="s">
        <v>1655</v>
      </c>
      <c r="O18" s="10" t="s">
        <v>1772</v>
      </c>
      <c r="P18" s="10" t="s">
        <v>1772</v>
      </c>
      <c r="T18" s="10" t="s">
        <v>1070</v>
      </c>
      <c r="AE18" s="10" t="s">
        <v>1773</v>
      </c>
      <c r="AF18" s="10" t="s">
        <v>980</v>
      </c>
      <c r="AP18" s="10" t="s">
        <v>550</v>
      </c>
      <c r="AQ18" s="11">
        <v>93</v>
      </c>
      <c r="AR18" s="10">
        <v>20</v>
      </c>
      <c r="AU18" s="10" t="s">
        <v>1774</v>
      </c>
      <c r="AV18" s="10" t="s">
        <v>1775</v>
      </c>
      <c r="AW18" s="10" t="s">
        <v>1776</v>
      </c>
      <c r="BL18" s="10" t="s">
        <v>1774</v>
      </c>
      <c r="BM18" s="10" t="s">
        <v>1777</v>
      </c>
      <c r="CB18" s="10" t="s">
        <v>1769</v>
      </c>
      <c r="CU18" s="10" t="s">
        <v>1662</v>
      </c>
      <c r="CV18" s="10" t="s">
        <v>1778</v>
      </c>
      <c r="CW18" s="10" t="s">
        <v>1779</v>
      </c>
      <c r="CX18" s="10" t="s">
        <v>1665</v>
      </c>
      <c r="CY18" s="10" t="s">
        <v>1780</v>
      </c>
      <c r="CZ18" s="10" t="s">
        <v>1666</v>
      </c>
      <c r="IQ18" s="10" t="s">
        <v>1667</v>
      </c>
    </row>
    <row r="19" spans="1:251">
      <c r="A19" s="10" t="s">
        <v>1650</v>
      </c>
      <c r="B19" s="11" t="s">
        <v>1781</v>
      </c>
      <c r="C19" s="10" t="s">
        <v>1652</v>
      </c>
      <c r="F19" s="10" t="s">
        <v>1782</v>
      </c>
      <c r="G19" s="10" t="s">
        <v>1783</v>
      </c>
      <c r="H19" s="10" t="s">
        <v>1070</v>
      </c>
      <c r="M19" s="10">
        <v>11996356031</v>
      </c>
      <c r="N19" s="10" t="s">
        <v>1655</v>
      </c>
      <c r="O19" s="10" t="s">
        <v>1772</v>
      </c>
      <c r="P19" s="10" t="s">
        <v>1772</v>
      </c>
      <c r="T19" s="10" t="s">
        <v>1070</v>
      </c>
      <c r="AE19" s="10" t="s">
        <v>1773</v>
      </c>
      <c r="AF19" s="10" t="s">
        <v>980</v>
      </c>
      <c r="AP19" s="10" t="s">
        <v>550</v>
      </c>
      <c r="AQ19" s="11">
        <v>75</v>
      </c>
      <c r="AR19" s="10">
        <v>20</v>
      </c>
      <c r="AU19" s="10" t="s">
        <v>1784</v>
      </c>
      <c r="AV19" s="10" t="s">
        <v>1785</v>
      </c>
      <c r="AW19" s="10" t="s">
        <v>1786</v>
      </c>
      <c r="BL19" s="10" t="s">
        <v>1787</v>
      </c>
      <c r="BM19" s="10" t="s">
        <v>1788</v>
      </c>
      <c r="CB19" s="10" t="s">
        <v>1781</v>
      </c>
      <c r="CU19" s="10" t="s">
        <v>1662</v>
      </c>
      <c r="CV19" s="10" t="s">
        <v>1778</v>
      </c>
      <c r="CW19" s="10" t="s">
        <v>1780</v>
      </c>
      <c r="CX19" s="10" t="s">
        <v>1789</v>
      </c>
      <c r="CY19" s="10" t="s">
        <v>1026</v>
      </c>
      <c r="CZ19" s="10" t="s">
        <v>1666</v>
      </c>
      <c r="IQ19" s="10" t="s">
        <v>1667</v>
      </c>
    </row>
    <row r="20" spans="1:251">
      <c r="A20" s="10" t="s">
        <v>1650</v>
      </c>
      <c r="B20" s="11" t="s">
        <v>1790</v>
      </c>
      <c r="C20" s="10" t="s">
        <v>1652</v>
      </c>
      <c r="F20" s="10" t="s">
        <v>1791</v>
      </c>
      <c r="G20" s="10" t="s">
        <v>1792</v>
      </c>
      <c r="H20" s="10" t="s">
        <v>1070</v>
      </c>
      <c r="M20" s="10">
        <v>11996356031</v>
      </c>
      <c r="N20" s="10" t="s">
        <v>1655</v>
      </c>
      <c r="O20" s="10" t="s">
        <v>1772</v>
      </c>
      <c r="P20" s="10" t="s">
        <v>1772</v>
      </c>
      <c r="T20" s="10" t="s">
        <v>1070</v>
      </c>
      <c r="AE20" s="10" t="s">
        <v>1773</v>
      </c>
      <c r="AF20" s="10" t="s">
        <v>980</v>
      </c>
      <c r="AP20" s="10" t="s">
        <v>550</v>
      </c>
      <c r="AQ20" s="11">
        <v>75</v>
      </c>
      <c r="AR20" s="10">
        <v>20</v>
      </c>
      <c r="AU20" s="10" t="s">
        <v>1004</v>
      </c>
      <c r="AV20" s="10" t="s">
        <v>1793</v>
      </c>
      <c r="AW20" s="10" t="s">
        <v>1794</v>
      </c>
      <c r="BL20" s="10" t="s">
        <v>1795</v>
      </c>
      <c r="BM20" s="10" t="s">
        <v>1796</v>
      </c>
      <c r="CB20" s="10" t="s">
        <v>1790</v>
      </c>
      <c r="CU20" s="10" t="s">
        <v>1662</v>
      </c>
      <c r="CV20" s="10" t="s">
        <v>1778</v>
      </c>
      <c r="CW20" s="10" t="s">
        <v>1780</v>
      </c>
      <c r="CX20" s="10" t="s">
        <v>1789</v>
      </c>
      <c r="CY20" s="10" t="s">
        <v>1026</v>
      </c>
      <c r="CZ20" s="10" t="s">
        <v>1666</v>
      </c>
      <c r="IQ20" s="10" t="s">
        <v>1667</v>
      </c>
    </row>
    <row r="21" spans="1:251">
      <c r="A21" s="10" t="s">
        <v>1650</v>
      </c>
      <c r="B21" s="11" t="s">
        <v>1797</v>
      </c>
      <c r="C21" s="10" t="s">
        <v>1652</v>
      </c>
      <c r="F21" s="10" t="s">
        <v>1798</v>
      </c>
      <c r="G21" s="10" t="s">
        <v>1799</v>
      </c>
      <c r="H21" s="10" t="s">
        <v>1070</v>
      </c>
      <c r="M21" s="10">
        <v>11996356031</v>
      </c>
      <c r="N21" s="10" t="s">
        <v>1655</v>
      </c>
      <c r="O21" s="10" t="s">
        <v>1772</v>
      </c>
      <c r="P21" s="10" t="s">
        <v>1772</v>
      </c>
      <c r="T21" s="10" t="s">
        <v>1070</v>
      </c>
      <c r="AE21" s="10" t="s">
        <v>1773</v>
      </c>
      <c r="AF21" s="10" t="s">
        <v>980</v>
      </c>
      <c r="AP21" s="10" t="s">
        <v>550</v>
      </c>
      <c r="AQ21" s="11">
        <v>75</v>
      </c>
      <c r="AR21" s="10">
        <v>20</v>
      </c>
      <c r="AU21" s="10" t="s">
        <v>1800</v>
      </c>
      <c r="AV21" s="10" t="s">
        <v>1801</v>
      </c>
      <c r="AW21" s="10" t="s">
        <v>1794</v>
      </c>
      <c r="BL21" s="10" t="s">
        <v>1802</v>
      </c>
      <c r="CB21" s="10" t="s">
        <v>1797</v>
      </c>
      <c r="CU21" s="10" t="s">
        <v>1662</v>
      </c>
      <c r="CV21" s="10" t="s">
        <v>1778</v>
      </c>
      <c r="CW21" s="10" t="s">
        <v>1780</v>
      </c>
      <c r="CX21" s="10" t="s">
        <v>1789</v>
      </c>
      <c r="CY21" s="10" t="s">
        <v>1026</v>
      </c>
      <c r="CZ21" s="10" t="s">
        <v>1666</v>
      </c>
      <c r="IQ21" s="10" t="s">
        <v>1667</v>
      </c>
    </row>
    <row r="22" spans="1:251">
      <c r="A22" s="10" t="s">
        <v>1650</v>
      </c>
      <c r="B22" s="11" t="s">
        <v>1803</v>
      </c>
      <c r="C22" s="10" t="s">
        <v>1652</v>
      </c>
      <c r="F22" s="10" t="s">
        <v>1804</v>
      </c>
      <c r="G22" s="10" t="s">
        <v>1805</v>
      </c>
      <c r="H22" s="10" t="s">
        <v>1070</v>
      </c>
      <c r="M22" s="10">
        <v>11996356031</v>
      </c>
      <c r="N22" s="10" t="s">
        <v>1655</v>
      </c>
      <c r="O22" s="10" t="s">
        <v>1772</v>
      </c>
      <c r="P22" s="10" t="s">
        <v>1772</v>
      </c>
      <c r="T22" s="10" t="s">
        <v>1070</v>
      </c>
      <c r="AE22" s="10" t="s">
        <v>1773</v>
      </c>
      <c r="AF22" s="10" t="s">
        <v>980</v>
      </c>
      <c r="AP22" s="10" t="s">
        <v>550</v>
      </c>
      <c r="AQ22" s="11">
        <v>93</v>
      </c>
      <c r="AR22" s="10">
        <v>20</v>
      </c>
      <c r="AU22" s="10" t="s">
        <v>1679</v>
      </c>
      <c r="AV22" s="10" t="s">
        <v>1806</v>
      </c>
      <c r="AW22" s="10" t="s">
        <v>1794</v>
      </c>
      <c r="BL22" s="10" t="s">
        <v>1679</v>
      </c>
      <c r="BM22" s="10" t="s">
        <v>1807</v>
      </c>
      <c r="CB22" s="10" t="s">
        <v>1803</v>
      </c>
      <c r="CU22" s="10" t="s">
        <v>1662</v>
      </c>
      <c r="CV22" s="10" t="s">
        <v>1778</v>
      </c>
      <c r="CW22" s="10" t="s">
        <v>1780</v>
      </c>
      <c r="CX22" s="10" t="s">
        <v>1789</v>
      </c>
      <c r="CY22" s="10" t="s">
        <v>1808</v>
      </c>
      <c r="CZ22" s="10" t="s">
        <v>1666</v>
      </c>
      <c r="IQ22" s="10" t="s">
        <v>1667</v>
      </c>
    </row>
    <row r="23" spans="1:251">
      <c r="A23" s="10" t="s">
        <v>1650</v>
      </c>
      <c r="B23" s="11" t="s">
        <v>1809</v>
      </c>
      <c r="C23" s="10" t="s">
        <v>1652</v>
      </c>
      <c r="F23" s="10" t="s">
        <v>1810</v>
      </c>
      <c r="G23" s="10" t="s">
        <v>1811</v>
      </c>
      <c r="H23" s="10" t="s">
        <v>1070</v>
      </c>
      <c r="M23" s="10">
        <v>11996356031</v>
      </c>
      <c r="N23" s="10" t="s">
        <v>1655</v>
      </c>
      <c r="O23" s="10" t="s">
        <v>1772</v>
      </c>
      <c r="P23" s="10" t="s">
        <v>1772</v>
      </c>
      <c r="T23" s="10" t="s">
        <v>1070</v>
      </c>
      <c r="AE23" s="10" t="s">
        <v>1773</v>
      </c>
      <c r="AF23" s="10" t="s">
        <v>980</v>
      </c>
      <c r="AP23" s="10" t="s">
        <v>550</v>
      </c>
      <c r="AQ23" s="11">
        <v>72</v>
      </c>
      <c r="AR23" s="10">
        <v>20</v>
      </c>
      <c r="AU23" s="10" t="s">
        <v>1671</v>
      </c>
      <c r="AV23" s="10" t="s">
        <v>1812</v>
      </c>
      <c r="AW23" s="10" t="s">
        <v>1794</v>
      </c>
      <c r="BL23" s="10" t="s">
        <v>1671</v>
      </c>
      <c r="BM23" s="10" t="s">
        <v>1813</v>
      </c>
      <c r="CB23" s="10" t="s">
        <v>1809</v>
      </c>
      <c r="CU23" s="10" t="s">
        <v>1662</v>
      </c>
      <c r="CV23" s="10" t="s">
        <v>1778</v>
      </c>
      <c r="CW23" s="10" t="s">
        <v>1664</v>
      </c>
      <c r="CX23" s="10" t="s">
        <v>1789</v>
      </c>
      <c r="CY23" s="10" t="s">
        <v>1808</v>
      </c>
      <c r="CZ23" s="10" t="s">
        <v>1666</v>
      </c>
      <c r="IQ23" s="10" t="s">
        <v>1667</v>
      </c>
    </row>
    <row r="24" spans="1:251">
      <c r="A24" s="10" t="s">
        <v>1650</v>
      </c>
      <c r="B24" s="11" t="s">
        <v>1814</v>
      </c>
      <c r="C24" s="10" t="s">
        <v>1652</v>
      </c>
      <c r="F24" s="10" t="s">
        <v>1815</v>
      </c>
      <c r="G24" s="10" t="s">
        <v>1816</v>
      </c>
      <c r="H24" s="10" t="s">
        <v>1070</v>
      </c>
      <c r="M24" s="10">
        <v>11996356031</v>
      </c>
      <c r="N24" s="10" t="s">
        <v>1655</v>
      </c>
      <c r="O24" s="10" t="s">
        <v>1772</v>
      </c>
      <c r="P24" s="10" t="s">
        <v>1772</v>
      </c>
      <c r="T24" s="10" t="s">
        <v>1070</v>
      </c>
      <c r="AE24" s="10" t="s">
        <v>1773</v>
      </c>
      <c r="AF24" s="10" t="s">
        <v>980</v>
      </c>
      <c r="AP24" s="10" t="s">
        <v>550</v>
      </c>
      <c r="AQ24" s="11">
        <v>67</v>
      </c>
      <c r="AR24" s="10">
        <v>20</v>
      </c>
      <c r="AU24" s="10" t="s">
        <v>1687</v>
      </c>
      <c r="AV24" s="10" t="s">
        <v>1817</v>
      </c>
      <c r="AW24" s="10" t="s">
        <v>1794</v>
      </c>
      <c r="BL24" s="10" t="s">
        <v>1687</v>
      </c>
      <c r="BM24" s="10" t="s">
        <v>1818</v>
      </c>
      <c r="CB24" s="10" t="s">
        <v>1814</v>
      </c>
      <c r="CU24" s="10" t="s">
        <v>1662</v>
      </c>
      <c r="CV24" s="10" t="s">
        <v>1778</v>
      </c>
      <c r="CW24" s="10" t="s">
        <v>1664</v>
      </c>
      <c r="CX24" s="10" t="s">
        <v>1665</v>
      </c>
      <c r="CY24" s="10" t="s">
        <v>1808</v>
      </c>
      <c r="CZ24" s="10" t="s">
        <v>1666</v>
      </c>
      <c r="IQ24" s="10" t="s">
        <v>1667</v>
      </c>
    </row>
    <row r="25" spans="1:251">
      <c r="A25" s="10" t="s">
        <v>1650</v>
      </c>
      <c r="B25" s="11" t="s">
        <v>1819</v>
      </c>
      <c r="C25" s="10" t="s">
        <v>1652</v>
      </c>
      <c r="F25" s="10" t="s">
        <v>1820</v>
      </c>
      <c r="G25" s="10" t="s">
        <v>1821</v>
      </c>
      <c r="H25" s="10" t="s">
        <v>1070</v>
      </c>
      <c r="M25" s="10">
        <v>11996356031</v>
      </c>
      <c r="N25" s="10" t="s">
        <v>1655</v>
      </c>
      <c r="O25" s="10" t="s">
        <v>1772</v>
      </c>
      <c r="P25" s="10" t="s">
        <v>1772</v>
      </c>
      <c r="T25" s="10" t="s">
        <v>1070</v>
      </c>
      <c r="AE25" s="10" t="s">
        <v>1773</v>
      </c>
      <c r="AF25" s="10" t="s">
        <v>980</v>
      </c>
      <c r="AP25" s="10" t="s">
        <v>550</v>
      </c>
      <c r="AQ25" s="11">
        <v>67</v>
      </c>
      <c r="AR25" s="10">
        <v>20</v>
      </c>
      <c r="AU25" s="10" t="s">
        <v>1822</v>
      </c>
      <c r="AV25" s="10" t="s">
        <v>1823</v>
      </c>
      <c r="AW25" s="10" t="s">
        <v>1794</v>
      </c>
      <c r="BL25" s="10" t="s">
        <v>1822</v>
      </c>
      <c r="BM25" s="10" t="s">
        <v>1824</v>
      </c>
      <c r="CB25" s="10" t="s">
        <v>1819</v>
      </c>
      <c r="CU25" s="10" t="s">
        <v>1662</v>
      </c>
      <c r="CV25" s="10" t="s">
        <v>1778</v>
      </c>
      <c r="CW25" s="10" t="s">
        <v>1664</v>
      </c>
      <c r="CX25" s="10" t="s">
        <v>1789</v>
      </c>
      <c r="CY25" s="10" t="s">
        <v>1808</v>
      </c>
      <c r="CZ25" s="10" t="s">
        <v>1666</v>
      </c>
      <c r="IQ25" s="10" t="s">
        <v>1667</v>
      </c>
    </row>
    <row r="26" spans="1:251">
      <c r="A26" s="10" t="s">
        <v>1650</v>
      </c>
      <c r="B26" s="11" t="s">
        <v>1825</v>
      </c>
      <c r="C26" s="10" t="s">
        <v>1652</v>
      </c>
      <c r="F26" s="10" t="s">
        <v>1826</v>
      </c>
      <c r="G26" s="10" t="s">
        <v>1827</v>
      </c>
      <c r="H26" s="10" t="s">
        <v>1070</v>
      </c>
      <c r="M26" s="10">
        <v>11996356031</v>
      </c>
      <c r="N26" s="10" t="s">
        <v>1655</v>
      </c>
      <c r="O26" s="10" t="s">
        <v>1772</v>
      </c>
      <c r="P26" s="10" t="s">
        <v>1772</v>
      </c>
      <c r="T26" s="10" t="s">
        <v>1070</v>
      </c>
      <c r="AE26" s="10" t="s">
        <v>1773</v>
      </c>
      <c r="AF26" s="10" t="s">
        <v>980</v>
      </c>
      <c r="AP26" s="10" t="s">
        <v>550</v>
      </c>
      <c r="AQ26" s="11">
        <v>67</v>
      </c>
      <c r="AR26" s="10">
        <v>20</v>
      </c>
      <c r="AU26" s="10" t="s">
        <v>1740</v>
      </c>
      <c r="AV26" s="10" t="s">
        <v>1828</v>
      </c>
      <c r="AW26" s="10" t="s">
        <v>1794</v>
      </c>
      <c r="BL26" s="10" t="s">
        <v>1829</v>
      </c>
      <c r="BM26" s="10" t="s">
        <v>1830</v>
      </c>
      <c r="CB26" s="10" t="s">
        <v>1825</v>
      </c>
      <c r="CU26" s="10" t="s">
        <v>1662</v>
      </c>
      <c r="CV26" s="10" t="s">
        <v>1778</v>
      </c>
      <c r="CW26" s="10" t="s">
        <v>1664</v>
      </c>
      <c r="CX26" s="10" t="s">
        <v>1789</v>
      </c>
      <c r="CY26" s="10" t="s">
        <v>1808</v>
      </c>
      <c r="CZ26" s="10" t="s">
        <v>1666</v>
      </c>
      <c r="IQ26" s="10" t="s">
        <v>1667</v>
      </c>
    </row>
    <row r="27" spans="1:251">
      <c r="A27" s="10" t="s">
        <v>1650</v>
      </c>
      <c r="B27" s="11" t="s">
        <v>1831</v>
      </c>
      <c r="C27" s="10" t="s">
        <v>1652</v>
      </c>
      <c r="F27" s="10" t="s">
        <v>1832</v>
      </c>
      <c r="G27" s="10" t="s">
        <v>1833</v>
      </c>
      <c r="H27" s="10" t="s">
        <v>1070</v>
      </c>
      <c r="M27" s="10">
        <v>11996356031</v>
      </c>
      <c r="N27" s="10" t="s">
        <v>1655</v>
      </c>
      <c r="O27" s="10" t="s">
        <v>1772</v>
      </c>
      <c r="P27" s="10" t="s">
        <v>1772</v>
      </c>
      <c r="T27" s="10" t="s">
        <v>1070</v>
      </c>
      <c r="AE27" s="10" t="s">
        <v>1773</v>
      </c>
      <c r="AF27" s="10" t="s">
        <v>980</v>
      </c>
      <c r="AP27" s="10" t="s">
        <v>550</v>
      </c>
      <c r="AQ27" s="11">
        <v>67</v>
      </c>
      <c r="AR27" s="10">
        <v>20</v>
      </c>
      <c r="AU27" s="10" t="s">
        <v>1004</v>
      </c>
      <c r="AV27" s="10" t="s">
        <v>1834</v>
      </c>
      <c r="AW27" s="10" t="s">
        <v>1794</v>
      </c>
      <c r="BL27" s="10" t="s">
        <v>1795</v>
      </c>
      <c r="BM27" s="10" t="s">
        <v>1835</v>
      </c>
      <c r="CB27" s="10" t="s">
        <v>1831</v>
      </c>
      <c r="CU27" s="10" t="s">
        <v>1662</v>
      </c>
      <c r="CV27" s="10" t="s">
        <v>1778</v>
      </c>
      <c r="CW27" s="10" t="s">
        <v>1664</v>
      </c>
      <c r="CX27" s="10" t="s">
        <v>1789</v>
      </c>
      <c r="CY27" s="10" t="s">
        <v>1808</v>
      </c>
      <c r="CZ27" s="10" t="s">
        <v>1666</v>
      </c>
      <c r="IQ27" s="10" t="s">
        <v>1667</v>
      </c>
    </row>
    <row r="28" spans="1:251">
      <c r="A28" s="10" t="s">
        <v>1650</v>
      </c>
      <c r="B28" s="11" t="s">
        <v>1836</v>
      </c>
      <c r="C28" s="10" t="s">
        <v>1652</v>
      </c>
      <c r="F28" s="10" t="s">
        <v>1837</v>
      </c>
      <c r="G28" s="10" t="s">
        <v>1838</v>
      </c>
      <c r="H28" s="10" t="s">
        <v>1070</v>
      </c>
      <c r="M28" s="10">
        <v>11996266031</v>
      </c>
      <c r="N28" s="10" t="s">
        <v>1655</v>
      </c>
      <c r="O28" s="10" t="s">
        <v>1839</v>
      </c>
      <c r="P28" s="10" t="s">
        <v>1840</v>
      </c>
      <c r="T28" s="10" t="s">
        <v>1070</v>
      </c>
      <c r="AE28" s="10" t="s">
        <v>1773</v>
      </c>
      <c r="AF28" s="10" t="s">
        <v>980</v>
      </c>
      <c r="AP28" s="10" t="s">
        <v>550</v>
      </c>
      <c r="AQ28" s="11">
        <v>80</v>
      </c>
      <c r="AR28" s="10">
        <v>20</v>
      </c>
      <c r="AU28" s="10" t="s">
        <v>1740</v>
      </c>
      <c r="AV28" s="10" t="s">
        <v>1841</v>
      </c>
      <c r="AW28" s="10" t="s">
        <v>1794</v>
      </c>
      <c r="BL28" s="10" t="s">
        <v>1740</v>
      </c>
      <c r="BM28" s="10" t="s">
        <v>1842</v>
      </c>
      <c r="CB28" s="10" t="s">
        <v>1836</v>
      </c>
      <c r="CU28" s="10" t="s">
        <v>1662</v>
      </c>
      <c r="CV28" s="10" t="s">
        <v>1778</v>
      </c>
      <c r="CW28" s="10" t="s">
        <v>1779</v>
      </c>
      <c r="CX28" s="10" t="s">
        <v>1665</v>
      </c>
      <c r="CY28" s="10" t="s">
        <v>1026</v>
      </c>
      <c r="CZ28" s="10" t="s">
        <v>1666</v>
      </c>
      <c r="IQ28" s="10" t="s">
        <v>1667</v>
      </c>
    </row>
    <row r="29" spans="1:251">
      <c r="A29" s="10" t="s">
        <v>1650</v>
      </c>
      <c r="B29" s="11" t="s">
        <v>1843</v>
      </c>
      <c r="C29" s="10" t="s">
        <v>1652</v>
      </c>
      <c r="F29" s="10" t="s">
        <v>1844</v>
      </c>
      <c r="G29" s="10" t="s">
        <v>1845</v>
      </c>
      <c r="H29" s="10" t="s">
        <v>1070</v>
      </c>
      <c r="M29" s="10">
        <v>11996356031</v>
      </c>
      <c r="N29" s="10" t="s">
        <v>1655</v>
      </c>
      <c r="O29" s="10" t="s">
        <v>1772</v>
      </c>
      <c r="P29" s="10" t="s">
        <v>1772</v>
      </c>
      <c r="T29" s="10" t="s">
        <v>1070</v>
      </c>
      <c r="AE29" s="10" t="s">
        <v>1773</v>
      </c>
      <c r="AF29" s="10" t="s">
        <v>980</v>
      </c>
      <c r="AP29" s="10" t="s">
        <v>550</v>
      </c>
      <c r="AQ29" s="11">
        <v>67</v>
      </c>
      <c r="AR29" s="10">
        <v>20</v>
      </c>
      <c r="AU29" s="10" t="s">
        <v>1695</v>
      </c>
      <c r="AV29" s="10" t="s">
        <v>1846</v>
      </c>
      <c r="AW29" s="10" t="s">
        <v>1794</v>
      </c>
      <c r="BL29" s="10" t="s">
        <v>1695</v>
      </c>
      <c r="BM29" s="10" t="s">
        <v>1847</v>
      </c>
      <c r="CB29" s="10" t="s">
        <v>1843</v>
      </c>
      <c r="CU29" s="10" t="s">
        <v>1662</v>
      </c>
      <c r="CV29" s="10" t="s">
        <v>1778</v>
      </c>
      <c r="CW29" s="10" t="s">
        <v>1664</v>
      </c>
      <c r="CX29" s="10" t="s">
        <v>1665</v>
      </c>
      <c r="CY29" s="10" t="s">
        <v>1808</v>
      </c>
      <c r="CZ29" s="10" t="s">
        <v>1666</v>
      </c>
      <c r="IQ29" s="10" t="s">
        <v>1667</v>
      </c>
    </row>
    <row r="30" spans="1:251">
      <c r="A30" s="10" t="s">
        <v>1650</v>
      </c>
      <c r="B30" s="11" t="s">
        <v>1848</v>
      </c>
      <c r="C30" s="10" t="s">
        <v>1652</v>
      </c>
      <c r="F30" s="10" t="s">
        <v>1849</v>
      </c>
      <c r="G30" s="10" t="s">
        <v>1850</v>
      </c>
      <c r="H30" s="10" t="s">
        <v>1070</v>
      </c>
      <c r="M30" s="10">
        <v>11996266031</v>
      </c>
      <c r="N30" s="10" t="s">
        <v>1655</v>
      </c>
      <c r="O30" s="10" t="s">
        <v>1839</v>
      </c>
      <c r="P30" s="10" t="s">
        <v>1840</v>
      </c>
      <c r="T30" s="10" t="s">
        <v>1070</v>
      </c>
      <c r="AE30" s="10" t="s">
        <v>1773</v>
      </c>
      <c r="AF30" s="10" t="s">
        <v>980</v>
      </c>
      <c r="AP30" s="10" t="s">
        <v>550</v>
      </c>
      <c r="AQ30" s="11">
        <v>88</v>
      </c>
      <c r="AR30" s="10">
        <v>20</v>
      </c>
      <c r="AU30" s="10" t="s">
        <v>1784</v>
      </c>
      <c r="AV30" s="10" t="s">
        <v>1851</v>
      </c>
      <c r="AW30" s="10" t="s">
        <v>1794</v>
      </c>
      <c r="BL30" s="10" t="s">
        <v>1852</v>
      </c>
      <c r="BM30" s="10" t="s">
        <v>1853</v>
      </c>
      <c r="CB30" s="10" t="s">
        <v>1848</v>
      </c>
      <c r="CU30" s="10" t="s">
        <v>1662</v>
      </c>
      <c r="CV30" s="10" t="s">
        <v>1778</v>
      </c>
      <c r="CW30" s="10" t="s">
        <v>1779</v>
      </c>
      <c r="CX30" s="10" t="s">
        <v>1665</v>
      </c>
      <c r="CY30" s="10" t="s">
        <v>1808</v>
      </c>
      <c r="CZ30" s="10" t="s">
        <v>1666</v>
      </c>
      <c r="IQ30" s="10" t="s">
        <v>1667</v>
      </c>
    </row>
    <row r="31" spans="1:251">
      <c r="A31" s="10" t="s">
        <v>1650</v>
      </c>
      <c r="B31" s="11" t="s">
        <v>1854</v>
      </c>
      <c r="C31" s="10" t="s">
        <v>1652</v>
      </c>
      <c r="F31" s="10" t="s">
        <v>1855</v>
      </c>
      <c r="G31" s="10" t="s">
        <v>1856</v>
      </c>
      <c r="H31" s="10" t="s">
        <v>1070</v>
      </c>
      <c r="M31" s="10">
        <v>11996266031</v>
      </c>
      <c r="N31" s="10" t="s">
        <v>1655</v>
      </c>
      <c r="O31" s="10" t="s">
        <v>1839</v>
      </c>
      <c r="P31" s="10" t="s">
        <v>1840</v>
      </c>
      <c r="T31" s="10" t="s">
        <v>1070</v>
      </c>
      <c r="AE31" s="10" t="s">
        <v>1773</v>
      </c>
      <c r="AF31" s="10" t="s">
        <v>980</v>
      </c>
      <c r="AP31" s="10" t="s">
        <v>550</v>
      </c>
      <c r="AQ31" s="11">
        <v>88</v>
      </c>
      <c r="AR31" s="10">
        <v>20</v>
      </c>
      <c r="AU31" s="10" t="s">
        <v>1687</v>
      </c>
      <c r="AV31" s="10" t="s">
        <v>1857</v>
      </c>
      <c r="AW31" s="10" t="s">
        <v>1794</v>
      </c>
      <c r="BL31" s="10" t="s">
        <v>1687</v>
      </c>
      <c r="BM31" s="10" t="s">
        <v>1858</v>
      </c>
      <c r="CB31" s="10" t="s">
        <v>1854</v>
      </c>
      <c r="CU31" s="10" t="s">
        <v>1662</v>
      </c>
      <c r="CV31" s="10" t="s">
        <v>1778</v>
      </c>
      <c r="CW31" s="10" t="s">
        <v>1691</v>
      </c>
      <c r="CX31" s="10" t="s">
        <v>1665</v>
      </c>
      <c r="CY31" s="10" t="s">
        <v>1789</v>
      </c>
      <c r="CZ31" s="10" t="s">
        <v>1666</v>
      </c>
      <c r="IQ31" s="10" t="s">
        <v>1667</v>
      </c>
    </row>
    <row r="32" spans="1:251">
      <c r="A32" s="10" t="s">
        <v>1650</v>
      </c>
      <c r="B32" s="11" t="s">
        <v>1859</v>
      </c>
      <c r="C32" s="10" t="s">
        <v>1652</v>
      </c>
      <c r="F32" s="10" t="s">
        <v>1860</v>
      </c>
      <c r="G32" s="10" t="s">
        <v>1861</v>
      </c>
      <c r="H32" s="10" t="s">
        <v>1070</v>
      </c>
      <c r="M32" s="10">
        <v>11996266031</v>
      </c>
      <c r="N32" s="10" t="s">
        <v>1655</v>
      </c>
      <c r="O32" s="10" t="s">
        <v>1839</v>
      </c>
      <c r="P32" s="10" t="s">
        <v>1840</v>
      </c>
      <c r="T32" s="10" t="s">
        <v>1070</v>
      </c>
      <c r="AE32" s="10" t="s">
        <v>1773</v>
      </c>
      <c r="AF32" s="10" t="s">
        <v>980</v>
      </c>
      <c r="AP32" s="10" t="s">
        <v>550</v>
      </c>
      <c r="AQ32" s="11">
        <v>88</v>
      </c>
      <c r="AR32" s="10">
        <v>20</v>
      </c>
      <c r="AU32" s="10" t="s">
        <v>1695</v>
      </c>
      <c r="AV32" s="10" t="s">
        <v>1862</v>
      </c>
      <c r="AW32" s="10" t="s">
        <v>1794</v>
      </c>
      <c r="BL32" s="10" t="s">
        <v>1695</v>
      </c>
      <c r="BM32" s="10" t="s">
        <v>1863</v>
      </c>
      <c r="CB32" s="10" t="s">
        <v>1859</v>
      </c>
      <c r="CU32" s="10" t="s">
        <v>1662</v>
      </c>
      <c r="CV32" s="10" t="s">
        <v>1778</v>
      </c>
      <c r="CW32" s="10" t="s">
        <v>1683</v>
      </c>
      <c r="CX32" s="10" t="s">
        <v>1789</v>
      </c>
      <c r="CY32" s="10" t="s">
        <v>1808</v>
      </c>
      <c r="CZ32" s="10" t="s">
        <v>1666</v>
      </c>
      <c r="IQ32" s="10" t="s">
        <v>1667</v>
      </c>
    </row>
    <row r="33" spans="1:251">
      <c r="A33" s="10" t="s">
        <v>1746</v>
      </c>
      <c r="B33" s="11" t="s">
        <v>1864</v>
      </c>
      <c r="C33" s="10" t="s">
        <v>1652</v>
      </c>
      <c r="F33" s="10" t="s">
        <v>1865</v>
      </c>
      <c r="G33" s="10" t="s">
        <v>1866</v>
      </c>
      <c r="H33" s="10" t="s">
        <v>1070</v>
      </c>
      <c r="M33" s="10">
        <v>11996274031</v>
      </c>
      <c r="N33" s="10" t="s">
        <v>1730</v>
      </c>
      <c r="O33" s="10" t="s">
        <v>1839</v>
      </c>
      <c r="P33" s="10" t="s">
        <v>1840</v>
      </c>
      <c r="T33" s="10" t="s">
        <v>1070</v>
      </c>
      <c r="AE33" s="10">
        <v>24</v>
      </c>
      <c r="AF33" s="10" t="s">
        <v>980</v>
      </c>
      <c r="AP33" s="10" t="s">
        <v>550</v>
      </c>
      <c r="AQ33" s="11">
        <v>70</v>
      </c>
      <c r="AR33" s="10">
        <v>15</v>
      </c>
      <c r="AU33" s="10" t="s">
        <v>1774</v>
      </c>
      <c r="AV33" s="10" t="s">
        <v>1867</v>
      </c>
      <c r="AW33" s="10">
        <v>24</v>
      </c>
      <c r="BL33" s="10" t="s">
        <v>1868</v>
      </c>
      <c r="BM33" s="10" t="s">
        <v>1869</v>
      </c>
      <c r="BZ33" s="10" t="s">
        <v>1733</v>
      </c>
      <c r="CB33" s="10" t="s">
        <v>1864</v>
      </c>
      <c r="CU33" s="10" t="s">
        <v>1753</v>
      </c>
      <c r="CV33" s="10" t="s">
        <v>1870</v>
      </c>
      <c r="CW33" s="10" t="s">
        <v>1755</v>
      </c>
      <c r="CX33" s="10" t="s">
        <v>1871</v>
      </c>
      <c r="CY33" s="10" t="s">
        <v>1872</v>
      </c>
      <c r="CZ33" s="10" t="s">
        <v>1666</v>
      </c>
      <c r="IQ33" s="10" t="s">
        <v>1667</v>
      </c>
    </row>
    <row r="34" spans="1:251">
      <c r="A34" s="10" t="s">
        <v>1746</v>
      </c>
      <c r="B34" s="11" t="s">
        <v>1873</v>
      </c>
      <c r="C34" s="10" t="s">
        <v>1652</v>
      </c>
      <c r="F34" s="10" t="s">
        <v>1874</v>
      </c>
      <c r="G34" s="10" t="s">
        <v>1875</v>
      </c>
      <c r="H34" s="10" t="s">
        <v>1070</v>
      </c>
      <c r="M34" s="10">
        <v>11996274031</v>
      </c>
      <c r="N34" s="10" t="s">
        <v>1730</v>
      </c>
      <c r="O34" s="10" t="s">
        <v>1839</v>
      </c>
      <c r="P34" s="10" t="s">
        <v>1840</v>
      </c>
      <c r="T34" s="10" t="s">
        <v>1070</v>
      </c>
      <c r="AE34" s="10" t="s">
        <v>1773</v>
      </c>
      <c r="AF34" s="10" t="s">
        <v>980</v>
      </c>
      <c r="AP34" s="10" t="s">
        <v>550</v>
      </c>
      <c r="AQ34" s="11">
        <v>64</v>
      </c>
      <c r="AR34" s="10">
        <v>15</v>
      </c>
      <c r="AU34" s="10" t="s">
        <v>1774</v>
      </c>
      <c r="AV34" s="10" t="s">
        <v>1876</v>
      </c>
      <c r="AW34" s="10" t="s">
        <v>1794</v>
      </c>
      <c r="BL34" s="10" t="s">
        <v>1877</v>
      </c>
      <c r="BM34" s="10" t="s">
        <v>1878</v>
      </c>
      <c r="BZ34" s="10" t="s">
        <v>1733</v>
      </c>
      <c r="CB34" s="10" t="s">
        <v>1873</v>
      </c>
      <c r="CU34" s="10" t="s">
        <v>1753</v>
      </c>
      <c r="CV34" s="10" t="s">
        <v>1870</v>
      </c>
      <c r="CW34" s="10" t="s">
        <v>1755</v>
      </c>
      <c r="CX34" s="10" t="s">
        <v>1872</v>
      </c>
      <c r="CY34" s="10" t="s">
        <v>1879</v>
      </c>
      <c r="CZ34" s="10" t="s">
        <v>1666</v>
      </c>
      <c r="IQ34" s="10" t="s">
        <v>1667</v>
      </c>
    </row>
    <row r="35" spans="1:251">
      <c r="A35" s="10" t="s">
        <v>1880</v>
      </c>
      <c r="B35" s="11" t="s">
        <v>1881</v>
      </c>
      <c r="C35" s="10" t="s">
        <v>1652</v>
      </c>
      <c r="F35" s="10" t="s">
        <v>1882</v>
      </c>
      <c r="G35" s="10" t="s">
        <v>1883</v>
      </c>
      <c r="H35" s="10" t="s">
        <v>1070</v>
      </c>
      <c r="M35" s="10">
        <v>12066511031</v>
      </c>
      <c r="N35" s="10" t="s">
        <v>1655</v>
      </c>
      <c r="O35" s="10" t="s">
        <v>1839</v>
      </c>
      <c r="P35" s="10" t="s">
        <v>1884</v>
      </c>
      <c r="T35" s="10" t="s">
        <v>1070</v>
      </c>
      <c r="AE35" s="10" t="s">
        <v>1773</v>
      </c>
      <c r="AF35" s="10" t="s">
        <v>980</v>
      </c>
      <c r="AP35" s="10" t="s">
        <v>550</v>
      </c>
      <c r="AQ35" s="11">
        <v>93</v>
      </c>
      <c r="AR35" s="10">
        <v>10</v>
      </c>
      <c r="AU35" s="10" t="s">
        <v>1774</v>
      </c>
      <c r="AV35" s="10" t="s">
        <v>1885</v>
      </c>
      <c r="AW35" s="10" t="s">
        <v>1794</v>
      </c>
      <c r="BL35" s="10" t="s">
        <v>1886</v>
      </c>
      <c r="BM35" s="10" t="s">
        <v>1887</v>
      </c>
      <c r="CB35" s="10" t="s">
        <v>1881</v>
      </c>
      <c r="CU35" s="10" t="s">
        <v>1888</v>
      </c>
      <c r="CV35" s="10" t="s">
        <v>1889</v>
      </c>
      <c r="CW35" s="10" t="s">
        <v>1026</v>
      </c>
      <c r="CX35" s="10" t="s">
        <v>1026</v>
      </c>
      <c r="CY35" s="10" t="s">
        <v>1026</v>
      </c>
      <c r="CZ35" s="10" t="s">
        <v>1666</v>
      </c>
      <c r="IQ35" s="10" t="s">
        <v>1667</v>
      </c>
    </row>
    <row r="36" spans="1:251">
      <c r="A36" s="10" t="s">
        <v>1880</v>
      </c>
      <c r="B36" s="11" t="s">
        <v>1890</v>
      </c>
      <c r="C36" s="10" t="s">
        <v>1652</v>
      </c>
      <c r="F36" s="10" t="s">
        <v>1891</v>
      </c>
      <c r="G36" s="10" t="s">
        <v>1892</v>
      </c>
      <c r="H36" s="10" t="s">
        <v>1070</v>
      </c>
      <c r="M36" s="10">
        <v>12066511031</v>
      </c>
      <c r="N36" s="10" t="s">
        <v>1655</v>
      </c>
      <c r="O36" s="10" t="s">
        <v>1839</v>
      </c>
      <c r="P36" s="10" t="s">
        <v>1884</v>
      </c>
      <c r="T36" s="10" t="s">
        <v>1070</v>
      </c>
      <c r="AE36" s="10" t="s">
        <v>1773</v>
      </c>
      <c r="AF36" s="10" t="s">
        <v>980</v>
      </c>
      <c r="AP36" s="10" t="s">
        <v>550</v>
      </c>
      <c r="AQ36" s="11">
        <v>93</v>
      </c>
      <c r="AR36" s="10">
        <v>10</v>
      </c>
      <c r="AU36" s="10" t="s">
        <v>1774</v>
      </c>
      <c r="AV36" s="10" t="s">
        <v>1893</v>
      </c>
      <c r="AW36" s="10" t="s">
        <v>1794</v>
      </c>
      <c r="BL36" s="10" t="s">
        <v>1894</v>
      </c>
      <c r="BM36" s="10" t="s">
        <v>1895</v>
      </c>
      <c r="CB36" s="10" t="s">
        <v>1890</v>
      </c>
      <c r="CU36" s="10" t="s">
        <v>1888</v>
      </c>
      <c r="CV36" s="10" t="s">
        <v>1896</v>
      </c>
      <c r="CW36" s="10" t="s">
        <v>1779</v>
      </c>
      <c r="CX36" s="10" t="s">
        <v>1889</v>
      </c>
      <c r="CY36" s="10" t="s">
        <v>1026</v>
      </c>
      <c r="CZ36" s="10" t="s">
        <v>1666</v>
      </c>
      <c r="IQ36" s="10" t="s">
        <v>1667</v>
      </c>
    </row>
  </sheetData>
  <sheetProtection sheet="1" formatColumns="0" formatRows="0" insertRows="0" deleteColumns="0" deleteRows="0"/>
  <conditionalFormatting sqref="A4:A1048576">
    <cfRule type="expression" dxfId="0" priority="2">
      <formula>IF(LEN(A4)&gt;0,1,0)</formula>
    </cfRule>
    <cfRule type="expression" dxfId="1" priority="3">
      <formula>IF(VLOOKUP($A$3,requiredAttributePTDMap,MATCH($A4,attributeMapFeedProductType,0)+1,FALSE)&gt;0,1,0)</formula>
    </cfRule>
    <cfRule type="expression" dxfId="2" priority="4">
      <formula>IF(VLOOKUP($A$3,optionalAttributePTDMap,MATCH($A4,attributeMapFeedProductType,0)+1,FALSE)&gt;0,1,0)</formula>
    </cfRule>
    <cfRule type="expression" dxfId="3" priority="5">
      <formula>IF(VLOOKUP($A$3,preferredAttributePTDMap,MATCH($A4,attributeMapFeedProductType,0)+1,FALSE)&gt;0,1,0)</formula>
    </cfRule>
    <cfRule type="expression" dxfId="4"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7">
      <formula>IF(LEN(B4)&gt;0,1,0)</formula>
    </cfRule>
    <cfRule type="expression" dxfId="1" priority="8">
      <formula>IF(VLOOKUP($B$3,requiredAttributePTDMap,MATCH($A4,attributeMapFeedProductType,0)+1,FALSE)&gt;0,1,0)</formula>
    </cfRule>
    <cfRule type="expression" dxfId="2" priority="9">
      <formula>IF(VLOOKUP($B$3,optionalAttributePTDMap,MATCH($A4,attributeMapFeedProductType,0)+1,FALSE)&gt;0,1,0)</formula>
    </cfRule>
    <cfRule type="expression" dxfId="3" priority="10">
      <formula>IF(VLOOKUP($B$3,preferredAttributePTDMap,MATCH($A4,attributeMapFeedProductType,0)+1,FALSE)&gt;0,1,0)</formula>
    </cfRule>
    <cfRule type="expression" dxfId="4"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2">
      <formula>IF(LEN(C4)&gt;0,1,0)</formula>
    </cfRule>
    <cfRule type="expression" dxfId="1" priority="13">
      <formula>IF(VLOOKUP($C$3,requiredAttributePTDMap,MATCH($A4,attributeMapFeedProductType,0)+1,FALSE)&gt;0,1,0)</formula>
    </cfRule>
    <cfRule type="expression" dxfId="2" priority="14">
      <formula>IF(VLOOKUP($C$3,optionalAttributePTDMap,MATCH($A4,attributeMapFeedProductType,0)+1,FALSE)&gt;0,1,0)</formula>
    </cfRule>
    <cfRule type="expression" dxfId="3" priority="15">
      <formula>IF(VLOOKUP($C$3,preferredAttributePTDMap,MATCH($A4,attributeMapFeedProductType,0)+1,FALSE)&gt;0,1,0)</formula>
    </cfRule>
    <cfRule type="expression" dxfId="4"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
      <formula>IF(LEN(D4)&gt;0,1,0)</formula>
    </cfRule>
    <cfRule type="expression" dxfId="1" priority="18">
      <formula>IF(VLOOKUP($D$3,requiredAttributePTDMap,MATCH($A4,attributeMapFeedProductType,0)+1,FALSE)&gt;0,1,0)</formula>
    </cfRule>
    <cfRule type="expression" dxfId="2" priority="19">
      <formula>IF(VLOOKUP($D$3,optionalAttributePTDMap,MATCH($A4,attributeMapFeedProductType,0)+1,FALSE)&gt;0,1,0)</formula>
    </cfRule>
    <cfRule type="expression" dxfId="3" priority="20">
      <formula>IF(VLOOKUP($D$3,preferredAttributePTDMap,MATCH($A4,attributeMapFeedProductType,0)+1,FALSE)&gt;0,1,0)</formula>
    </cfRule>
    <cfRule type="expression" dxfId="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formula>IF(LEN(E4)&gt;0,1,0)</formula>
    </cfRule>
    <cfRule type="expression" dxfId="1" priority="23">
      <formula>IF(VLOOKUP($E$3,requiredAttributePTDMap,MATCH($A4,attributeMapFeedProductType,0)+1,FALSE)&gt;0,1,0)</formula>
    </cfRule>
    <cfRule type="expression" dxfId="2" priority="24">
      <formula>IF(VLOOKUP($E$3,optionalAttributePTDMap,MATCH($A4,attributeMapFeedProductType,0)+1,FALSE)&gt;0,1,0)</formula>
    </cfRule>
    <cfRule type="expression" dxfId="3" priority="25">
      <formula>IF(VLOOKUP($E$3,preferredAttributePTDMap,MATCH($A4,attributeMapFeedProductType,0)+1,FALSE)&gt;0,1,0)</formula>
    </cfRule>
    <cfRule type="expression" dxfId="4"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7">
      <formula>IF(LEN(F4)&gt;0,1,0)</formula>
    </cfRule>
    <cfRule type="expression" dxfId="1" priority="28">
      <formula>IF(VLOOKUP($F$3,requiredAttributePTDMap,MATCH($A4,attributeMapFeedProductType,0)+1,FALSE)&gt;0,1,0)</formula>
    </cfRule>
    <cfRule type="expression" dxfId="2" priority="29">
      <formula>IF(VLOOKUP($F$3,optionalAttributePTDMap,MATCH($A4,attributeMapFeedProductType,0)+1,FALSE)&gt;0,1,0)</formula>
    </cfRule>
    <cfRule type="expression" dxfId="3" priority="30">
      <formula>IF(VLOOKUP($F$3,preferredAttributePTDMap,MATCH($A4,attributeMapFeedProductType,0)+1,FALSE)&gt;0,1,0)</formula>
    </cfRule>
    <cfRule type="expression" dxfId="4"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2">
      <formula>IF(LEN(G4)&gt;0,1,0)</formula>
    </cfRule>
    <cfRule type="expression" dxfId="1" priority="33">
      <formula>IF(VLOOKUP($G$3,requiredAttributePTDMap,MATCH($A4,attributeMapFeedProductType,0)+1,FALSE)&gt;0,1,0)</formula>
    </cfRule>
    <cfRule type="expression" dxfId="2" priority="34">
      <formula>IF(VLOOKUP($G$3,optionalAttributePTDMap,MATCH($A4,attributeMapFeedProductType,0)+1,FALSE)&gt;0,1,0)</formula>
    </cfRule>
    <cfRule type="expression" dxfId="3" priority="35">
      <formula>IF(VLOOKUP($G$3,preferredAttributePTDMap,MATCH($A4,attributeMapFeedProductType,0)+1,FALSE)&gt;0,1,0)</formula>
    </cfRule>
    <cfRule type="expression" dxfId="4"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7">
      <formula>IF(LEN(H4)&gt;0,1,0)</formula>
    </cfRule>
    <cfRule type="expression" dxfId="1" priority="38">
      <formula>IF(VLOOKUP($H$3,requiredAttributePTDMap,MATCH($A4,attributeMapFeedProductType,0)+1,FALSE)&gt;0,1,0)</formula>
    </cfRule>
    <cfRule type="expression" dxfId="2" priority="39">
      <formula>IF(VLOOKUP($H$3,optionalAttributePTDMap,MATCH($A4,attributeMapFeedProductType,0)+1,FALSE)&gt;0,1,0)</formula>
    </cfRule>
    <cfRule type="expression" dxfId="3" priority="40">
      <formula>IF(VLOOKUP($H$3,preferredAttributePTDMap,MATCH($A4,attributeMapFeedProductType,0)+1,FALSE)&gt;0,1,0)</formula>
    </cfRule>
    <cfRule type="expression" dxfId="4"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42">
      <formula>IF(LEN(I4)&gt;0,1,0)</formula>
    </cfRule>
    <cfRule type="expression" dxfId="1" priority="43">
      <formula>IF(VLOOKUP($I$3,requiredAttributePTDMap,MATCH($A4,attributeMapFeedProductType,0)+1,FALSE)&gt;0,1,0)</formula>
    </cfRule>
    <cfRule type="expression" dxfId="2" priority="44">
      <formula>IF(VLOOKUP($I$3,optionalAttributePTDMap,MATCH($A4,attributeMapFeedProductType,0)+1,FALSE)&gt;0,1,0)</formula>
    </cfRule>
    <cfRule type="expression" dxfId="3" priority="45">
      <formula>IF(VLOOKUP($I$3,preferredAttributePTDMap,MATCH($A4,attributeMapFeedProductType,0)+1,FALSE)&gt;0,1,0)</formula>
    </cfRule>
    <cfRule type="expression" dxfId="4"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7">
      <formula>IF(LEN(J4)&gt;0,1,0)</formula>
    </cfRule>
    <cfRule type="expression" dxfId="1" priority="48">
      <formula>IF(VLOOKUP($J$3,requiredAttributePTDMap,MATCH($A4,attributeMapFeedProductType,0)+1,FALSE)&gt;0,1,0)</formula>
    </cfRule>
    <cfRule type="expression" dxfId="2" priority="49">
      <formula>IF(VLOOKUP($J$3,optionalAttributePTDMap,MATCH($A4,attributeMapFeedProductType,0)+1,FALSE)&gt;0,1,0)</formula>
    </cfRule>
    <cfRule type="expression" dxfId="3" priority="50">
      <formula>IF(VLOOKUP($J$3,preferredAttributePTDMap,MATCH($A4,attributeMapFeedProductType,0)+1,FALSE)&gt;0,1,0)</formula>
    </cfRule>
    <cfRule type="expression" dxfId="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2">
      <formula>IF(LEN(K4)&gt;0,1,0)</formula>
    </cfRule>
    <cfRule type="expression" dxfId="1" priority="53">
      <formula>IF(VLOOKUP($K$3,requiredAttributePTDMap,MATCH($A4,attributeMapFeedProductType,0)+1,FALSE)&gt;0,1,0)</formula>
    </cfRule>
    <cfRule type="expression" dxfId="2" priority="54">
      <formula>IF(VLOOKUP($K$3,optionalAttributePTDMap,MATCH($A4,attributeMapFeedProductType,0)+1,FALSE)&gt;0,1,0)</formula>
    </cfRule>
    <cfRule type="expression" dxfId="3" priority="55">
      <formula>IF(VLOOKUP($K$3,preferredAttributePTDMap,MATCH($A4,attributeMapFeedProductType,0)+1,FALSE)&gt;0,1,0)</formula>
    </cfRule>
    <cfRule type="expression" dxfId="4"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7">
      <formula>IF(LEN(L4)&gt;0,1,0)</formula>
    </cfRule>
    <cfRule type="expression" dxfId="1" priority="58">
      <formula>IF(VLOOKUP($L$3,requiredAttributePTDMap,MATCH($A4,attributeMapFeedProductType,0)+1,FALSE)&gt;0,1,0)</formula>
    </cfRule>
    <cfRule type="expression" dxfId="2" priority="59">
      <formula>IF(VLOOKUP($L$3,optionalAttributePTDMap,MATCH($A4,attributeMapFeedProductType,0)+1,FALSE)&gt;0,1,0)</formula>
    </cfRule>
    <cfRule type="expression" dxfId="3" priority="60">
      <formula>IF(VLOOKUP($L$3,preferredAttributePTDMap,MATCH($A4,attributeMapFeedProductType,0)+1,FALSE)&gt;0,1,0)</formula>
    </cfRule>
    <cfRule type="expression" dxfId="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62">
      <formula>IF(LEN(M4)&gt;0,1,0)</formula>
    </cfRule>
    <cfRule type="expression" dxfId="1" priority="63">
      <formula>IF(VLOOKUP($M$3,requiredAttributePTDMap,MATCH($A4,attributeMapFeedProductType,0)+1,FALSE)&gt;0,1,0)</formula>
    </cfRule>
    <cfRule type="expression" dxfId="2" priority="64">
      <formula>IF(VLOOKUP($M$3,optionalAttributePTDMap,MATCH($A4,attributeMapFeedProductType,0)+1,FALSE)&gt;0,1,0)</formula>
    </cfRule>
    <cfRule type="expression" dxfId="3" priority="65">
      <formula>IF(VLOOKUP($M$3,preferredAttributePTDMap,MATCH($A4,attributeMapFeedProductType,0)+1,FALSE)&gt;0,1,0)</formula>
    </cfRule>
    <cfRule type="expression" dxfId="4"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7">
      <formula>IF(LEN(N4)&gt;0,1,0)</formula>
    </cfRule>
    <cfRule type="expression" dxfId="1" priority="68">
      <formula>IF(VLOOKUP($N$3,requiredAttributePTDMap,MATCH($A4,attributeMapFeedProductType,0)+1,FALSE)&gt;0,1,0)</formula>
    </cfRule>
    <cfRule type="expression" dxfId="2" priority="69">
      <formula>IF(VLOOKUP($N$3,optionalAttributePTDMap,MATCH($A4,attributeMapFeedProductType,0)+1,FALSE)&gt;0,1,0)</formula>
    </cfRule>
    <cfRule type="expression" dxfId="3" priority="70">
      <formula>IF(VLOOKUP($N$3,preferredAttributePTDMap,MATCH($A4,attributeMapFeedProductType,0)+1,FALSE)&gt;0,1,0)</formula>
    </cfRule>
    <cfRule type="expression" dxfId="4"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2">
      <formula>IF(LEN(O4)&gt;0,1,0)</formula>
    </cfRule>
    <cfRule type="expression" dxfId="1" priority="73">
      <formula>IF(VLOOKUP($O$3,requiredAttributePTDMap,MATCH($A4,attributeMapFeedProductType,0)+1,FALSE)&gt;0,1,0)</formula>
    </cfRule>
    <cfRule type="expression" dxfId="2" priority="74">
      <formula>IF(VLOOKUP($O$3,optionalAttributePTDMap,MATCH($A4,attributeMapFeedProductType,0)+1,FALSE)&gt;0,1,0)</formula>
    </cfRule>
    <cfRule type="expression" dxfId="3" priority="75">
      <formula>IF(VLOOKUP($O$3,preferredAttributePTDMap,MATCH($A4,attributeMapFeedProductType,0)+1,FALSE)&gt;0,1,0)</formula>
    </cfRule>
    <cfRule type="expression" dxfId="4"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7">
      <formula>IF(LEN(P4)&gt;0,1,0)</formula>
    </cfRule>
    <cfRule type="expression" dxfId="1" priority="78">
      <formula>IF(VLOOKUP($P$3,requiredAttributePTDMap,MATCH($A4,attributeMapFeedProductType,0)+1,FALSE)&gt;0,1,0)</formula>
    </cfRule>
    <cfRule type="expression" dxfId="2" priority="79">
      <formula>IF(VLOOKUP($P$3,optionalAttributePTDMap,MATCH($A4,attributeMapFeedProductType,0)+1,FALSE)&gt;0,1,0)</formula>
    </cfRule>
    <cfRule type="expression" dxfId="3" priority="80">
      <formula>IF(VLOOKUP($P$3,preferredAttributePTDMap,MATCH($A4,attributeMapFeedProductType,0)+1,FALSE)&gt;0,1,0)</formula>
    </cfRule>
    <cfRule type="expression" dxfId="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2">
      <formula>IF(LEN(Q4)&gt;0,1,0)</formula>
    </cfRule>
    <cfRule type="expression" dxfId="1" priority="83">
      <formula>IF(VLOOKUP($Q$3,requiredAttributePTDMap,MATCH($A4,attributeMapFeedProductType,0)+1,FALSE)&gt;0,1,0)</formula>
    </cfRule>
    <cfRule type="expression" dxfId="2" priority="84">
      <formula>IF(VLOOKUP($Q$3,optionalAttributePTDMap,MATCH($A4,attributeMapFeedProductType,0)+1,FALSE)&gt;0,1,0)</formula>
    </cfRule>
    <cfRule type="expression" dxfId="3" priority="85">
      <formula>IF(VLOOKUP($Q$3,preferredAttributePTDMap,MATCH($A4,attributeMapFeedProductType,0)+1,FALSE)&gt;0,1,0)</formula>
    </cfRule>
    <cfRule type="expression" dxfId="4"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7">
      <formula>IF(LEN(R4)&gt;0,1,0)</formula>
    </cfRule>
    <cfRule type="expression" dxfId="1" priority="88">
      <formula>IF(VLOOKUP($R$3,requiredAttributePTDMap,MATCH($A4,attributeMapFeedProductType,0)+1,FALSE)&gt;0,1,0)</formula>
    </cfRule>
    <cfRule type="expression" dxfId="2" priority="89">
      <formula>IF(VLOOKUP($R$3,optionalAttributePTDMap,MATCH($A4,attributeMapFeedProductType,0)+1,FALSE)&gt;0,1,0)</formula>
    </cfRule>
    <cfRule type="expression" dxfId="3" priority="90">
      <formula>IF(VLOOKUP($R$3,preferredAttributePTDMap,MATCH($A4,attributeMapFeedProductType,0)+1,FALSE)&gt;0,1,0)</formula>
    </cfRule>
    <cfRule type="expression" dxfId="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2">
      <formula>IF(LEN(S4)&gt;0,1,0)</formula>
    </cfRule>
    <cfRule type="expression" dxfId="1" priority="93">
      <formula>IF(VLOOKUP($S$3,requiredAttributePTDMap,MATCH($A4,attributeMapFeedProductType,0)+1,FALSE)&gt;0,1,0)</formula>
    </cfRule>
    <cfRule type="expression" dxfId="2" priority="94">
      <formula>IF(VLOOKUP($S$3,optionalAttributePTDMap,MATCH($A4,attributeMapFeedProductType,0)+1,FALSE)&gt;0,1,0)</formula>
    </cfRule>
    <cfRule type="expression" dxfId="3" priority="95">
      <formula>IF(VLOOKUP($S$3,preferredAttributePTDMap,MATCH($A4,attributeMapFeedProductType,0)+1,FALSE)&gt;0,1,0)</formula>
    </cfRule>
    <cfRule type="expression" dxfId="4"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7">
      <formula>IF(LEN(T4)&gt;0,1,0)</formula>
    </cfRule>
    <cfRule type="expression" dxfId="1" priority="98">
      <formula>IF(VLOOKUP($T$3,requiredAttributePTDMap,MATCH($A4,attributeMapFeedProductType,0)+1,FALSE)&gt;0,1,0)</formula>
    </cfRule>
    <cfRule type="expression" dxfId="2" priority="99">
      <formula>IF(VLOOKUP($T$3,optionalAttributePTDMap,MATCH($A4,attributeMapFeedProductType,0)+1,FALSE)&gt;0,1,0)</formula>
    </cfRule>
    <cfRule type="expression" dxfId="3" priority="100">
      <formula>IF(VLOOKUP($T$3,preferredAttributePTDMap,MATCH($A4,attributeMapFeedProductType,0)+1,FALSE)&gt;0,1,0)</formula>
    </cfRule>
    <cfRule type="expression" dxfId="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2">
      <formula>IF(LEN(U4)&gt;0,1,0)</formula>
    </cfRule>
    <cfRule type="expression" dxfId="1" priority="103">
      <formula>IF(VLOOKUP($U$3,requiredAttributePTDMap,MATCH($A4,attributeMapFeedProductType,0)+1,FALSE)&gt;0,1,0)</formula>
    </cfRule>
    <cfRule type="expression" dxfId="2" priority="104">
      <formula>IF(VLOOKUP($U$3,optionalAttributePTDMap,MATCH($A4,attributeMapFeedProductType,0)+1,FALSE)&gt;0,1,0)</formula>
    </cfRule>
    <cfRule type="expression" dxfId="3" priority="105">
      <formula>IF(VLOOKUP($U$3,preferredAttributePTDMap,MATCH($A4,attributeMapFeedProductType,0)+1,FALSE)&gt;0,1,0)</formula>
    </cfRule>
    <cfRule type="expression" dxfId="4"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7">
      <formula>IF(LEN(V4)&gt;0,1,0)</formula>
    </cfRule>
    <cfRule type="expression" dxfId="1" priority="108">
      <formula>IF(VLOOKUP($V$3,requiredAttributePTDMap,MATCH($A4,attributeMapFeedProductType,0)+1,FALSE)&gt;0,1,0)</formula>
    </cfRule>
    <cfRule type="expression" dxfId="2" priority="109">
      <formula>IF(VLOOKUP($V$3,optionalAttributePTDMap,MATCH($A4,attributeMapFeedProductType,0)+1,FALSE)&gt;0,1,0)</formula>
    </cfRule>
    <cfRule type="expression" dxfId="3" priority="110">
      <formula>IF(VLOOKUP($V$3,preferredAttributePTDMap,MATCH($A4,attributeMapFeedProductType,0)+1,FALSE)&gt;0,1,0)</formula>
    </cfRule>
    <cfRule type="expression" dxfId="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2">
      <formula>IF(LEN(W4)&gt;0,1,0)</formula>
    </cfRule>
    <cfRule type="expression" dxfId="1" priority="113">
      <formula>IF(VLOOKUP($W$3,requiredAttributePTDMap,MATCH($A4,attributeMapFeedProductType,0)+1,FALSE)&gt;0,1,0)</formula>
    </cfRule>
    <cfRule type="expression" dxfId="2" priority="114">
      <formula>IF(VLOOKUP($W$3,optionalAttributePTDMap,MATCH($A4,attributeMapFeedProductType,0)+1,FALSE)&gt;0,1,0)</formula>
    </cfRule>
    <cfRule type="expression" dxfId="3" priority="115">
      <formula>IF(VLOOKUP($W$3,preferredAttributePTDMap,MATCH($A4,attributeMapFeedProductType,0)+1,FALSE)&gt;0,1,0)</formula>
    </cfRule>
    <cfRule type="expression" dxfId="4"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7">
      <formula>IF(LEN(X4)&gt;0,1,0)</formula>
    </cfRule>
    <cfRule type="expression" dxfId="1" priority="118">
      <formula>IF(VLOOKUP($X$3,requiredAttributePTDMap,MATCH($A4,attributeMapFeedProductType,0)+1,FALSE)&gt;0,1,0)</formula>
    </cfRule>
    <cfRule type="expression" dxfId="2" priority="119">
      <formula>IF(VLOOKUP($X$3,optionalAttributePTDMap,MATCH($A4,attributeMapFeedProductType,0)+1,FALSE)&gt;0,1,0)</formula>
    </cfRule>
    <cfRule type="expression" dxfId="3" priority="120">
      <formula>IF(VLOOKUP($X$3,preferredAttributePTDMap,MATCH($A4,attributeMapFeedProductType,0)+1,FALSE)&gt;0,1,0)</formula>
    </cfRule>
    <cfRule type="expression" dxfId="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2">
      <formula>IF(LEN(Y4)&gt;0,1,0)</formula>
    </cfRule>
    <cfRule type="expression" dxfId="1" priority="123">
      <formula>IF(VLOOKUP($Y$3,requiredAttributePTDMap,MATCH($A4,attributeMapFeedProductType,0)+1,FALSE)&gt;0,1,0)</formula>
    </cfRule>
    <cfRule type="expression" dxfId="2" priority="124">
      <formula>IF(VLOOKUP($Y$3,optionalAttributePTDMap,MATCH($A4,attributeMapFeedProductType,0)+1,FALSE)&gt;0,1,0)</formula>
    </cfRule>
    <cfRule type="expression" dxfId="3" priority="125">
      <formula>IF(VLOOKUP($Y$3,preferredAttributePTDMap,MATCH($A4,attributeMapFeedProductType,0)+1,FALSE)&gt;0,1,0)</formula>
    </cfRule>
    <cfRule type="expression" dxfId="4"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7">
      <formula>IF(LEN(Z4)&gt;0,1,0)</formula>
    </cfRule>
    <cfRule type="expression" dxfId="1" priority="128">
      <formula>IF(VLOOKUP($Z$3,requiredAttributePTDMap,MATCH($A4,attributeMapFeedProductType,0)+1,FALSE)&gt;0,1,0)</formula>
    </cfRule>
    <cfRule type="expression" dxfId="2" priority="129">
      <formula>IF(VLOOKUP($Z$3,optionalAttributePTDMap,MATCH($A4,attributeMapFeedProductType,0)+1,FALSE)&gt;0,1,0)</formula>
    </cfRule>
    <cfRule type="expression" dxfId="3" priority="130">
      <formula>IF(VLOOKUP($Z$3,preferredAttributePTDMap,MATCH($A4,attributeMapFeedProductType,0)+1,FALSE)&gt;0,1,0)</formula>
    </cfRule>
    <cfRule type="expression" dxfId="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2">
      <formula>IF(LEN(AA4)&gt;0,1,0)</formula>
    </cfRule>
    <cfRule type="expression" dxfId="1" priority="133">
      <formula>IF(VLOOKUP($AA$3,requiredAttributePTDMap,MATCH($A4,attributeMapFeedProductType,0)+1,FALSE)&gt;0,1,0)</formula>
    </cfRule>
    <cfRule type="expression" dxfId="2" priority="134">
      <formula>IF(VLOOKUP($AA$3,optionalAttributePTDMap,MATCH($A4,attributeMapFeedProductType,0)+1,FALSE)&gt;0,1,0)</formula>
    </cfRule>
    <cfRule type="expression" dxfId="3" priority="135">
      <formula>IF(VLOOKUP($AA$3,preferredAttributePTDMap,MATCH($A4,attributeMapFeedProductType,0)+1,FALSE)&gt;0,1,0)</formula>
    </cfRule>
    <cfRule type="expression" dxfId="4"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7">
      <formula>IF(LEN(AB4)&gt;0,1,0)</formula>
    </cfRule>
    <cfRule type="expression" dxfId="1" priority="138">
      <formula>IF(VLOOKUP($AB$3,requiredAttributePTDMap,MATCH($A4,attributeMapFeedProductType,0)+1,FALSE)&gt;0,1,0)</formula>
    </cfRule>
    <cfRule type="expression" dxfId="2" priority="139">
      <formula>IF(VLOOKUP($AB$3,optionalAttributePTDMap,MATCH($A4,attributeMapFeedProductType,0)+1,FALSE)&gt;0,1,0)</formula>
    </cfRule>
    <cfRule type="expression" dxfId="3" priority="140">
      <formula>IF(VLOOKUP($AB$3,preferredAttributePTDMap,MATCH($A4,attributeMapFeedProductType,0)+1,FALSE)&gt;0,1,0)</formula>
    </cfRule>
    <cfRule type="expression" dxfId="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2">
      <formula>IF(LEN(AC4)&gt;0,1,0)</formula>
    </cfRule>
    <cfRule type="expression" dxfId="1" priority="143">
      <formula>IF(VLOOKUP($AC$3,requiredAttributePTDMap,MATCH($A4,attributeMapFeedProductType,0)+1,FALSE)&gt;0,1,0)</formula>
    </cfRule>
    <cfRule type="expression" dxfId="2" priority="144">
      <formula>IF(VLOOKUP($AC$3,optionalAttributePTDMap,MATCH($A4,attributeMapFeedProductType,0)+1,FALSE)&gt;0,1,0)</formula>
    </cfRule>
    <cfRule type="expression" dxfId="3" priority="145">
      <formula>IF(VLOOKUP($AC$3,preferredAttributePTDMap,MATCH($A4,attributeMapFeedProductType,0)+1,FALSE)&gt;0,1,0)</formula>
    </cfRule>
    <cfRule type="expression" dxfId="4"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7">
      <formula>IF(LEN(AD4)&gt;0,1,0)</formula>
    </cfRule>
    <cfRule type="expression" dxfId="1" priority="148">
      <formula>IF(VLOOKUP($AD$3,requiredAttributePTDMap,MATCH($A4,attributeMapFeedProductType,0)+1,FALSE)&gt;0,1,0)</formula>
    </cfRule>
    <cfRule type="expression" dxfId="2" priority="149">
      <formula>IF(VLOOKUP($AD$3,optionalAttributePTDMap,MATCH($A4,attributeMapFeedProductType,0)+1,FALSE)&gt;0,1,0)</formula>
    </cfRule>
    <cfRule type="expression" dxfId="3" priority="150">
      <formula>IF(VLOOKUP($AD$3,preferredAttributePTDMap,MATCH($A4,attributeMapFeedProductType,0)+1,FALSE)&gt;0,1,0)</formula>
    </cfRule>
    <cfRule type="expression" dxfId="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2">
      <formula>IF(LEN(AE4)&gt;0,1,0)</formula>
    </cfRule>
    <cfRule type="expression" dxfId="1" priority="153">
      <formula>IF(VLOOKUP($AE$3,requiredAttributePTDMap,MATCH($A4,attributeMapFeedProductType,0)+1,FALSE)&gt;0,1,0)</formula>
    </cfRule>
    <cfRule type="expression" dxfId="2" priority="154">
      <formula>IF(VLOOKUP($AE$3,optionalAttributePTDMap,MATCH($A4,attributeMapFeedProductType,0)+1,FALSE)&gt;0,1,0)</formula>
    </cfRule>
    <cfRule type="expression" dxfId="3" priority="155">
      <formula>IF(VLOOKUP($AE$3,preferredAttributePTDMap,MATCH($A4,attributeMapFeedProductType,0)+1,FALSE)&gt;0,1,0)</formula>
    </cfRule>
    <cfRule type="expression" dxfId="4"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7">
      <formula>IF(LEN(AF4)&gt;0,1,0)</formula>
    </cfRule>
    <cfRule type="expression" dxfId="1" priority="158">
      <formula>IF(VLOOKUP($AF$3,requiredAttributePTDMap,MATCH($A4,attributeMapFeedProductType,0)+1,FALSE)&gt;0,1,0)</formula>
    </cfRule>
    <cfRule type="expression" dxfId="2" priority="159">
      <formula>IF(VLOOKUP($AF$3,optionalAttributePTDMap,MATCH($A4,attributeMapFeedProductType,0)+1,FALSE)&gt;0,1,0)</formula>
    </cfRule>
    <cfRule type="expression" dxfId="3" priority="160">
      <formula>IF(VLOOKUP($AF$3,preferredAttributePTDMap,MATCH($A4,attributeMapFeedProductType,0)+1,FALSE)&gt;0,1,0)</formula>
    </cfRule>
    <cfRule type="expression" dxfId="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2">
      <formula>IF(LEN(AG4)&gt;0,1,0)</formula>
    </cfRule>
    <cfRule type="expression" dxfId="1" priority="163">
      <formula>IF(VLOOKUP($AG$3,requiredAttributePTDMap,MATCH($A4,attributeMapFeedProductType,0)+1,FALSE)&gt;0,1,0)</formula>
    </cfRule>
    <cfRule type="expression" dxfId="2" priority="164">
      <formula>IF(VLOOKUP($AG$3,optionalAttributePTDMap,MATCH($A4,attributeMapFeedProductType,0)+1,FALSE)&gt;0,1,0)</formula>
    </cfRule>
    <cfRule type="expression" dxfId="3" priority="165">
      <formula>IF(VLOOKUP($AG$3,preferredAttributePTDMap,MATCH($A4,attributeMapFeedProductType,0)+1,FALSE)&gt;0,1,0)</formula>
    </cfRule>
    <cfRule type="expression" dxfId="4"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7">
      <formula>IF(LEN(AH4)&gt;0,1,0)</formula>
    </cfRule>
    <cfRule type="expression" dxfId="1" priority="168">
      <formula>IF(VLOOKUP($AH$3,requiredAttributePTDMap,MATCH($A4,attributeMapFeedProductType,0)+1,FALSE)&gt;0,1,0)</formula>
    </cfRule>
    <cfRule type="expression" dxfId="2" priority="169">
      <formula>IF(VLOOKUP($AH$3,optionalAttributePTDMap,MATCH($A4,attributeMapFeedProductType,0)+1,FALSE)&gt;0,1,0)</formula>
    </cfRule>
    <cfRule type="expression" dxfId="3" priority="170">
      <formula>IF(VLOOKUP($AH$3,preferredAttributePTDMap,MATCH($A4,attributeMapFeedProductType,0)+1,FALSE)&gt;0,1,0)</formula>
    </cfRule>
    <cfRule type="expression" dxfId="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2">
      <formula>IF(LEN(AI4)&gt;0,1,0)</formula>
    </cfRule>
    <cfRule type="expression" dxfId="1" priority="173">
      <formula>IF(VLOOKUP($AI$3,requiredAttributePTDMap,MATCH($A4,attributeMapFeedProductType,0)+1,FALSE)&gt;0,1,0)</formula>
    </cfRule>
    <cfRule type="expression" dxfId="2" priority="174">
      <formula>IF(VLOOKUP($AI$3,optionalAttributePTDMap,MATCH($A4,attributeMapFeedProductType,0)+1,FALSE)&gt;0,1,0)</formula>
    </cfRule>
    <cfRule type="expression" dxfId="3" priority="175">
      <formula>IF(VLOOKUP($AI$3,preferredAttributePTDMap,MATCH($A4,attributeMapFeedProductType,0)+1,FALSE)&gt;0,1,0)</formula>
    </cfRule>
    <cfRule type="expression" dxfId="4"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7">
      <formula>IF(LEN(AJ4)&gt;0,1,0)</formula>
    </cfRule>
    <cfRule type="expression" dxfId="1" priority="178">
      <formula>IF(VLOOKUP($AJ$3,requiredAttributePTDMap,MATCH($A4,attributeMapFeedProductType,0)+1,FALSE)&gt;0,1,0)</formula>
    </cfRule>
    <cfRule type="expression" dxfId="2" priority="179">
      <formula>IF(VLOOKUP($AJ$3,optionalAttributePTDMap,MATCH($A4,attributeMapFeedProductType,0)+1,FALSE)&gt;0,1,0)</formula>
    </cfRule>
    <cfRule type="expression" dxfId="3" priority="180">
      <formula>IF(VLOOKUP($AJ$3,preferredAttributePTDMap,MATCH($A4,attributeMapFeedProductType,0)+1,FALSE)&gt;0,1,0)</formula>
    </cfRule>
    <cfRule type="expression" dxfId="4"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82">
      <formula>IF(LEN(AK4)&gt;0,1,0)</formula>
    </cfRule>
    <cfRule type="expression" dxfId="1" priority="183">
      <formula>IF(VLOOKUP($AK$3,requiredAttributePTDMap,MATCH($A4,attributeMapFeedProductType,0)+1,FALSE)&gt;0,1,0)</formula>
    </cfRule>
    <cfRule type="expression" dxfId="2" priority="184">
      <formula>IF(VLOOKUP($AK$3,optionalAttributePTDMap,MATCH($A4,attributeMapFeedProductType,0)+1,FALSE)&gt;0,1,0)</formula>
    </cfRule>
    <cfRule type="expression" dxfId="3" priority="185">
      <formula>IF(VLOOKUP($AK$3,preferredAttributePTDMap,MATCH($A4,attributeMapFeedProductType,0)+1,FALSE)&gt;0,1,0)</formula>
    </cfRule>
    <cfRule type="expression" dxfId="4"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7">
      <formula>IF(LEN(AL4)&gt;0,1,0)</formula>
    </cfRule>
    <cfRule type="expression" dxfId="1" priority="188">
      <formula>IF(VLOOKUP($AL$3,requiredAttributePTDMap,MATCH($A4,attributeMapFeedProductType,0)+1,FALSE)&gt;0,1,0)</formula>
    </cfRule>
    <cfRule type="expression" dxfId="2" priority="189">
      <formula>IF(VLOOKUP($AL$3,optionalAttributePTDMap,MATCH($A4,attributeMapFeedProductType,0)+1,FALSE)&gt;0,1,0)</formula>
    </cfRule>
    <cfRule type="expression" dxfId="3" priority="190">
      <formula>IF(VLOOKUP($AL$3,preferredAttributePTDMap,MATCH($A4,attributeMapFeedProductType,0)+1,FALSE)&gt;0,1,0)</formula>
    </cfRule>
    <cfRule type="expression" dxfId="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2">
      <formula>IF(LEN(AM4)&gt;0,1,0)</formula>
    </cfRule>
    <cfRule type="expression" dxfId="1" priority="193">
      <formula>IF(VLOOKUP($AM$3,requiredAttributePTDMap,MATCH($A4,attributeMapFeedProductType,0)+1,FALSE)&gt;0,1,0)</formula>
    </cfRule>
    <cfRule type="expression" dxfId="2" priority="194">
      <formula>IF(VLOOKUP($AM$3,optionalAttributePTDMap,MATCH($A4,attributeMapFeedProductType,0)+1,FALSE)&gt;0,1,0)</formula>
    </cfRule>
    <cfRule type="expression" dxfId="3" priority="195">
      <formula>IF(VLOOKUP($AM$3,preferredAttributePTDMap,MATCH($A4,attributeMapFeedProductType,0)+1,FALSE)&gt;0,1,0)</formula>
    </cfRule>
    <cfRule type="expression" dxfId="4"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7">
      <formula>IF(LEN(AN4)&gt;0,1,0)</formula>
    </cfRule>
    <cfRule type="expression" dxfId="1" priority="198">
      <formula>IF(VLOOKUP($AN$3,requiredAttributePTDMap,MATCH($A4,attributeMapFeedProductType,0)+1,FALSE)&gt;0,1,0)</formula>
    </cfRule>
    <cfRule type="expression" dxfId="2" priority="199">
      <formula>IF(VLOOKUP($AN$3,optionalAttributePTDMap,MATCH($A4,attributeMapFeedProductType,0)+1,FALSE)&gt;0,1,0)</formula>
    </cfRule>
    <cfRule type="expression" dxfId="3" priority="200">
      <formula>IF(VLOOKUP($AN$3,preferredAttributePTDMap,MATCH($A4,attributeMapFeedProductType,0)+1,FALSE)&gt;0,1,0)</formula>
    </cfRule>
    <cfRule type="expression" dxfId="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2">
      <formula>IF(LEN(AO4)&gt;0,1,0)</formula>
    </cfRule>
    <cfRule type="expression" dxfId="1" priority="203">
      <formula>IF(VLOOKUP($AO$3,requiredAttributePTDMap,MATCH($A4,attributeMapFeedProductType,0)+1,FALSE)&gt;0,1,0)</formula>
    </cfRule>
    <cfRule type="expression" dxfId="2" priority="204">
      <formula>IF(VLOOKUP($AO$3,optionalAttributePTDMap,MATCH($A4,attributeMapFeedProductType,0)+1,FALSE)&gt;0,1,0)</formula>
    </cfRule>
    <cfRule type="expression" dxfId="3" priority="205">
      <formula>IF(VLOOKUP($AO$3,preferredAttributePTDMap,MATCH($A4,attributeMapFeedProductType,0)+1,FALSE)&gt;0,1,0)</formula>
    </cfRule>
    <cfRule type="expression" dxfId="4"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7">
      <formula>IF(LEN(AP4)&gt;0,1,0)</formula>
    </cfRule>
    <cfRule type="expression" dxfId="1" priority="208">
      <formula>IF(VLOOKUP($AP$3,requiredAttributePTDMap,MATCH($A4,attributeMapFeedProductType,0)+1,FALSE)&gt;0,1,0)</formula>
    </cfRule>
    <cfRule type="expression" dxfId="2" priority="209">
      <formula>IF(VLOOKUP($AP$3,optionalAttributePTDMap,MATCH($A4,attributeMapFeedProductType,0)+1,FALSE)&gt;0,1,0)</formula>
    </cfRule>
    <cfRule type="expression" dxfId="3" priority="210">
      <formula>IF(VLOOKUP($AP$3,preferredAttributePTDMap,MATCH($A4,attributeMapFeedProductType,0)+1,FALSE)&gt;0,1,0)</formula>
    </cfRule>
    <cfRule type="expression" dxfId="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2">
      <formula>IF(LEN(AQ4)&gt;0,1,0)</formula>
    </cfRule>
    <cfRule type="expression" dxfId="1" priority="213">
      <formula>IF(VLOOKUP($AQ$3,requiredAttributePTDMap,MATCH($A4,attributeMapFeedProductType,0)+1,FALSE)&gt;0,1,0)</formula>
    </cfRule>
    <cfRule type="expression" dxfId="2" priority="214">
      <formula>IF(VLOOKUP($AQ$3,optionalAttributePTDMap,MATCH($A4,attributeMapFeedProductType,0)+1,FALSE)&gt;0,1,0)</formula>
    </cfRule>
    <cfRule type="expression" dxfId="3" priority="215">
      <formula>IF(VLOOKUP($AQ$3,preferredAttributePTDMap,MATCH($A4,attributeMapFeedProductType,0)+1,FALSE)&gt;0,1,0)</formula>
    </cfRule>
    <cfRule type="expression" dxfId="4"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7">
      <formula>IF(LEN(AR4)&gt;0,1,0)</formula>
    </cfRule>
    <cfRule type="expression" dxfId="1" priority="218">
      <formula>IF(VLOOKUP($AR$3,requiredAttributePTDMap,MATCH($A4,attributeMapFeedProductType,0)+1,FALSE)&gt;0,1,0)</formula>
    </cfRule>
    <cfRule type="expression" dxfId="2" priority="219">
      <formula>IF(VLOOKUP($AR$3,optionalAttributePTDMap,MATCH($A4,attributeMapFeedProductType,0)+1,FALSE)&gt;0,1,0)</formula>
    </cfRule>
    <cfRule type="expression" dxfId="3" priority="220">
      <formula>IF(VLOOKUP($AR$3,preferredAttributePTDMap,MATCH($A4,attributeMapFeedProductType,0)+1,FALSE)&gt;0,1,0)</formula>
    </cfRule>
    <cfRule type="expression" dxfId="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22">
      <formula>IF(LEN(AS4)&gt;0,1,0)</formula>
    </cfRule>
    <cfRule type="expression" dxfId="1" priority="223">
      <formula>IF(VLOOKUP($AS$3,requiredAttributePTDMap,MATCH($A4,attributeMapFeedProductType,0)+1,FALSE)&gt;0,1,0)</formula>
    </cfRule>
    <cfRule type="expression" dxfId="2" priority="224">
      <formula>IF(VLOOKUP($AS$3,optionalAttributePTDMap,MATCH($A4,attributeMapFeedProductType,0)+1,FALSE)&gt;0,1,0)</formula>
    </cfRule>
    <cfRule type="expression" dxfId="3" priority="225">
      <formula>IF(VLOOKUP($AS$3,preferredAttributePTDMap,MATCH($A4,attributeMapFeedProductType,0)+1,FALSE)&gt;0,1,0)</formula>
    </cfRule>
    <cfRule type="expression" dxfId="4"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7">
      <formula>IF(LEN(AT4)&gt;0,1,0)</formula>
    </cfRule>
    <cfRule type="expression" dxfId="1" priority="228">
      <formula>IF(VLOOKUP($AT$3,requiredAttributePTDMap,MATCH($A4,attributeMapFeedProductType,0)+1,FALSE)&gt;0,1,0)</formula>
    </cfRule>
    <cfRule type="expression" dxfId="2" priority="229">
      <formula>IF(VLOOKUP($AT$3,optionalAttributePTDMap,MATCH($A4,attributeMapFeedProductType,0)+1,FALSE)&gt;0,1,0)</formula>
    </cfRule>
    <cfRule type="expression" dxfId="3" priority="230">
      <formula>IF(VLOOKUP($AT$3,preferredAttributePTDMap,MATCH($A4,attributeMapFeedProductType,0)+1,FALSE)&gt;0,1,0)</formula>
    </cfRule>
    <cfRule type="expression" dxfId="4"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32">
      <formula>IF(LEN(AU4)&gt;0,1,0)</formula>
    </cfRule>
    <cfRule type="expression" dxfId="1" priority="233">
      <formula>IF(VLOOKUP($AU$3,requiredAttributePTDMap,MATCH($A4,attributeMapFeedProductType,0)+1,FALSE)&gt;0,1,0)</formula>
    </cfRule>
    <cfRule type="expression" dxfId="2" priority="234">
      <formula>IF(VLOOKUP($AU$3,optionalAttributePTDMap,MATCH($A4,attributeMapFeedProductType,0)+1,FALSE)&gt;0,1,0)</formula>
    </cfRule>
    <cfRule type="expression" dxfId="3" priority="235">
      <formula>IF(VLOOKUP($AU$3,preferredAttributePTDMap,MATCH($A4,attributeMapFeedProductType,0)+1,FALSE)&gt;0,1,0)</formula>
    </cfRule>
    <cfRule type="expression" dxfId="4"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7">
      <formula>IF(LEN(AV4)&gt;0,1,0)</formula>
    </cfRule>
    <cfRule type="expression" dxfId="1" priority="238">
      <formula>IF(VLOOKUP($AV$3,requiredAttributePTDMap,MATCH($A4,attributeMapFeedProductType,0)+1,FALSE)&gt;0,1,0)</formula>
    </cfRule>
    <cfRule type="expression" dxfId="2" priority="239">
      <formula>IF(VLOOKUP($AV$3,optionalAttributePTDMap,MATCH($A4,attributeMapFeedProductType,0)+1,FALSE)&gt;0,1,0)</formula>
    </cfRule>
    <cfRule type="expression" dxfId="3" priority="240">
      <formula>IF(VLOOKUP($AV$3,preferredAttributePTDMap,MATCH($A4,attributeMapFeedProductType,0)+1,FALSE)&gt;0,1,0)</formula>
    </cfRule>
    <cfRule type="expression" dxfId="4"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42">
      <formula>IF(LEN(AW4)&gt;0,1,0)</formula>
    </cfRule>
    <cfRule type="expression" dxfId="1" priority="243">
      <formula>IF(VLOOKUP($AW$3,requiredAttributePTDMap,MATCH($A4,attributeMapFeedProductType,0)+1,FALSE)&gt;0,1,0)</formula>
    </cfRule>
    <cfRule type="expression" dxfId="2" priority="244">
      <formula>IF(VLOOKUP($AW$3,optionalAttributePTDMap,MATCH($A4,attributeMapFeedProductType,0)+1,FALSE)&gt;0,1,0)</formula>
    </cfRule>
    <cfRule type="expression" dxfId="3" priority="245">
      <formula>IF(VLOOKUP($AW$3,preferredAttributePTDMap,MATCH($A4,attributeMapFeedProductType,0)+1,FALSE)&gt;0,1,0)</formula>
    </cfRule>
    <cfRule type="expression" dxfId="4"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7">
      <formula>IF(LEN(AX4)&gt;0,1,0)</formula>
    </cfRule>
    <cfRule type="expression" dxfId="1" priority="248">
      <formula>IF(VLOOKUP($AX$3,requiredAttributePTDMap,MATCH($A4,attributeMapFeedProductType,0)+1,FALSE)&gt;0,1,0)</formula>
    </cfRule>
    <cfRule type="expression" dxfId="2" priority="249">
      <formula>IF(VLOOKUP($AX$3,optionalAttributePTDMap,MATCH($A4,attributeMapFeedProductType,0)+1,FALSE)&gt;0,1,0)</formula>
    </cfRule>
    <cfRule type="expression" dxfId="3" priority="250">
      <formula>IF(VLOOKUP($AX$3,preferredAttributePTDMap,MATCH($A4,attributeMapFeedProductType,0)+1,FALSE)&gt;0,1,0)</formula>
    </cfRule>
    <cfRule type="expression" dxfId="4"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52">
      <formula>IF(LEN(AY4)&gt;0,1,0)</formula>
    </cfRule>
    <cfRule type="expression" dxfId="1" priority="253">
      <formula>IF(VLOOKUP($AY$3,requiredAttributePTDMap,MATCH($A4,attributeMapFeedProductType,0)+1,FALSE)&gt;0,1,0)</formula>
    </cfRule>
    <cfRule type="expression" dxfId="2" priority="254">
      <formula>IF(VLOOKUP($AY$3,optionalAttributePTDMap,MATCH($A4,attributeMapFeedProductType,0)+1,FALSE)&gt;0,1,0)</formula>
    </cfRule>
    <cfRule type="expression" dxfId="3" priority="255">
      <formula>IF(VLOOKUP($AY$3,preferredAttributePTDMap,MATCH($A4,attributeMapFeedProductType,0)+1,FALSE)&gt;0,1,0)</formula>
    </cfRule>
    <cfRule type="expression" dxfId="4"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7">
      <formula>IF(LEN(AZ4)&gt;0,1,0)</formula>
    </cfRule>
    <cfRule type="expression" dxfId="1" priority="258">
      <formula>IF(VLOOKUP($AZ$3,requiredAttributePTDMap,MATCH($A4,attributeMapFeedProductType,0)+1,FALSE)&gt;0,1,0)</formula>
    </cfRule>
    <cfRule type="expression" dxfId="2" priority="259">
      <formula>IF(VLOOKUP($AZ$3,optionalAttributePTDMap,MATCH($A4,attributeMapFeedProductType,0)+1,FALSE)&gt;0,1,0)</formula>
    </cfRule>
    <cfRule type="expression" dxfId="3" priority="260">
      <formula>IF(VLOOKUP($AZ$3,preferredAttributePTDMap,MATCH($A4,attributeMapFeedProductType,0)+1,FALSE)&gt;0,1,0)</formula>
    </cfRule>
    <cfRule type="expression" dxfId="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2">
      <formula>IF(LEN(BA4)&gt;0,1,0)</formula>
    </cfRule>
    <cfRule type="expression" dxfId="1" priority="263">
      <formula>IF(VLOOKUP($BA$3,requiredAttributePTDMap,MATCH($A4,attributeMapFeedProductType,0)+1,FALSE)&gt;0,1,0)</formula>
    </cfRule>
    <cfRule type="expression" dxfId="2" priority="264">
      <formula>IF(VLOOKUP($BA$3,optionalAttributePTDMap,MATCH($A4,attributeMapFeedProductType,0)+1,FALSE)&gt;0,1,0)</formula>
    </cfRule>
    <cfRule type="expression" dxfId="3" priority="265">
      <formula>IF(VLOOKUP($BA$3,preferredAttributePTDMap,MATCH($A4,attributeMapFeedProductType,0)+1,FALSE)&gt;0,1,0)</formula>
    </cfRule>
    <cfRule type="expression" dxfId="4"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7">
      <formula>IF(LEN(BB4)&gt;0,1,0)</formula>
    </cfRule>
    <cfRule type="expression" dxfId="1" priority="268">
      <formula>IF(VLOOKUP($BB$3,requiredAttributePTDMap,MATCH($A4,attributeMapFeedProductType,0)+1,FALSE)&gt;0,1,0)</formula>
    </cfRule>
    <cfRule type="expression" dxfId="2" priority="269">
      <formula>IF(VLOOKUP($BB$3,optionalAttributePTDMap,MATCH($A4,attributeMapFeedProductType,0)+1,FALSE)&gt;0,1,0)</formula>
    </cfRule>
    <cfRule type="expression" dxfId="3" priority="270">
      <formula>IF(VLOOKUP($BB$3,preferredAttributePTDMap,MATCH($A4,attributeMapFeedProductType,0)+1,FALSE)&gt;0,1,0)</formula>
    </cfRule>
    <cfRule type="expression" dxfId="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2">
      <formula>IF(LEN(BC4)&gt;0,1,0)</formula>
    </cfRule>
    <cfRule type="expression" dxfId="1" priority="273">
      <formula>IF(VLOOKUP($BC$3,requiredAttributePTDMap,MATCH($A4,attributeMapFeedProductType,0)+1,FALSE)&gt;0,1,0)</formula>
    </cfRule>
    <cfRule type="expression" dxfId="2" priority="274">
      <formula>IF(VLOOKUP($BC$3,optionalAttributePTDMap,MATCH($A4,attributeMapFeedProductType,0)+1,FALSE)&gt;0,1,0)</formula>
    </cfRule>
    <cfRule type="expression" dxfId="3" priority="275">
      <formula>IF(VLOOKUP($BC$3,preferredAttributePTDMap,MATCH($A4,attributeMapFeedProductType,0)+1,FALSE)&gt;0,1,0)</formula>
    </cfRule>
    <cfRule type="expression" dxfId="4"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7">
      <formula>IF(LEN(BD4)&gt;0,1,0)</formula>
    </cfRule>
    <cfRule type="expression" dxfId="1" priority="278">
      <formula>IF(VLOOKUP($BD$3,requiredAttributePTDMap,MATCH($A4,attributeMapFeedProductType,0)+1,FALSE)&gt;0,1,0)</formula>
    </cfRule>
    <cfRule type="expression" dxfId="2" priority="279">
      <formula>IF(VLOOKUP($BD$3,optionalAttributePTDMap,MATCH($A4,attributeMapFeedProductType,0)+1,FALSE)&gt;0,1,0)</formula>
    </cfRule>
    <cfRule type="expression" dxfId="3" priority="280">
      <formula>IF(VLOOKUP($BD$3,preferredAttributePTDMap,MATCH($A4,attributeMapFeedProductType,0)+1,FALSE)&gt;0,1,0)</formula>
    </cfRule>
    <cfRule type="expression" dxfId="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2">
      <formula>IF(LEN(BE4)&gt;0,1,0)</formula>
    </cfRule>
    <cfRule type="expression" dxfId="1" priority="283">
      <formula>IF(VLOOKUP($BE$3,requiredAttributePTDMap,MATCH($A4,attributeMapFeedProductType,0)+1,FALSE)&gt;0,1,0)</formula>
    </cfRule>
    <cfRule type="expression" dxfId="2" priority="284">
      <formula>IF(VLOOKUP($BE$3,optionalAttributePTDMap,MATCH($A4,attributeMapFeedProductType,0)+1,FALSE)&gt;0,1,0)</formula>
    </cfRule>
    <cfRule type="expression" dxfId="3" priority="285">
      <formula>IF(VLOOKUP($BE$3,preferredAttributePTDMap,MATCH($A4,attributeMapFeedProductType,0)+1,FALSE)&gt;0,1,0)</formula>
    </cfRule>
    <cfRule type="expression" dxfId="4"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7">
      <formula>IF(LEN(BF4)&gt;0,1,0)</formula>
    </cfRule>
    <cfRule type="expression" dxfId="1" priority="288">
      <formula>IF(VLOOKUP($BF$3,requiredAttributePTDMap,MATCH($A4,attributeMapFeedProductType,0)+1,FALSE)&gt;0,1,0)</formula>
    </cfRule>
    <cfRule type="expression" dxfId="2" priority="289">
      <formula>IF(VLOOKUP($BF$3,optionalAttributePTDMap,MATCH($A4,attributeMapFeedProductType,0)+1,FALSE)&gt;0,1,0)</formula>
    </cfRule>
    <cfRule type="expression" dxfId="3" priority="290">
      <formula>IF(VLOOKUP($BF$3,preferredAttributePTDMap,MATCH($A4,attributeMapFeedProductType,0)+1,FALSE)&gt;0,1,0)</formula>
    </cfRule>
    <cfRule type="expression" dxfId="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2">
      <formula>IF(LEN(BG4)&gt;0,1,0)</formula>
    </cfRule>
    <cfRule type="expression" dxfId="1" priority="293">
      <formula>IF(VLOOKUP($BG$3,requiredAttributePTDMap,MATCH($A4,attributeMapFeedProductType,0)+1,FALSE)&gt;0,1,0)</formula>
    </cfRule>
    <cfRule type="expression" dxfId="2" priority="294">
      <formula>IF(VLOOKUP($BG$3,optionalAttributePTDMap,MATCH($A4,attributeMapFeedProductType,0)+1,FALSE)&gt;0,1,0)</formula>
    </cfRule>
    <cfRule type="expression" dxfId="3" priority="295">
      <formula>IF(VLOOKUP($BG$3,preferredAttributePTDMap,MATCH($A4,attributeMapFeedProductType,0)+1,FALSE)&gt;0,1,0)</formula>
    </cfRule>
    <cfRule type="expression" dxfId="4"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7">
      <formula>IF(LEN(BH4)&gt;0,1,0)</formula>
    </cfRule>
    <cfRule type="expression" dxfId="1" priority="298">
      <formula>IF(VLOOKUP($BH$3,requiredAttributePTDMap,MATCH($A4,attributeMapFeedProductType,0)+1,FALSE)&gt;0,1,0)</formula>
    </cfRule>
    <cfRule type="expression" dxfId="2" priority="299">
      <formula>IF(VLOOKUP($BH$3,optionalAttributePTDMap,MATCH($A4,attributeMapFeedProductType,0)+1,FALSE)&gt;0,1,0)</formula>
    </cfRule>
    <cfRule type="expression" dxfId="3" priority="300">
      <formula>IF(VLOOKUP($BH$3,preferredAttributePTDMap,MATCH($A4,attributeMapFeedProductType,0)+1,FALSE)&gt;0,1,0)</formula>
    </cfRule>
    <cfRule type="expression" dxfId="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2">
      <formula>IF(LEN(BI4)&gt;0,1,0)</formula>
    </cfRule>
    <cfRule type="expression" dxfId="1" priority="303">
      <formula>IF(VLOOKUP($BI$3,requiredAttributePTDMap,MATCH($A4,attributeMapFeedProductType,0)+1,FALSE)&gt;0,1,0)</formula>
    </cfRule>
    <cfRule type="expression" dxfId="2" priority="304">
      <formula>IF(VLOOKUP($BI$3,optionalAttributePTDMap,MATCH($A4,attributeMapFeedProductType,0)+1,FALSE)&gt;0,1,0)</formula>
    </cfRule>
    <cfRule type="expression" dxfId="3" priority="305">
      <formula>IF(VLOOKUP($BI$3,preferredAttributePTDMap,MATCH($A4,attributeMapFeedProductType,0)+1,FALSE)&gt;0,1,0)</formula>
    </cfRule>
    <cfRule type="expression" dxfId="4"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7">
      <formula>IF(LEN(BJ4)&gt;0,1,0)</formula>
    </cfRule>
    <cfRule type="expression" dxfId="1" priority="308">
      <formula>IF(VLOOKUP($BJ$3,requiredAttributePTDMap,MATCH($A4,attributeMapFeedProductType,0)+1,FALSE)&gt;0,1,0)</formula>
    </cfRule>
    <cfRule type="expression" dxfId="2" priority="309">
      <formula>IF(VLOOKUP($BJ$3,optionalAttributePTDMap,MATCH($A4,attributeMapFeedProductType,0)+1,FALSE)&gt;0,1,0)</formula>
    </cfRule>
    <cfRule type="expression" dxfId="3" priority="310">
      <formula>IF(VLOOKUP($BJ$3,preferredAttributePTDMap,MATCH($A4,attributeMapFeedProductType,0)+1,FALSE)&gt;0,1,0)</formula>
    </cfRule>
    <cfRule type="expression" dxfId="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2">
      <formula>IF(LEN(BK4)&gt;0,1,0)</formula>
    </cfRule>
    <cfRule type="expression" dxfId="1" priority="313">
      <formula>IF(VLOOKUP($BK$3,requiredAttributePTDMap,MATCH($A4,attributeMapFeedProductType,0)+1,FALSE)&gt;0,1,0)</formula>
    </cfRule>
    <cfRule type="expression" dxfId="2" priority="314">
      <formula>IF(VLOOKUP($BK$3,optionalAttributePTDMap,MATCH($A4,attributeMapFeedProductType,0)+1,FALSE)&gt;0,1,0)</formula>
    </cfRule>
    <cfRule type="expression" dxfId="3" priority="315">
      <formula>IF(VLOOKUP($BK$3,preferredAttributePTDMap,MATCH($A4,attributeMapFeedProductType,0)+1,FALSE)&gt;0,1,0)</formula>
    </cfRule>
    <cfRule type="expression" dxfId="4"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7">
      <formula>IF(LEN(BL4)&gt;0,1,0)</formula>
    </cfRule>
    <cfRule type="expression" dxfId="1" priority="318">
      <formula>IF(VLOOKUP($BL$3,requiredAttributePTDMap,MATCH($A4,attributeMapFeedProductType,0)+1,FALSE)&gt;0,1,0)</formula>
    </cfRule>
    <cfRule type="expression" dxfId="2" priority="319">
      <formula>IF(VLOOKUP($BL$3,optionalAttributePTDMap,MATCH($A4,attributeMapFeedProductType,0)+1,FALSE)&gt;0,1,0)</formula>
    </cfRule>
    <cfRule type="expression" dxfId="3" priority="320">
      <formula>IF(VLOOKUP($BL$3,preferredAttributePTDMap,MATCH($A4,attributeMapFeedProductType,0)+1,FALSE)&gt;0,1,0)</formula>
    </cfRule>
    <cfRule type="expression" dxfId="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2">
      <formula>IF(LEN(BM4)&gt;0,1,0)</formula>
    </cfRule>
    <cfRule type="expression" dxfId="1" priority="323">
      <formula>IF(VLOOKUP($BM$3,requiredAttributePTDMap,MATCH($A4,attributeMapFeedProductType,0)+1,FALSE)&gt;0,1,0)</formula>
    </cfRule>
    <cfRule type="expression" dxfId="2" priority="324">
      <formula>IF(VLOOKUP($BM$3,optionalAttributePTDMap,MATCH($A4,attributeMapFeedProductType,0)+1,FALSE)&gt;0,1,0)</formula>
    </cfRule>
    <cfRule type="expression" dxfId="3" priority="325">
      <formula>IF(VLOOKUP($BM$3,preferredAttributePTDMap,MATCH($A4,attributeMapFeedProductType,0)+1,FALSE)&gt;0,1,0)</formula>
    </cfRule>
    <cfRule type="expression" dxfId="4"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7">
      <formula>IF(LEN(BN4)&gt;0,1,0)</formula>
    </cfRule>
    <cfRule type="expression" dxfId="1" priority="328">
      <formula>IF(VLOOKUP($BN$3,requiredAttributePTDMap,MATCH($A4,attributeMapFeedProductType,0)+1,FALSE)&gt;0,1,0)</formula>
    </cfRule>
    <cfRule type="expression" dxfId="2" priority="329">
      <formula>IF(VLOOKUP($BN$3,optionalAttributePTDMap,MATCH($A4,attributeMapFeedProductType,0)+1,FALSE)&gt;0,1,0)</formula>
    </cfRule>
    <cfRule type="expression" dxfId="3" priority="330">
      <formula>IF(VLOOKUP($BN$3,preferredAttributePTDMap,MATCH($A4,attributeMapFeedProductType,0)+1,FALSE)&gt;0,1,0)</formula>
    </cfRule>
    <cfRule type="expression" dxfId="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2">
      <formula>IF(LEN(BO4)&gt;0,1,0)</formula>
    </cfRule>
    <cfRule type="expression" dxfId="1" priority="333">
      <formula>IF(VLOOKUP($BO$3,requiredAttributePTDMap,MATCH($A4,attributeMapFeedProductType,0)+1,FALSE)&gt;0,1,0)</formula>
    </cfRule>
    <cfRule type="expression" dxfId="2" priority="334">
      <formula>IF(VLOOKUP($BO$3,optionalAttributePTDMap,MATCH($A4,attributeMapFeedProductType,0)+1,FALSE)&gt;0,1,0)</formula>
    </cfRule>
    <cfRule type="expression" dxfId="3" priority="335">
      <formula>IF(VLOOKUP($BO$3,preferredAttributePTDMap,MATCH($A4,attributeMapFeedProductType,0)+1,FALSE)&gt;0,1,0)</formula>
    </cfRule>
    <cfRule type="expression" dxfId="4"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7">
      <formula>IF(LEN(BP4)&gt;0,1,0)</formula>
    </cfRule>
    <cfRule type="expression" dxfId="1" priority="338">
      <formula>IF(VLOOKUP($BP$3,requiredAttributePTDMap,MATCH($A4,attributeMapFeedProductType,0)+1,FALSE)&gt;0,1,0)</formula>
    </cfRule>
    <cfRule type="expression" dxfId="2" priority="339">
      <formula>IF(VLOOKUP($BP$3,optionalAttributePTDMap,MATCH($A4,attributeMapFeedProductType,0)+1,FALSE)&gt;0,1,0)</formula>
    </cfRule>
    <cfRule type="expression" dxfId="3" priority="340">
      <formula>IF(VLOOKUP($BP$3,preferredAttributePTDMap,MATCH($A4,attributeMapFeedProductType,0)+1,FALSE)&gt;0,1,0)</formula>
    </cfRule>
    <cfRule type="expression" dxfId="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42">
      <formula>IF(LEN(BQ4)&gt;0,1,0)</formula>
    </cfRule>
    <cfRule type="expression" dxfId="1" priority="343">
      <formula>IF(VLOOKUP($BQ$3,requiredAttributePTDMap,MATCH($A4,attributeMapFeedProductType,0)+1,FALSE)&gt;0,1,0)</formula>
    </cfRule>
    <cfRule type="expression" dxfId="2" priority="344">
      <formula>IF(VLOOKUP($BQ$3,optionalAttributePTDMap,MATCH($A4,attributeMapFeedProductType,0)+1,FALSE)&gt;0,1,0)</formula>
    </cfRule>
    <cfRule type="expression" dxfId="3" priority="345">
      <formula>IF(VLOOKUP($BQ$3,preferredAttributePTDMap,MATCH($A4,attributeMapFeedProductType,0)+1,FALSE)&gt;0,1,0)</formula>
    </cfRule>
    <cfRule type="expression" dxfId="4"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7">
      <formula>IF(LEN(BR4)&gt;0,1,0)</formula>
    </cfRule>
    <cfRule type="expression" dxfId="1" priority="348">
      <formula>IF(VLOOKUP($BR$3,requiredAttributePTDMap,MATCH($A4,attributeMapFeedProductType,0)+1,FALSE)&gt;0,1,0)</formula>
    </cfRule>
    <cfRule type="expression" dxfId="2" priority="349">
      <formula>IF(VLOOKUP($BR$3,optionalAttributePTDMap,MATCH($A4,attributeMapFeedProductType,0)+1,FALSE)&gt;0,1,0)</formula>
    </cfRule>
    <cfRule type="expression" dxfId="3" priority="350">
      <formula>IF(VLOOKUP($BR$3,preferredAttributePTDMap,MATCH($A4,attributeMapFeedProductType,0)+1,FALSE)&gt;0,1,0)</formula>
    </cfRule>
    <cfRule type="expression" dxfId="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2">
      <formula>IF(LEN(BS4)&gt;0,1,0)</formula>
    </cfRule>
    <cfRule type="expression" dxfId="1" priority="353">
      <formula>IF(VLOOKUP($BS$3,requiredAttributePTDMap,MATCH($A4,attributeMapFeedProductType,0)+1,FALSE)&gt;0,1,0)</formula>
    </cfRule>
    <cfRule type="expression" dxfId="2" priority="354">
      <formula>IF(VLOOKUP($BS$3,optionalAttributePTDMap,MATCH($A4,attributeMapFeedProductType,0)+1,FALSE)&gt;0,1,0)</formula>
    </cfRule>
    <cfRule type="expression" dxfId="3" priority="355">
      <formula>IF(VLOOKUP($BS$3,preferredAttributePTDMap,MATCH($A4,attributeMapFeedProductType,0)+1,FALSE)&gt;0,1,0)</formula>
    </cfRule>
    <cfRule type="expression" dxfId="4"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7">
      <formula>IF(LEN(BT4)&gt;0,1,0)</formula>
    </cfRule>
    <cfRule type="expression" dxfId="1" priority="358">
      <formula>IF(VLOOKUP($BT$3,requiredAttributePTDMap,MATCH($A4,attributeMapFeedProductType,0)+1,FALSE)&gt;0,1,0)</formula>
    </cfRule>
    <cfRule type="expression" dxfId="2" priority="359">
      <formula>IF(VLOOKUP($BT$3,optionalAttributePTDMap,MATCH($A4,attributeMapFeedProductType,0)+1,FALSE)&gt;0,1,0)</formula>
    </cfRule>
    <cfRule type="expression" dxfId="3" priority="360">
      <formula>IF(VLOOKUP($BT$3,preferredAttributePTDMap,MATCH($A4,attributeMapFeedProductType,0)+1,FALSE)&gt;0,1,0)</formula>
    </cfRule>
    <cfRule type="expression" dxfId="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2">
      <formula>IF(LEN(BU4)&gt;0,1,0)</formula>
    </cfRule>
    <cfRule type="expression" dxfId="1" priority="363">
      <formula>IF(VLOOKUP($BU$3,requiredAttributePTDMap,MATCH($A4,attributeMapFeedProductType,0)+1,FALSE)&gt;0,1,0)</formula>
    </cfRule>
    <cfRule type="expression" dxfId="2" priority="364">
      <formula>IF(VLOOKUP($BU$3,optionalAttributePTDMap,MATCH($A4,attributeMapFeedProductType,0)+1,FALSE)&gt;0,1,0)</formula>
    </cfRule>
    <cfRule type="expression" dxfId="3" priority="365">
      <formula>IF(VLOOKUP($BU$3,preferredAttributePTDMap,MATCH($A4,attributeMapFeedProductType,0)+1,FALSE)&gt;0,1,0)</formula>
    </cfRule>
    <cfRule type="expression" dxfId="4"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7">
      <formula>IF(LEN(BV4)&gt;0,1,0)</formula>
    </cfRule>
    <cfRule type="expression" dxfId="1" priority="368">
      <formula>IF(VLOOKUP($BV$3,requiredAttributePTDMap,MATCH($A4,attributeMapFeedProductType,0)+1,FALSE)&gt;0,1,0)</formula>
    </cfRule>
    <cfRule type="expression" dxfId="2" priority="369">
      <formula>IF(VLOOKUP($BV$3,optionalAttributePTDMap,MATCH($A4,attributeMapFeedProductType,0)+1,FALSE)&gt;0,1,0)</formula>
    </cfRule>
    <cfRule type="expression" dxfId="3" priority="370">
      <formula>IF(VLOOKUP($BV$3,preferredAttributePTDMap,MATCH($A4,attributeMapFeedProductType,0)+1,FALSE)&gt;0,1,0)</formula>
    </cfRule>
    <cfRule type="expression" dxfId="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2">
      <formula>IF(LEN(BW4)&gt;0,1,0)</formula>
    </cfRule>
    <cfRule type="expression" dxfId="1" priority="373">
      <formula>IF(VLOOKUP($BW$3,requiredAttributePTDMap,MATCH($A4,attributeMapFeedProductType,0)+1,FALSE)&gt;0,1,0)</formula>
    </cfRule>
    <cfRule type="expression" dxfId="2" priority="374">
      <formula>IF(VLOOKUP($BW$3,optionalAttributePTDMap,MATCH($A4,attributeMapFeedProductType,0)+1,FALSE)&gt;0,1,0)</formula>
    </cfRule>
    <cfRule type="expression" dxfId="3" priority="375">
      <formula>IF(VLOOKUP($BW$3,preferredAttributePTDMap,MATCH($A4,attributeMapFeedProductType,0)+1,FALSE)&gt;0,1,0)</formula>
    </cfRule>
    <cfRule type="expression" dxfId="4"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7">
      <formula>IF(LEN(BX4)&gt;0,1,0)</formula>
    </cfRule>
    <cfRule type="expression" dxfId="1" priority="378">
      <formula>IF(VLOOKUP($BX$3,requiredAttributePTDMap,MATCH($A4,attributeMapFeedProductType,0)+1,FALSE)&gt;0,1,0)</formula>
    </cfRule>
    <cfRule type="expression" dxfId="2" priority="379">
      <formula>IF(VLOOKUP($BX$3,optionalAttributePTDMap,MATCH($A4,attributeMapFeedProductType,0)+1,FALSE)&gt;0,1,0)</formula>
    </cfRule>
    <cfRule type="expression" dxfId="3" priority="380">
      <formula>IF(VLOOKUP($BX$3,preferredAttributePTDMap,MATCH($A4,attributeMapFeedProductType,0)+1,FALSE)&gt;0,1,0)</formula>
    </cfRule>
    <cfRule type="expression" dxfId="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2">
      <formula>IF(LEN(BY4)&gt;0,1,0)</formula>
    </cfRule>
    <cfRule type="expression" dxfId="1" priority="383">
      <formula>IF(VLOOKUP($BY$3,requiredAttributePTDMap,MATCH($A4,attributeMapFeedProductType,0)+1,FALSE)&gt;0,1,0)</formula>
    </cfRule>
    <cfRule type="expression" dxfId="2" priority="384">
      <formula>IF(VLOOKUP($BY$3,optionalAttributePTDMap,MATCH($A4,attributeMapFeedProductType,0)+1,FALSE)&gt;0,1,0)</formula>
    </cfRule>
    <cfRule type="expression" dxfId="3" priority="385">
      <formula>IF(VLOOKUP($BY$3,preferredAttributePTDMap,MATCH($A4,attributeMapFeedProductType,0)+1,FALSE)&gt;0,1,0)</formula>
    </cfRule>
    <cfRule type="expression" dxfId="4"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7">
      <formula>IF(LEN(BZ4)&gt;0,1,0)</formula>
    </cfRule>
    <cfRule type="expression" dxfId="1" priority="388">
      <formula>IF(VLOOKUP($BZ$3,requiredAttributePTDMap,MATCH($A4,attributeMapFeedProductType,0)+1,FALSE)&gt;0,1,0)</formula>
    </cfRule>
    <cfRule type="expression" dxfId="2" priority="389">
      <formula>IF(VLOOKUP($BZ$3,optionalAttributePTDMap,MATCH($A4,attributeMapFeedProductType,0)+1,FALSE)&gt;0,1,0)</formula>
    </cfRule>
    <cfRule type="expression" dxfId="3" priority="390">
      <formula>IF(VLOOKUP($BZ$3,preferredAttributePTDMap,MATCH($A4,attributeMapFeedProductType,0)+1,FALSE)&gt;0,1,0)</formula>
    </cfRule>
    <cfRule type="expression" dxfId="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2">
      <formula>IF(LEN(CA4)&gt;0,1,0)</formula>
    </cfRule>
    <cfRule type="expression" dxfId="1" priority="393">
      <formula>IF(VLOOKUP($CA$3,requiredAttributePTDMap,MATCH($A4,attributeMapFeedProductType,0)+1,FALSE)&gt;0,1,0)</formula>
    </cfRule>
    <cfRule type="expression" dxfId="2" priority="394">
      <formula>IF(VLOOKUP($CA$3,optionalAttributePTDMap,MATCH($A4,attributeMapFeedProductType,0)+1,FALSE)&gt;0,1,0)</formula>
    </cfRule>
    <cfRule type="expression" dxfId="3" priority="395">
      <formula>IF(VLOOKUP($CA$3,preferredAttributePTDMap,MATCH($A4,attributeMapFeedProductType,0)+1,FALSE)&gt;0,1,0)</formula>
    </cfRule>
    <cfRule type="expression" dxfId="4"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7">
      <formula>IF(LEN(CB4)&gt;0,1,0)</formula>
    </cfRule>
    <cfRule type="expression" dxfId="1" priority="398">
      <formula>IF(VLOOKUP($CB$3,requiredAttributePTDMap,MATCH($A4,attributeMapFeedProductType,0)+1,FALSE)&gt;0,1,0)</formula>
    </cfRule>
    <cfRule type="expression" dxfId="2" priority="399">
      <formula>IF(VLOOKUP($CB$3,optionalAttributePTDMap,MATCH($A4,attributeMapFeedProductType,0)+1,FALSE)&gt;0,1,0)</formula>
    </cfRule>
    <cfRule type="expression" dxfId="3" priority="400">
      <formula>IF(VLOOKUP($CB$3,preferredAttributePTDMap,MATCH($A4,attributeMapFeedProductType,0)+1,FALSE)&gt;0,1,0)</formula>
    </cfRule>
    <cfRule type="expression" dxfId="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2">
      <formula>IF(LEN(CC4)&gt;0,1,0)</formula>
    </cfRule>
    <cfRule type="expression" dxfId="1" priority="403">
      <formula>IF(VLOOKUP($CC$3,requiredAttributePTDMap,MATCH($A4,attributeMapFeedProductType,0)+1,FALSE)&gt;0,1,0)</formula>
    </cfRule>
    <cfRule type="expression" dxfId="2" priority="404">
      <formula>IF(VLOOKUP($CC$3,optionalAttributePTDMap,MATCH($A4,attributeMapFeedProductType,0)+1,FALSE)&gt;0,1,0)</formula>
    </cfRule>
    <cfRule type="expression" dxfId="3" priority="405">
      <formula>IF(VLOOKUP($CC$3,preferredAttributePTDMap,MATCH($A4,attributeMapFeedProductType,0)+1,FALSE)&gt;0,1,0)</formula>
    </cfRule>
    <cfRule type="expression" dxfId="4"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7">
      <formula>IF(LEN(CD4)&gt;0,1,0)</formula>
    </cfRule>
    <cfRule type="expression" dxfId="1" priority="408">
      <formula>IF(VLOOKUP($CD$3,requiredAttributePTDMap,MATCH($A4,attributeMapFeedProductType,0)+1,FALSE)&gt;0,1,0)</formula>
    </cfRule>
    <cfRule type="expression" dxfId="2" priority="409">
      <formula>IF(VLOOKUP($CD$3,optionalAttributePTDMap,MATCH($A4,attributeMapFeedProductType,0)+1,FALSE)&gt;0,1,0)</formula>
    </cfRule>
    <cfRule type="expression" dxfId="3" priority="410">
      <formula>IF(VLOOKUP($CD$3,preferredAttributePTDMap,MATCH($A4,attributeMapFeedProductType,0)+1,FALSE)&gt;0,1,0)</formula>
    </cfRule>
    <cfRule type="expression" dxfId="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2">
      <formula>IF(LEN(CE4)&gt;0,1,0)</formula>
    </cfRule>
    <cfRule type="expression" dxfId="1" priority="413">
      <formula>IF(VLOOKUP($CE$3,requiredAttributePTDMap,MATCH($A4,attributeMapFeedProductType,0)+1,FALSE)&gt;0,1,0)</formula>
    </cfRule>
    <cfRule type="expression" dxfId="2" priority="414">
      <formula>IF(VLOOKUP($CE$3,optionalAttributePTDMap,MATCH($A4,attributeMapFeedProductType,0)+1,FALSE)&gt;0,1,0)</formula>
    </cfRule>
    <cfRule type="expression" dxfId="3" priority="415">
      <formula>IF(VLOOKUP($CE$3,preferredAttributePTDMap,MATCH($A4,attributeMapFeedProductType,0)+1,FALSE)&gt;0,1,0)</formula>
    </cfRule>
    <cfRule type="expression" dxfId="4"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7">
      <formula>IF(LEN(CF4)&gt;0,1,0)</formula>
    </cfRule>
    <cfRule type="expression" dxfId="1" priority="418">
      <formula>IF(VLOOKUP($CF$3,requiredAttributePTDMap,MATCH($A4,attributeMapFeedProductType,0)+1,FALSE)&gt;0,1,0)</formula>
    </cfRule>
    <cfRule type="expression" dxfId="2" priority="419">
      <formula>IF(VLOOKUP($CF$3,optionalAttributePTDMap,MATCH($A4,attributeMapFeedProductType,0)+1,FALSE)&gt;0,1,0)</formula>
    </cfRule>
    <cfRule type="expression" dxfId="3" priority="420">
      <formula>IF(VLOOKUP($CF$3,preferredAttributePTDMap,MATCH($A4,attributeMapFeedProductType,0)+1,FALSE)&gt;0,1,0)</formula>
    </cfRule>
    <cfRule type="expression" dxfId="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2">
      <formula>IF(LEN(CG4)&gt;0,1,0)</formula>
    </cfRule>
    <cfRule type="expression" dxfId="1" priority="423">
      <formula>IF(VLOOKUP($CG$3,requiredAttributePTDMap,MATCH($A4,attributeMapFeedProductType,0)+1,FALSE)&gt;0,1,0)</formula>
    </cfRule>
    <cfRule type="expression" dxfId="2" priority="424">
      <formula>IF(VLOOKUP($CG$3,optionalAttributePTDMap,MATCH($A4,attributeMapFeedProductType,0)+1,FALSE)&gt;0,1,0)</formula>
    </cfRule>
    <cfRule type="expression" dxfId="3" priority="425">
      <formula>IF(VLOOKUP($CG$3,preferredAttributePTDMap,MATCH($A4,attributeMapFeedProductType,0)+1,FALSE)&gt;0,1,0)</formula>
    </cfRule>
    <cfRule type="expression" dxfId="4"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7">
      <formula>IF(LEN(CH4)&gt;0,1,0)</formula>
    </cfRule>
    <cfRule type="expression" dxfId="1" priority="428">
      <formula>IF(VLOOKUP($CH$3,requiredAttributePTDMap,MATCH($A4,attributeMapFeedProductType,0)+1,FALSE)&gt;0,1,0)</formula>
    </cfRule>
    <cfRule type="expression" dxfId="2" priority="429">
      <formula>IF(VLOOKUP($CH$3,optionalAttributePTDMap,MATCH($A4,attributeMapFeedProductType,0)+1,FALSE)&gt;0,1,0)</formula>
    </cfRule>
    <cfRule type="expression" dxfId="3" priority="430">
      <formula>IF(VLOOKUP($CH$3,preferredAttributePTDMap,MATCH($A4,attributeMapFeedProductType,0)+1,FALSE)&gt;0,1,0)</formula>
    </cfRule>
    <cfRule type="expression" dxfId="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2">
      <formula>IF(LEN(CI4)&gt;0,1,0)</formula>
    </cfRule>
    <cfRule type="expression" dxfId="1" priority="433">
      <formula>IF(VLOOKUP($CI$3,requiredAttributePTDMap,MATCH($A4,attributeMapFeedProductType,0)+1,FALSE)&gt;0,1,0)</formula>
    </cfRule>
    <cfRule type="expression" dxfId="2" priority="434">
      <formula>IF(VLOOKUP($CI$3,optionalAttributePTDMap,MATCH($A4,attributeMapFeedProductType,0)+1,FALSE)&gt;0,1,0)</formula>
    </cfRule>
    <cfRule type="expression" dxfId="3" priority="435">
      <formula>IF(VLOOKUP($CI$3,preferredAttributePTDMap,MATCH($A4,attributeMapFeedProductType,0)+1,FALSE)&gt;0,1,0)</formula>
    </cfRule>
    <cfRule type="expression" dxfId="4"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7">
      <formula>IF(LEN(CJ4)&gt;0,1,0)</formula>
    </cfRule>
    <cfRule type="expression" dxfId="1" priority="438">
      <formula>IF(VLOOKUP($CJ$3,requiredAttributePTDMap,MATCH($A4,attributeMapFeedProductType,0)+1,FALSE)&gt;0,1,0)</formula>
    </cfRule>
    <cfRule type="expression" dxfId="2" priority="439">
      <formula>IF(VLOOKUP($CJ$3,optionalAttributePTDMap,MATCH($A4,attributeMapFeedProductType,0)+1,FALSE)&gt;0,1,0)</formula>
    </cfRule>
    <cfRule type="expression" dxfId="3" priority="440">
      <formula>IF(VLOOKUP($CJ$3,preferredAttributePTDMap,MATCH($A4,attributeMapFeedProductType,0)+1,FALSE)&gt;0,1,0)</formula>
    </cfRule>
    <cfRule type="expression" dxfId="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2">
      <formula>IF(LEN(CK4)&gt;0,1,0)</formula>
    </cfRule>
    <cfRule type="expression" dxfId="1" priority="443">
      <formula>IF(VLOOKUP($CK$3,requiredAttributePTDMap,MATCH($A4,attributeMapFeedProductType,0)+1,FALSE)&gt;0,1,0)</formula>
    </cfRule>
    <cfRule type="expression" dxfId="2" priority="444">
      <formula>IF(VLOOKUP($CK$3,optionalAttributePTDMap,MATCH($A4,attributeMapFeedProductType,0)+1,FALSE)&gt;0,1,0)</formula>
    </cfRule>
    <cfRule type="expression" dxfId="3" priority="445">
      <formula>IF(VLOOKUP($CK$3,preferredAttributePTDMap,MATCH($A4,attributeMapFeedProductType,0)+1,FALSE)&gt;0,1,0)</formula>
    </cfRule>
    <cfRule type="expression" dxfId="4"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7">
      <formula>IF(LEN(CL4)&gt;0,1,0)</formula>
    </cfRule>
    <cfRule type="expression" dxfId="1" priority="448">
      <formula>IF(VLOOKUP($CL$3,requiredAttributePTDMap,MATCH($A4,attributeMapFeedProductType,0)+1,FALSE)&gt;0,1,0)</formula>
    </cfRule>
    <cfRule type="expression" dxfId="2" priority="449">
      <formula>IF(VLOOKUP($CL$3,optionalAttributePTDMap,MATCH($A4,attributeMapFeedProductType,0)+1,FALSE)&gt;0,1,0)</formula>
    </cfRule>
    <cfRule type="expression" dxfId="3" priority="450">
      <formula>IF(VLOOKUP($CL$3,preferredAttributePTDMap,MATCH($A4,attributeMapFeedProductType,0)+1,FALSE)&gt;0,1,0)</formula>
    </cfRule>
    <cfRule type="expression" dxfId="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2">
      <formula>IF(LEN(CM4)&gt;0,1,0)</formula>
    </cfRule>
    <cfRule type="expression" dxfId="1" priority="453">
      <formula>IF(VLOOKUP($CM$3,requiredAttributePTDMap,MATCH($A4,attributeMapFeedProductType,0)+1,FALSE)&gt;0,1,0)</formula>
    </cfRule>
    <cfRule type="expression" dxfId="2" priority="454">
      <formula>IF(VLOOKUP($CM$3,optionalAttributePTDMap,MATCH($A4,attributeMapFeedProductType,0)+1,FALSE)&gt;0,1,0)</formula>
    </cfRule>
    <cfRule type="expression" dxfId="3" priority="455">
      <formula>IF(VLOOKUP($CM$3,preferredAttributePTDMap,MATCH($A4,attributeMapFeedProductType,0)+1,FALSE)&gt;0,1,0)</formula>
    </cfRule>
    <cfRule type="expression" dxfId="4"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7">
      <formula>IF(LEN(CN4)&gt;0,1,0)</formula>
    </cfRule>
    <cfRule type="expression" dxfId="1" priority="458">
      <formula>IF(VLOOKUP($CN$3,requiredAttributePTDMap,MATCH($A4,attributeMapFeedProductType,0)+1,FALSE)&gt;0,1,0)</formula>
    </cfRule>
    <cfRule type="expression" dxfId="2" priority="459">
      <formula>IF(VLOOKUP($CN$3,optionalAttributePTDMap,MATCH($A4,attributeMapFeedProductType,0)+1,FALSE)&gt;0,1,0)</formula>
    </cfRule>
    <cfRule type="expression" dxfId="3" priority="460">
      <formula>IF(VLOOKUP($CN$3,preferredAttributePTDMap,MATCH($A4,attributeMapFeedProductType,0)+1,FALSE)&gt;0,1,0)</formula>
    </cfRule>
    <cfRule type="expression" dxfId="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2">
      <formula>IF(LEN(CO4)&gt;0,1,0)</formula>
    </cfRule>
    <cfRule type="expression" dxfId="1" priority="463">
      <formula>IF(VLOOKUP($CO$3,requiredAttributePTDMap,MATCH($A4,attributeMapFeedProductType,0)+1,FALSE)&gt;0,1,0)</formula>
    </cfRule>
    <cfRule type="expression" dxfId="2" priority="464">
      <formula>IF(VLOOKUP($CO$3,optionalAttributePTDMap,MATCH($A4,attributeMapFeedProductType,0)+1,FALSE)&gt;0,1,0)</formula>
    </cfRule>
    <cfRule type="expression" dxfId="3" priority="465">
      <formula>IF(VLOOKUP($CO$3,preferredAttributePTDMap,MATCH($A4,attributeMapFeedProductType,0)+1,FALSE)&gt;0,1,0)</formula>
    </cfRule>
    <cfRule type="expression" dxfId="4"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7">
      <formula>IF(LEN(CP4)&gt;0,1,0)</formula>
    </cfRule>
    <cfRule type="expression" dxfId="1" priority="468">
      <formula>IF(VLOOKUP($CP$3,requiredAttributePTDMap,MATCH($A4,attributeMapFeedProductType,0)+1,FALSE)&gt;0,1,0)</formula>
    </cfRule>
    <cfRule type="expression" dxfId="2" priority="469">
      <formula>IF(VLOOKUP($CP$3,optionalAttributePTDMap,MATCH($A4,attributeMapFeedProductType,0)+1,FALSE)&gt;0,1,0)</formula>
    </cfRule>
    <cfRule type="expression" dxfId="3" priority="470">
      <formula>IF(VLOOKUP($CP$3,preferredAttributePTDMap,MATCH($A4,attributeMapFeedProductType,0)+1,FALSE)&gt;0,1,0)</formula>
    </cfRule>
    <cfRule type="expression" dxfId="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2">
      <formula>IF(LEN(CQ4)&gt;0,1,0)</formula>
    </cfRule>
    <cfRule type="expression" dxfId="1" priority="473">
      <formula>IF(VLOOKUP($CQ$3,requiredAttributePTDMap,MATCH($A4,attributeMapFeedProductType,0)+1,FALSE)&gt;0,1,0)</formula>
    </cfRule>
    <cfRule type="expression" dxfId="2" priority="474">
      <formula>IF(VLOOKUP($CQ$3,optionalAttributePTDMap,MATCH($A4,attributeMapFeedProductType,0)+1,FALSE)&gt;0,1,0)</formula>
    </cfRule>
    <cfRule type="expression" dxfId="3" priority="475">
      <formula>IF(VLOOKUP($CQ$3,preferredAttributePTDMap,MATCH($A4,attributeMapFeedProductType,0)+1,FALSE)&gt;0,1,0)</formula>
    </cfRule>
    <cfRule type="expression" dxfId="4"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7">
      <formula>IF(LEN(CR4)&gt;0,1,0)</formula>
    </cfRule>
    <cfRule type="expression" dxfId="1" priority="478">
      <formula>IF(VLOOKUP($CR$3,requiredAttributePTDMap,MATCH($A4,attributeMapFeedProductType,0)+1,FALSE)&gt;0,1,0)</formula>
    </cfRule>
    <cfRule type="expression" dxfId="2" priority="479">
      <formula>IF(VLOOKUP($CR$3,optionalAttributePTDMap,MATCH($A4,attributeMapFeedProductType,0)+1,FALSE)&gt;0,1,0)</formula>
    </cfRule>
    <cfRule type="expression" dxfId="3" priority="480">
      <formula>IF(VLOOKUP($CR$3,preferredAttributePTDMap,MATCH($A4,attributeMapFeedProductType,0)+1,FALSE)&gt;0,1,0)</formula>
    </cfRule>
    <cfRule type="expression" dxfId="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2">
      <formula>IF(LEN(CS4)&gt;0,1,0)</formula>
    </cfRule>
    <cfRule type="expression" dxfId="1" priority="483">
      <formula>IF(VLOOKUP($CS$3,requiredAttributePTDMap,MATCH($A4,attributeMapFeedProductType,0)+1,FALSE)&gt;0,1,0)</formula>
    </cfRule>
    <cfRule type="expression" dxfId="2" priority="484">
      <formula>IF(VLOOKUP($CS$3,optionalAttributePTDMap,MATCH($A4,attributeMapFeedProductType,0)+1,FALSE)&gt;0,1,0)</formula>
    </cfRule>
    <cfRule type="expression" dxfId="3" priority="485">
      <formula>IF(VLOOKUP($CS$3,preferredAttributePTDMap,MATCH($A4,attributeMapFeedProductType,0)+1,FALSE)&gt;0,1,0)</formula>
    </cfRule>
    <cfRule type="expression" dxfId="4"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7">
      <formula>IF(LEN(CT4)&gt;0,1,0)</formula>
    </cfRule>
    <cfRule type="expression" dxfId="1" priority="488">
      <formula>IF(VLOOKUP($CT$3,requiredAttributePTDMap,MATCH($A4,attributeMapFeedProductType,0)+1,FALSE)&gt;0,1,0)</formula>
    </cfRule>
    <cfRule type="expression" dxfId="2" priority="489">
      <formula>IF(VLOOKUP($CT$3,optionalAttributePTDMap,MATCH($A4,attributeMapFeedProductType,0)+1,FALSE)&gt;0,1,0)</formula>
    </cfRule>
    <cfRule type="expression" dxfId="3" priority="490">
      <formula>IF(VLOOKUP($CT$3,preferredAttributePTDMap,MATCH($A4,attributeMapFeedProductType,0)+1,FALSE)&gt;0,1,0)</formula>
    </cfRule>
    <cfRule type="expression" dxfId="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2">
      <formula>IF(LEN(CU4)&gt;0,1,0)</formula>
    </cfRule>
    <cfRule type="expression" dxfId="1" priority="493">
      <formula>IF(VLOOKUP($CU$3,requiredAttributePTDMap,MATCH($A4,attributeMapFeedProductType,0)+1,FALSE)&gt;0,1,0)</formula>
    </cfRule>
    <cfRule type="expression" dxfId="2" priority="494">
      <formula>IF(VLOOKUP($CU$3,optionalAttributePTDMap,MATCH($A4,attributeMapFeedProductType,0)+1,FALSE)&gt;0,1,0)</formula>
    </cfRule>
    <cfRule type="expression" dxfId="3" priority="495">
      <formula>IF(VLOOKUP($CU$3,preferredAttributePTDMap,MATCH($A4,attributeMapFeedProductType,0)+1,FALSE)&gt;0,1,0)</formula>
    </cfRule>
    <cfRule type="expression" dxfId="4"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7">
      <formula>IF(LEN(CV4)&gt;0,1,0)</formula>
    </cfRule>
    <cfRule type="expression" dxfId="1" priority="498">
      <formula>IF(VLOOKUP($CV$3,requiredAttributePTDMap,MATCH($A4,attributeMapFeedProductType,0)+1,FALSE)&gt;0,1,0)</formula>
    </cfRule>
    <cfRule type="expression" dxfId="2" priority="499">
      <formula>IF(VLOOKUP($CV$3,optionalAttributePTDMap,MATCH($A4,attributeMapFeedProductType,0)+1,FALSE)&gt;0,1,0)</formula>
    </cfRule>
    <cfRule type="expression" dxfId="3" priority="500">
      <formula>IF(VLOOKUP($CV$3,preferredAttributePTDMap,MATCH($A4,attributeMapFeedProductType,0)+1,FALSE)&gt;0,1,0)</formula>
    </cfRule>
    <cfRule type="expression" dxfId="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2">
      <formula>IF(LEN(CW4)&gt;0,1,0)</formula>
    </cfRule>
    <cfRule type="expression" dxfId="1" priority="503">
      <formula>IF(VLOOKUP($CW$3,requiredAttributePTDMap,MATCH($A4,attributeMapFeedProductType,0)+1,FALSE)&gt;0,1,0)</formula>
    </cfRule>
    <cfRule type="expression" dxfId="2" priority="504">
      <formula>IF(VLOOKUP($CW$3,optionalAttributePTDMap,MATCH($A4,attributeMapFeedProductType,0)+1,FALSE)&gt;0,1,0)</formula>
    </cfRule>
    <cfRule type="expression" dxfId="3" priority="505">
      <formula>IF(VLOOKUP($CW$3,preferredAttributePTDMap,MATCH($A4,attributeMapFeedProductType,0)+1,FALSE)&gt;0,1,0)</formula>
    </cfRule>
    <cfRule type="expression" dxfId="4"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7">
      <formula>IF(LEN(CX4)&gt;0,1,0)</formula>
    </cfRule>
    <cfRule type="expression" dxfId="1" priority="508">
      <formula>IF(VLOOKUP($CX$3,requiredAttributePTDMap,MATCH($A4,attributeMapFeedProductType,0)+1,FALSE)&gt;0,1,0)</formula>
    </cfRule>
    <cfRule type="expression" dxfId="2" priority="509">
      <formula>IF(VLOOKUP($CX$3,optionalAttributePTDMap,MATCH($A4,attributeMapFeedProductType,0)+1,FALSE)&gt;0,1,0)</formula>
    </cfRule>
    <cfRule type="expression" dxfId="3" priority="510">
      <formula>IF(VLOOKUP($CX$3,preferredAttributePTDMap,MATCH($A4,attributeMapFeedProductType,0)+1,FALSE)&gt;0,1,0)</formula>
    </cfRule>
    <cfRule type="expression" dxfId="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2">
      <formula>IF(LEN(CY4)&gt;0,1,0)</formula>
    </cfRule>
    <cfRule type="expression" dxfId="1" priority="513">
      <formula>IF(VLOOKUP($CY$3,requiredAttributePTDMap,MATCH($A4,attributeMapFeedProductType,0)+1,FALSE)&gt;0,1,0)</formula>
    </cfRule>
    <cfRule type="expression" dxfId="2" priority="514">
      <formula>IF(VLOOKUP($CY$3,optionalAttributePTDMap,MATCH($A4,attributeMapFeedProductType,0)+1,FALSE)&gt;0,1,0)</formula>
    </cfRule>
    <cfRule type="expression" dxfId="3" priority="515">
      <formula>IF(VLOOKUP($CY$3,preferredAttributePTDMap,MATCH($A4,attributeMapFeedProductType,0)+1,FALSE)&gt;0,1,0)</formula>
    </cfRule>
    <cfRule type="expression" dxfId="4"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7">
      <formula>IF(LEN(CZ4)&gt;0,1,0)</formula>
    </cfRule>
    <cfRule type="expression" dxfId="1" priority="518">
      <formula>IF(VLOOKUP($CZ$3,requiredAttributePTDMap,MATCH($A4,attributeMapFeedProductType,0)+1,FALSE)&gt;0,1,0)</formula>
    </cfRule>
    <cfRule type="expression" dxfId="2" priority="519">
      <formula>IF(VLOOKUP($CZ$3,optionalAttributePTDMap,MATCH($A4,attributeMapFeedProductType,0)+1,FALSE)&gt;0,1,0)</formula>
    </cfRule>
    <cfRule type="expression" dxfId="3" priority="520">
      <formula>IF(VLOOKUP($CZ$3,preferredAttributePTDMap,MATCH($A4,attributeMapFeedProductType,0)+1,FALSE)&gt;0,1,0)</formula>
    </cfRule>
    <cfRule type="expression" dxfId="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2">
      <formula>IF(LEN(DA4)&gt;0,1,0)</formula>
    </cfRule>
    <cfRule type="expression" dxfId="1" priority="523">
      <formula>IF(VLOOKUP($DA$3,requiredAttributePTDMap,MATCH($A4,attributeMapFeedProductType,0)+1,FALSE)&gt;0,1,0)</formula>
    </cfRule>
    <cfRule type="expression" dxfId="2" priority="524">
      <formula>IF(VLOOKUP($DA$3,optionalAttributePTDMap,MATCH($A4,attributeMapFeedProductType,0)+1,FALSE)&gt;0,1,0)</formula>
    </cfRule>
    <cfRule type="expression" dxfId="3" priority="525">
      <formula>IF(VLOOKUP($DA$3,preferredAttributePTDMap,MATCH($A4,attributeMapFeedProductType,0)+1,FALSE)&gt;0,1,0)</formula>
    </cfRule>
    <cfRule type="expression" dxfId="4"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7">
      <formula>IF(LEN(DB4)&gt;0,1,0)</formula>
    </cfRule>
    <cfRule type="expression" dxfId="1" priority="528">
      <formula>IF(VLOOKUP($DB$3,requiredAttributePTDMap,MATCH($A4,attributeMapFeedProductType,0)+1,FALSE)&gt;0,1,0)</formula>
    </cfRule>
    <cfRule type="expression" dxfId="2" priority="529">
      <formula>IF(VLOOKUP($DB$3,optionalAttributePTDMap,MATCH($A4,attributeMapFeedProductType,0)+1,FALSE)&gt;0,1,0)</formula>
    </cfRule>
    <cfRule type="expression" dxfId="3" priority="530">
      <formula>IF(VLOOKUP($DB$3,preferredAttributePTDMap,MATCH($A4,attributeMapFeedProductType,0)+1,FALSE)&gt;0,1,0)</formula>
    </cfRule>
    <cfRule type="expression" dxfId="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2">
      <formula>IF(LEN(DC4)&gt;0,1,0)</formula>
    </cfRule>
    <cfRule type="expression" dxfId="1" priority="533">
      <formula>IF(VLOOKUP($DC$3,requiredAttributePTDMap,MATCH($A4,attributeMapFeedProductType,0)+1,FALSE)&gt;0,1,0)</formula>
    </cfRule>
    <cfRule type="expression" dxfId="2" priority="534">
      <formula>IF(VLOOKUP($DC$3,optionalAttributePTDMap,MATCH($A4,attributeMapFeedProductType,0)+1,FALSE)&gt;0,1,0)</formula>
    </cfRule>
    <cfRule type="expression" dxfId="3" priority="535">
      <formula>IF(VLOOKUP($DC$3,preferredAttributePTDMap,MATCH($A4,attributeMapFeedProductType,0)+1,FALSE)&gt;0,1,0)</formula>
    </cfRule>
    <cfRule type="expression" dxfId="4"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7">
      <formula>IF(LEN(DD4)&gt;0,1,0)</formula>
    </cfRule>
    <cfRule type="expression" dxfId="1" priority="538">
      <formula>IF(VLOOKUP($DD$3,requiredAttributePTDMap,MATCH($A4,attributeMapFeedProductType,0)+1,FALSE)&gt;0,1,0)</formula>
    </cfRule>
    <cfRule type="expression" dxfId="2" priority="539">
      <formula>IF(VLOOKUP($DD$3,optionalAttributePTDMap,MATCH($A4,attributeMapFeedProductType,0)+1,FALSE)&gt;0,1,0)</formula>
    </cfRule>
    <cfRule type="expression" dxfId="3" priority="540">
      <formula>IF(VLOOKUP($DD$3,preferredAttributePTDMap,MATCH($A4,attributeMapFeedProductType,0)+1,FALSE)&gt;0,1,0)</formula>
    </cfRule>
    <cfRule type="expression" dxfId="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2">
      <formula>IF(LEN(DE4)&gt;0,1,0)</formula>
    </cfRule>
    <cfRule type="expression" dxfId="1" priority="543">
      <formula>IF(VLOOKUP($DE$3,requiredAttributePTDMap,MATCH($A4,attributeMapFeedProductType,0)+1,FALSE)&gt;0,1,0)</formula>
    </cfRule>
    <cfRule type="expression" dxfId="2" priority="544">
      <formula>IF(VLOOKUP($DE$3,optionalAttributePTDMap,MATCH($A4,attributeMapFeedProductType,0)+1,FALSE)&gt;0,1,0)</formula>
    </cfRule>
    <cfRule type="expression" dxfId="3" priority="545">
      <formula>IF(VLOOKUP($DE$3,preferredAttributePTDMap,MATCH($A4,attributeMapFeedProductType,0)+1,FALSE)&gt;0,1,0)</formula>
    </cfRule>
    <cfRule type="expression" dxfId="4"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7">
      <formula>IF(LEN(DF4)&gt;0,1,0)</formula>
    </cfRule>
    <cfRule type="expression" dxfId="1" priority="548">
      <formula>IF(VLOOKUP($DF$3,requiredAttributePTDMap,MATCH($A4,attributeMapFeedProductType,0)+1,FALSE)&gt;0,1,0)</formula>
    </cfRule>
    <cfRule type="expression" dxfId="2" priority="549">
      <formula>IF(VLOOKUP($DF$3,optionalAttributePTDMap,MATCH($A4,attributeMapFeedProductType,0)+1,FALSE)&gt;0,1,0)</formula>
    </cfRule>
    <cfRule type="expression" dxfId="3" priority="550">
      <formula>IF(VLOOKUP($DF$3,preferredAttributePTDMap,MATCH($A4,attributeMapFeedProductType,0)+1,FALSE)&gt;0,1,0)</formula>
    </cfRule>
    <cfRule type="expression" dxfId="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2">
      <formula>IF(LEN(DG4)&gt;0,1,0)</formula>
    </cfRule>
    <cfRule type="expression" dxfId="1" priority="553">
      <formula>IF(VLOOKUP($DG$3,requiredAttributePTDMap,MATCH($A4,attributeMapFeedProductType,0)+1,FALSE)&gt;0,1,0)</formula>
    </cfRule>
    <cfRule type="expression" dxfId="2" priority="554">
      <formula>IF(VLOOKUP($DG$3,optionalAttributePTDMap,MATCH($A4,attributeMapFeedProductType,0)+1,FALSE)&gt;0,1,0)</formula>
    </cfRule>
    <cfRule type="expression" dxfId="3" priority="555">
      <formula>IF(VLOOKUP($DG$3,preferredAttributePTDMap,MATCH($A4,attributeMapFeedProductType,0)+1,FALSE)&gt;0,1,0)</formula>
    </cfRule>
    <cfRule type="expression" dxfId="4"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7">
      <formula>IF(LEN(DH4)&gt;0,1,0)</formula>
    </cfRule>
    <cfRule type="expression" dxfId="1" priority="558">
      <formula>IF(VLOOKUP($DH$3,requiredAttributePTDMap,MATCH($A4,attributeMapFeedProductType,0)+1,FALSE)&gt;0,1,0)</formula>
    </cfRule>
    <cfRule type="expression" dxfId="2" priority="559">
      <formula>IF(VLOOKUP($DH$3,optionalAttributePTDMap,MATCH($A4,attributeMapFeedProductType,0)+1,FALSE)&gt;0,1,0)</formula>
    </cfRule>
    <cfRule type="expression" dxfId="3" priority="560">
      <formula>IF(VLOOKUP($DH$3,preferredAttributePTDMap,MATCH($A4,attributeMapFeedProductType,0)+1,FALSE)&gt;0,1,0)</formula>
    </cfRule>
    <cfRule type="expression" dxfId="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2">
      <formula>IF(LEN(DI4)&gt;0,1,0)</formula>
    </cfRule>
    <cfRule type="expression" dxfId="1" priority="563">
      <formula>IF(VLOOKUP($DI$3,requiredAttributePTDMap,MATCH($A4,attributeMapFeedProductType,0)+1,FALSE)&gt;0,1,0)</formula>
    </cfRule>
    <cfRule type="expression" dxfId="2" priority="564">
      <formula>IF(VLOOKUP($DI$3,optionalAttributePTDMap,MATCH($A4,attributeMapFeedProductType,0)+1,FALSE)&gt;0,1,0)</formula>
    </cfRule>
    <cfRule type="expression" dxfId="3" priority="565">
      <formula>IF(VLOOKUP($DI$3,preferredAttributePTDMap,MATCH($A4,attributeMapFeedProductType,0)+1,FALSE)&gt;0,1,0)</formula>
    </cfRule>
    <cfRule type="expression" dxfId="4"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7">
      <formula>IF(LEN(DJ4)&gt;0,1,0)</formula>
    </cfRule>
    <cfRule type="expression" dxfId="1" priority="568">
      <formula>IF(VLOOKUP($DJ$3,requiredAttributePTDMap,MATCH($A4,attributeMapFeedProductType,0)+1,FALSE)&gt;0,1,0)</formula>
    </cfRule>
    <cfRule type="expression" dxfId="2" priority="569">
      <formula>IF(VLOOKUP($DJ$3,optionalAttributePTDMap,MATCH($A4,attributeMapFeedProductType,0)+1,FALSE)&gt;0,1,0)</formula>
    </cfRule>
    <cfRule type="expression" dxfId="3" priority="570">
      <formula>IF(VLOOKUP($DJ$3,preferredAttributePTDMap,MATCH($A4,attributeMapFeedProductType,0)+1,FALSE)&gt;0,1,0)</formula>
    </cfRule>
    <cfRule type="expression" dxfId="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2">
      <formula>IF(LEN(DK4)&gt;0,1,0)</formula>
    </cfRule>
    <cfRule type="expression" dxfId="1" priority="573">
      <formula>IF(VLOOKUP($DK$3,requiredAttributePTDMap,MATCH($A4,attributeMapFeedProductType,0)+1,FALSE)&gt;0,1,0)</formula>
    </cfRule>
    <cfRule type="expression" dxfId="2" priority="574">
      <formula>IF(VLOOKUP($DK$3,optionalAttributePTDMap,MATCH($A4,attributeMapFeedProductType,0)+1,FALSE)&gt;0,1,0)</formula>
    </cfRule>
    <cfRule type="expression" dxfId="3" priority="575">
      <formula>IF(VLOOKUP($DK$3,preferredAttributePTDMap,MATCH($A4,attributeMapFeedProductType,0)+1,FALSE)&gt;0,1,0)</formula>
    </cfRule>
    <cfRule type="expression" dxfId="4"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7">
      <formula>IF(LEN(DL4)&gt;0,1,0)</formula>
    </cfRule>
    <cfRule type="expression" dxfId="1" priority="578">
      <formula>IF(VLOOKUP($DL$3,requiredAttributePTDMap,MATCH($A4,attributeMapFeedProductType,0)+1,FALSE)&gt;0,1,0)</formula>
    </cfRule>
    <cfRule type="expression" dxfId="2" priority="579">
      <formula>IF(VLOOKUP($DL$3,optionalAttributePTDMap,MATCH($A4,attributeMapFeedProductType,0)+1,FALSE)&gt;0,1,0)</formula>
    </cfRule>
    <cfRule type="expression" dxfId="3" priority="580">
      <formula>IF(VLOOKUP($DL$3,preferredAttributePTDMap,MATCH($A4,attributeMapFeedProductType,0)+1,FALSE)&gt;0,1,0)</formula>
    </cfRule>
    <cfRule type="expression" dxfId="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2">
      <formula>IF(LEN(DM4)&gt;0,1,0)</formula>
    </cfRule>
    <cfRule type="expression" dxfId="1" priority="583">
      <formula>IF(VLOOKUP($DM$3,requiredAttributePTDMap,MATCH($A4,attributeMapFeedProductType,0)+1,FALSE)&gt;0,1,0)</formula>
    </cfRule>
    <cfRule type="expression" dxfId="2" priority="584">
      <formula>IF(VLOOKUP($DM$3,optionalAttributePTDMap,MATCH($A4,attributeMapFeedProductType,0)+1,FALSE)&gt;0,1,0)</formula>
    </cfRule>
    <cfRule type="expression" dxfId="3" priority="585">
      <formula>IF(VLOOKUP($DM$3,preferredAttributePTDMap,MATCH($A4,attributeMapFeedProductType,0)+1,FALSE)&gt;0,1,0)</formula>
    </cfRule>
    <cfRule type="expression" dxfId="4"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7">
      <formula>IF(LEN(DN4)&gt;0,1,0)</formula>
    </cfRule>
    <cfRule type="expression" dxfId="1" priority="588">
      <formula>IF(VLOOKUP($DN$3,requiredAttributePTDMap,MATCH($A4,attributeMapFeedProductType,0)+1,FALSE)&gt;0,1,0)</formula>
    </cfRule>
    <cfRule type="expression" dxfId="2" priority="589">
      <formula>IF(VLOOKUP($DN$3,optionalAttributePTDMap,MATCH($A4,attributeMapFeedProductType,0)+1,FALSE)&gt;0,1,0)</formula>
    </cfRule>
    <cfRule type="expression" dxfId="3" priority="590">
      <formula>IF(VLOOKUP($DN$3,preferredAttributePTDMap,MATCH($A4,attributeMapFeedProductType,0)+1,FALSE)&gt;0,1,0)</formula>
    </cfRule>
    <cfRule type="expression" dxfId="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2">
      <formula>IF(LEN(DO4)&gt;0,1,0)</formula>
    </cfRule>
    <cfRule type="expression" dxfId="1" priority="593">
      <formula>IF(VLOOKUP($DO$3,requiredAttributePTDMap,MATCH($A4,attributeMapFeedProductType,0)+1,FALSE)&gt;0,1,0)</formula>
    </cfRule>
    <cfRule type="expression" dxfId="2" priority="594">
      <formula>IF(VLOOKUP($DO$3,optionalAttributePTDMap,MATCH($A4,attributeMapFeedProductType,0)+1,FALSE)&gt;0,1,0)</formula>
    </cfRule>
    <cfRule type="expression" dxfId="3" priority="595">
      <formula>IF(VLOOKUP($DO$3,preferredAttributePTDMap,MATCH($A4,attributeMapFeedProductType,0)+1,FALSE)&gt;0,1,0)</formula>
    </cfRule>
    <cfRule type="expression" dxfId="4"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7">
      <formula>IF(LEN(DP4)&gt;0,1,0)</formula>
    </cfRule>
    <cfRule type="expression" dxfId="1" priority="598">
      <formula>IF(VLOOKUP($DP$3,requiredAttributePTDMap,MATCH($A4,attributeMapFeedProductType,0)+1,FALSE)&gt;0,1,0)</formula>
    </cfRule>
    <cfRule type="expression" dxfId="2" priority="599">
      <formula>IF(VLOOKUP($DP$3,optionalAttributePTDMap,MATCH($A4,attributeMapFeedProductType,0)+1,FALSE)&gt;0,1,0)</formula>
    </cfRule>
    <cfRule type="expression" dxfId="3" priority="600">
      <formula>IF(VLOOKUP($DP$3,preferredAttributePTDMap,MATCH($A4,attributeMapFeedProductType,0)+1,FALSE)&gt;0,1,0)</formula>
    </cfRule>
    <cfRule type="expression" dxfId="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2">
      <formula>IF(LEN(DQ4)&gt;0,1,0)</formula>
    </cfRule>
    <cfRule type="expression" dxfId="1" priority="603">
      <formula>IF(VLOOKUP($DQ$3,requiredAttributePTDMap,MATCH($A4,attributeMapFeedProductType,0)+1,FALSE)&gt;0,1,0)</formula>
    </cfRule>
    <cfRule type="expression" dxfId="2" priority="604">
      <formula>IF(VLOOKUP($DQ$3,optionalAttributePTDMap,MATCH($A4,attributeMapFeedProductType,0)+1,FALSE)&gt;0,1,0)</formula>
    </cfRule>
    <cfRule type="expression" dxfId="3" priority="605">
      <formula>IF(VLOOKUP($DQ$3,preferredAttributePTDMap,MATCH($A4,attributeMapFeedProductType,0)+1,FALSE)&gt;0,1,0)</formula>
    </cfRule>
    <cfRule type="expression" dxfId="4"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7">
      <formula>IF(LEN(DR4)&gt;0,1,0)</formula>
    </cfRule>
    <cfRule type="expression" dxfId="1" priority="608">
      <formula>IF(VLOOKUP($DR$3,requiredAttributePTDMap,MATCH($A4,attributeMapFeedProductType,0)+1,FALSE)&gt;0,1,0)</formula>
    </cfRule>
    <cfRule type="expression" dxfId="2" priority="609">
      <formula>IF(VLOOKUP($DR$3,optionalAttributePTDMap,MATCH($A4,attributeMapFeedProductType,0)+1,FALSE)&gt;0,1,0)</formula>
    </cfRule>
    <cfRule type="expression" dxfId="3" priority="610">
      <formula>IF(VLOOKUP($DR$3,preferredAttributePTDMap,MATCH($A4,attributeMapFeedProductType,0)+1,FALSE)&gt;0,1,0)</formula>
    </cfRule>
    <cfRule type="expression" dxfId="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2">
      <formula>IF(LEN(DS4)&gt;0,1,0)</formula>
    </cfRule>
    <cfRule type="expression" dxfId="1" priority="613">
      <formula>IF(VLOOKUP($DS$3,requiredAttributePTDMap,MATCH($A4,attributeMapFeedProductType,0)+1,FALSE)&gt;0,1,0)</formula>
    </cfRule>
    <cfRule type="expression" dxfId="2" priority="614">
      <formula>IF(VLOOKUP($DS$3,optionalAttributePTDMap,MATCH($A4,attributeMapFeedProductType,0)+1,FALSE)&gt;0,1,0)</formula>
    </cfRule>
    <cfRule type="expression" dxfId="3" priority="615">
      <formula>IF(VLOOKUP($DS$3,preferredAttributePTDMap,MATCH($A4,attributeMapFeedProductType,0)+1,FALSE)&gt;0,1,0)</formula>
    </cfRule>
    <cfRule type="expression" dxfId="4"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7">
      <formula>IF(LEN(DT4)&gt;0,1,0)</formula>
    </cfRule>
    <cfRule type="expression" dxfId="1" priority="618">
      <formula>IF(VLOOKUP($DT$3,requiredAttributePTDMap,MATCH($A4,attributeMapFeedProductType,0)+1,FALSE)&gt;0,1,0)</formula>
    </cfRule>
    <cfRule type="expression" dxfId="2" priority="619">
      <formula>IF(VLOOKUP($DT$3,optionalAttributePTDMap,MATCH($A4,attributeMapFeedProductType,0)+1,FALSE)&gt;0,1,0)</formula>
    </cfRule>
    <cfRule type="expression" dxfId="3" priority="620">
      <formula>IF(VLOOKUP($DT$3,preferredAttributePTDMap,MATCH($A4,attributeMapFeedProductType,0)+1,FALSE)&gt;0,1,0)</formula>
    </cfRule>
    <cfRule type="expression" dxfId="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2">
      <formula>IF(LEN(DU4)&gt;0,1,0)</formula>
    </cfRule>
    <cfRule type="expression" dxfId="1" priority="623">
      <formula>IF(VLOOKUP($DU$3,requiredAttributePTDMap,MATCH($A4,attributeMapFeedProductType,0)+1,FALSE)&gt;0,1,0)</formula>
    </cfRule>
    <cfRule type="expression" dxfId="2" priority="624">
      <formula>IF(VLOOKUP($DU$3,optionalAttributePTDMap,MATCH($A4,attributeMapFeedProductType,0)+1,FALSE)&gt;0,1,0)</formula>
    </cfRule>
    <cfRule type="expression" dxfId="3" priority="625">
      <formula>IF(VLOOKUP($DU$3,preferredAttributePTDMap,MATCH($A4,attributeMapFeedProductType,0)+1,FALSE)&gt;0,1,0)</formula>
    </cfRule>
    <cfRule type="expression" dxfId="4"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7">
      <formula>IF(LEN(DV4)&gt;0,1,0)</formula>
    </cfRule>
    <cfRule type="expression" dxfId="1" priority="628">
      <formula>IF(VLOOKUP($DV$3,requiredAttributePTDMap,MATCH($A4,attributeMapFeedProductType,0)+1,FALSE)&gt;0,1,0)</formula>
    </cfRule>
    <cfRule type="expression" dxfId="2" priority="629">
      <formula>IF(VLOOKUP($DV$3,optionalAttributePTDMap,MATCH($A4,attributeMapFeedProductType,0)+1,FALSE)&gt;0,1,0)</formula>
    </cfRule>
    <cfRule type="expression" dxfId="3" priority="630">
      <formula>IF(VLOOKUP($DV$3,preferredAttributePTDMap,MATCH($A4,attributeMapFeedProductType,0)+1,FALSE)&gt;0,1,0)</formula>
    </cfRule>
    <cfRule type="expression" dxfId="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2">
      <formula>IF(LEN(DW4)&gt;0,1,0)</formula>
    </cfRule>
    <cfRule type="expression" dxfId="1" priority="633">
      <formula>IF(VLOOKUP($DW$3,requiredAttributePTDMap,MATCH($A4,attributeMapFeedProductType,0)+1,FALSE)&gt;0,1,0)</formula>
    </cfRule>
    <cfRule type="expression" dxfId="2" priority="634">
      <formula>IF(VLOOKUP($DW$3,optionalAttributePTDMap,MATCH($A4,attributeMapFeedProductType,0)+1,FALSE)&gt;0,1,0)</formula>
    </cfRule>
    <cfRule type="expression" dxfId="3" priority="635">
      <formula>IF(VLOOKUP($DW$3,preferredAttributePTDMap,MATCH($A4,attributeMapFeedProductType,0)+1,FALSE)&gt;0,1,0)</formula>
    </cfRule>
    <cfRule type="expression" dxfId="4"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7">
      <formula>IF(LEN(DX4)&gt;0,1,0)</formula>
    </cfRule>
    <cfRule type="expression" dxfId="1" priority="638">
      <formula>IF(VLOOKUP($DX$3,requiredAttributePTDMap,MATCH($A4,attributeMapFeedProductType,0)+1,FALSE)&gt;0,1,0)</formula>
    </cfRule>
    <cfRule type="expression" dxfId="2" priority="639">
      <formula>IF(VLOOKUP($DX$3,optionalAttributePTDMap,MATCH($A4,attributeMapFeedProductType,0)+1,FALSE)&gt;0,1,0)</formula>
    </cfRule>
    <cfRule type="expression" dxfId="3" priority="640">
      <formula>IF(VLOOKUP($DX$3,preferredAttributePTDMap,MATCH($A4,attributeMapFeedProductType,0)+1,FALSE)&gt;0,1,0)</formula>
    </cfRule>
    <cfRule type="expression" dxfId="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2">
      <formula>IF(LEN(DY4)&gt;0,1,0)</formula>
    </cfRule>
    <cfRule type="expression" dxfId="1" priority="643">
      <formula>IF(VLOOKUP($DY$3,requiredAttributePTDMap,MATCH($A4,attributeMapFeedProductType,0)+1,FALSE)&gt;0,1,0)</formula>
    </cfRule>
    <cfRule type="expression" dxfId="2" priority="644">
      <formula>IF(VLOOKUP($DY$3,optionalAttributePTDMap,MATCH($A4,attributeMapFeedProductType,0)+1,FALSE)&gt;0,1,0)</formula>
    </cfRule>
    <cfRule type="expression" dxfId="3" priority="645">
      <formula>IF(VLOOKUP($DY$3,preferredAttributePTDMap,MATCH($A4,attributeMapFeedProductType,0)+1,FALSE)&gt;0,1,0)</formula>
    </cfRule>
    <cfRule type="expression" dxfId="4"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7">
      <formula>IF(LEN(DZ4)&gt;0,1,0)</formula>
    </cfRule>
    <cfRule type="expression" dxfId="1" priority="648">
      <formula>IF(VLOOKUP($DZ$3,requiredAttributePTDMap,MATCH($A4,attributeMapFeedProductType,0)+1,FALSE)&gt;0,1,0)</formula>
    </cfRule>
    <cfRule type="expression" dxfId="2" priority="649">
      <formula>IF(VLOOKUP($DZ$3,optionalAttributePTDMap,MATCH($A4,attributeMapFeedProductType,0)+1,FALSE)&gt;0,1,0)</formula>
    </cfRule>
    <cfRule type="expression" dxfId="3" priority="650">
      <formula>IF(VLOOKUP($DZ$3,preferredAttributePTDMap,MATCH($A4,attributeMapFeedProductType,0)+1,FALSE)&gt;0,1,0)</formula>
    </cfRule>
    <cfRule type="expression" dxfId="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2">
      <formula>IF(LEN(EA4)&gt;0,1,0)</formula>
    </cfRule>
    <cfRule type="expression" dxfId="1" priority="653">
      <formula>IF(VLOOKUP($EA$3,requiredAttributePTDMap,MATCH($A4,attributeMapFeedProductType,0)+1,FALSE)&gt;0,1,0)</formula>
    </cfRule>
    <cfRule type="expression" dxfId="2" priority="654">
      <formula>IF(VLOOKUP($EA$3,optionalAttributePTDMap,MATCH($A4,attributeMapFeedProductType,0)+1,FALSE)&gt;0,1,0)</formula>
    </cfRule>
    <cfRule type="expression" dxfId="3" priority="655">
      <formula>IF(VLOOKUP($EA$3,preferredAttributePTDMap,MATCH($A4,attributeMapFeedProductType,0)+1,FALSE)&gt;0,1,0)</formula>
    </cfRule>
    <cfRule type="expression" dxfId="4"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7">
      <formula>IF(LEN(EB4)&gt;0,1,0)</formula>
    </cfRule>
    <cfRule type="expression" dxfId="1" priority="658">
      <formula>IF(VLOOKUP($EB$3,requiredAttributePTDMap,MATCH($A4,attributeMapFeedProductType,0)+1,FALSE)&gt;0,1,0)</formula>
    </cfRule>
    <cfRule type="expression" dxfId="2" priority="659">
      <formula>IF(VLOOKUP($EB$3,optionalAttributePTDMap,MATCH($A4,attributeMapFeedProductType,0)+1,FALSE)&gt;0,1,0)</formula>
    </cfRule>
    <cfRule type="expression" dxfId="3" priority="660">
      <formula>IF(VLOOKUP($EB$3,preferredAttributePTDMap,MATCH($A4,attributeMapFeedProductType,0)+1,FALSE)&gt;0,1,0)</formula>
    </cfRule>
    <cfRule type="expression" dxfId="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2">
      <formula>IF(LEN(EC4)&gt;0,1,0)</formula>
    </cfRule>
    <cfRule type="expression" dxfId="1" priority="663">
      <formula>IF(VLOOKUP($EC$3,requiredAttributePTDMap,MATCH($A4,attributeMapFeedProductType,0)+1,FALSE)&gt;0,1,0)</formula>
    </cfRule>
    <cfRule type="expression" dxfId="2" priority="664">
      <formula>IF(VLOOKUP($EC$3,optionalAttributePTDMap,MATCH($A4,attributeMapFeedProductType,0)+1,FALSE)&gt;0,1,0)</formula>
    </cfRule>
    <cfRule type="expression" dxfId="3" priority="665">
      <formula>IF(VLOOKUP($EC$3,preferredAttributePTDMap,MATCH($A4,attributeMapFeedProductType,0)+1,FALSE)&gt;0,1,0)</formula>
    </cfRule>
    <cfRule type="expression" dxfId="4"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7">
      <formula>IF(LEN(ED4)&gt;0,1,0)</formula>
    </cfRule>
    <cfRule type="expression" dxfId="1" priority="668">
      <formula>IF(VLOOKUP($ED$3,requiredAttributePTDMap,MATCH($A4,attributeMapFeedProductType,0)+1,FALSE)&gt;0,1,0)</formula>
    </cfRule>
    <cfRule type="expression" dxfId="2" priority="669">
      <formula>IF(VLOOKUP($ED$3,optionalAttributePTDMap,MATCH($A4,attributeMapFeedProductType,0)+1,FALSE)&gt;0,1,0)</formula>
    </cfRule>
    <cfRule type="expression" dxfId="3" priority="670">
      <formula>IF(VLOOKUP($ED$3,preferredAttributePTDMap,MATCH($A4,attributeMapFeedProductType,0)+1,FALSE)&gt;0,1,0)</formula>
    </cfRule>
    <cfRule type="expression" dxfId="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2">
      <formula>IF(LEN(EE4)&gt;0,1,0)</formula>
    </cfRule>
    <cfRule type="expression" dxfId="1" priority="673">
      <formula>IF(VLOOKUP($EE$3,requiredAttributePTDMap,MATCH($A4,attributeMapFeedProductType,0)+1,FALSE)&gt;0,1,0)</formula>
    </cfRule>
    <cfRule type="expression" dxfId="2" priority="674">
      <formula>IF(VLOOKUP($EE$3,optionalAttributePTDMap,MATCH($A4,attributeMapFeedProductType,0)+1,FALSE)&gt;0,1,0)</formula>
    </cfRule>
    <cfRule type="expression" dxfId="3" priority="675">
      <formula>IF(VLOOKUP($EE$3,preferredAttributePTDMap,MATCH($A4,attributeMapFeedProductType,0)+1,FALSE)&gt;0,1,0)</formula>
    </cfRule>
    <cfRule type="expression" dxfId="4"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7">
      <formula>IF(LEN(EF4)&gt;0,1,0)</formula>
    </cfRule>
    <cfRule type="expression" dxfId="1" priority="678">
      <formula>IF(VLOOKUP($EF$3,requiredAttributePTDMap,MATCH($A4,attributeMapFeedProductType,0)+1,FALSE)&gt;0,1,0)</formula>
    </cfRule>
    <cfRule type="expression" dxfId="2" priority="679">
      <formula>IF(VLOOKUP($EF$3,optionalAttributePTDMap,MATCH($A4,attributeMapFeedProductType,0)+1,FALSE)&gt;0,1,0)</formula>
    </cfRule>
    <cfRule type="expression" dxfId="3" priority="680">
      <formula>IF(VLOOKUP($EF$3,preferredAttributePTDMap,MATCH($A4,attributeMapFeedProductType,0)+1,FALSE)&gt;0,1,0)</formula>
    </cfRule>
    <cfRule type="expression" dxfId="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2">
      <formula>IF(LEN(EG4)&gt;0,1,0)</formula>
    </cfRule>
    <cfRule type="expression" dxfId="1" priority="683">
      <formula>IF(VLOOKUP($EG$3,requiredAttributePTDMap,MATCH($A4,attributeMapFeedProductType,0)+1,FALSE)&gt;0,1,0)</formula>
    </cfRule>
    <cfRule type="expression" dxfId="2" priority="684">
      <formula>IF(VLOOKUP($EG$3,optionalAttributePTDMap,MATCH($A4,attributeMapFeedProductType,0)+1,FALSE)&gt;0,1,0)</formula>
    </cfRule>
    <cfRule type="expression" dxfId="3" priority="685">
      <formula>IF(VLOOKUP($EG$3,preferredAttributePTDMap,MATCH($A4,attributeMapFeedProductType,0)+1,FALSE)&gt;0,1,0)</formula>
    </cfRule>
    <cfRule type="expression" dxfId="4"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7">
      <formula>IF(LEN(EH4)&gt;0,1,0)</formula>
    </cfRule>
    <cfRule type="expression" dxfId="1" priority="688">
      <formula>IF(VLOOKUP($EH$3,requiredAttributePTDMap,MATCH($A4,attributeMapFeedProductType,0)+1,FALSE)&gt;0,1,0)</formula>
    </cfRule>
    <cfRule type="expression" dxfId="2" priority="689">
      <formula>IF(VLOOKUP($EH$3,optionalAttributePTDMap,MATCH($A4,attributeMapFeedProductType,0)+1,FALSE)&gt;0,1,0)</formula>
    </cfRule>
    <cfRule type="expression" dxfId="3" priority="690">
      <formula>IF(VLOOKUP($EH$3,preferredAttributePTDMap,MATCH($A4,attributeMapFeedProductType,0)+1,FALSE)&gt;0,1,0)</formula>
    </cfRule>
    <cfRule type="expression" dxfId="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2">
      <formula>IF(LEN(EI4)&gt;0,1,0)</formula>
    </cfRule>
    <cfRule type="expression" dxfId="1" priority="693">
      <formula>IF(VLOOKUP($EI$3,requiredAttributePTDMap,MATCH($A4,attributeMapFeedProductType,0)+1,FALSE)&gt;0,1,0)</formula>
    </cfRule>
    <cfRule type="expression" dxfId="2" priority="694">
      <formula>IF(VLOOKUP($EI$3,optionalAttributePTDMap,MATCH($A4,attributeMapFeedProductType,0)+1,FALSE)&gt;0,1,0)</formula>
    </cfRule>
    <cfRule type="expression" dxfId="3" priority="695">
      <formula>IF(VLOOKUP($EI$3,preferredAttributePTDMap,MATCH($A4,attributeMapFeedProductType,0)+1,FALSE)&gt;0,1,0)</formula>
    </cfRule>
    <cfRule type="expression" dxfId="4"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7">
      <formula>IF(LEN(EJ4)&gt;0,1,0)</formula>
    </cfRule>
    <cfRule type="expression" dxfId="1" priority="698">
      <formula>IF(VLOOKUP($EJ$3,requiredAttributePTDMap,MATCH($A4,attributeMapFeedProductType,0)+1,FALSE)&gt;0,1,0)</formula>
    </cfRule>
    <cfRule type="expression" dxfId="2" priority="699">
      <formula>IF(VLOOKUP($EJ$3,optionalAttributePTDMap,MATCH($A4,attributeMapFeedProductType,0)+1,FALSE)&gt;0,1,0)</formula>
    </cfRule>
    <cfRule type="expression" dxfId="3" priority="700">
      <formula>IF(VLOOKUP($EJ$3,preferredAttributePTDMap,MATCH($A4,attributeMapFeedProductType,0)+1,FALSE)&gt;0,1,0)</formula>
    </cfRule>
    <cfRule type="expression" dxfId="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2">
      <formula>IF(LEN(EK4)&gt;0,1,0)</formula>
    </cfRule>
    <cfRule type="expression" dxfId="1" priority="703">
      <formula>IF(VLOOKUP($EK$3,requiredAttributePTDMap,MATCH($A4,attributeMapFeedProductType,0)+1,FALSE)&gt;0,1,0)</formula>
    </cfRule>
    <cfRule type="expression" dxfId="2" priority="704">
      <formula>IF(VLOOKUP($EK$3,optionalAttributePTDMap,MATCH($A4,attributeMapFeedProductType,0)+1,FALSE)&gt;0,1,0)</formula>
    </cfRule>
    <cfRule type="expression" dxfId="3" priority="705">
      <formula>IF(VLOOKUP($EK$3,preferredAttributePTDMap,MATCH($A4,attributeMapFeedProductType,0)+1,FALSE)&gt;0,1,0)</formula>
    </cfRule>
    <cfRule type="expression" dxfId="4"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7">
      <formula>IF(LEN(EL4)&gt;0,1,0)</formula>
    </cfRule>
    <cfRule type="expression" dxfId="1" priority="708">
      <formula>IF(VLOOKUP($EL$3,requiredAttributePTDMap,MATCH($A4,attributeMapFeedProductType,0)+1,FALSE)&gt;0,1,0)</formula>
    </cfRule>
    <cfRule type="expression" dxfId="2" priority="709">
      <formula>IF(VLOOKUP($EL$3,optionalAttributePTDMap,MATCH($A4,attributeMapFeedProductType,0)+1,FALSE)&gt;0,1,0)</formula>
    </cfRule>
    <cfRule type="expression" dxfId="3" priority="710">
      <formula>IF(VLOOKUP($EL$3,preferredAttributePTDMap,MATCH($A4,attributeMapFeedProductType,0)+1,FALSE)&gt;0,1,0)</formula>
    </cfRule>
    <cfRule type="expression" dxfId="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2">
      <formula>IF(LEN(EM4)&gt;0,1,0)</formula>
    </cfRule>
    <cfRule type="expression" dxfId="1" priority="713">
      <formula>IF(VLOOKUP($EM$3,requiredAttributePTDMap,MATCH($A4,attributeMapFeedProductType,0)+1,FALSE)&gt;0,1,0)</formula>
    </cfRule>
    <cfRule type="expression" dxfId="2" priority="714">
      <formula>IF(VLOOKUP($EM$3,optionalAttributePTDMap,MATCH($A4,attributeMapFeedProductType,0)+1,FALSE)&gt;0,1,0)</formula>
    </cfRule>
    <cfRule type="expression" dxfId="3" priority="715">
      <formula>IF(VLOOKUP($EM$3,preferredAttributePTDMap,MATCH($A4,attributeMapFeedProductType,0)+1,FALSE)&gt;0,1,0)</formula>
    </cfRule>
    <cfRule type="expression" dxfId="4"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7">
      <formula>IF(LEN(EN4)&gt;0,1,0)</formula>
    </cfRule>
    <cfRule type="expression" dxfId="1" priority="718">
      <formula>IF(VLOOKUP($EN$3,requiredAttributePTDMap,MATCH($A4,attributeMapFeedProductType,0)+1,FALSE)&gt;0,1,0)</formula>
    </cfRule>
    <cfRule type="expression" dxfId="2" priority="719">
      <formula>IF(VLOOKUP($EN$3,optionalAttributePTDMap,MATCH($A4,attributeMapFeedProductType,0)+1,FALSE)&gt;0,1,0)</formula>
    </cfRule>
    <cfRule type="expression" dxfId="3" priority="720">
      <formula>IF(VLOOKUP($EN$3,preferredAttributePTDMap,MATCH($A4,attributeMapFeedProductType,0)+1,FALSE)&gt;0,1,0)</formula>
    </cfRule>
    <cfRule type="expression" dxfId="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2">
      <formula>IF(LEN(EO4)&gt;0,1,0)</formula>
    </cfRule>
    <cfRule type="expression" dxfId="1" priority="723">
      <formula>IF(VLOOKUP($EO$3,requiredAttributePTDMap,MATCH($A4,attributeMapFeedProductType,0)+1,FALSE)&gt;0,1,0)</formula>
    </cfRule>
    <cfRule type="expression" dxfId="2" priority="724">
      <formula>IF(VLOOKUP($EO$3,optionalAttributePTDMap,MATCH($A4,attributeMapFeedProductType,0)+1,FALSE)&gt;0,1,0)</formula>
    </cfRule>
    <cfRule type="expression" dxfId="3" priority="725">
      <formula>IF(VLOOKUP($EO$3,preferredAttributePTDMap,MATCH($A4,attributeMapFeedProductType,0)+1,FALSE)&gt;0,1,0)</formula>
    </cfRule>
    <cfRule type="expression" dxfId="4"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7">
      <formula>IF(LEN(EP4)&gt;0,1,0)</formula>
    </cfRule>
    <cfRule type="expression" dxfId="1" priority="728">
      <formula>IF(VLOOKUP($EP$3,requiredAttributePTDMap,MATCH($A4,attributeMapFeedProductType,0)+1,FALSE)&gt;0,1,0)</formula>
    </cfRule>
    <cfRule type="expression" dxfId="2" priority="729">
      <formula>IF(VLOOKUP($EP$3,optionalAttributePTDMap,MATCH($A4,attributeMapFeedProductType,0)+1,FALSE)&gt;0,1,0)</formula>
    </cfRule>
    <cfRule type="expression" dxfId="3" priority="730">
      <formula>IF(VLOOKUP($EP$3,preferredAttributePTDMap,MATCH($A4,attributeMapFeedProductType,0)+1,FALSE)&gt;0,1,0)</formula>
    </cfRule>
    <cfRule type="expression" dxfId="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2">
      <formula>IF(LEN(EQ4)&gt;0,1,0)</formula>
    </cfRule>
    <cfRule type="expression" dxfId="1" priority="733">
      <formula>IF(VLOOKUP($EQ$3,requiredAttributePTDMap,MATCH($A4,attributeMapFeedProductType,0)+1,FALSE)&gt;0,1,0)</formula>
    </cfRule>
    <cfRule type="expression" dxfId="2" priority="734">
      <formula>IF(VLOOKUP($EQ$3,optionalAttributePTDMap,MATCH($A4,attributeMapFeedProductType,0)+1,FALSE)&gt;0,1,0)</formula>
    </cfRule>
    <cfRule type="expression" dxfId="3" priority="735">
      <formula>IF(VLOOKUP($EQ$3,preferredAttributePTDMap,MATCH($A4,attributeMapFeedProductType,0)+1,FALSE)&gt;0,1,0)</formula>
    </cfRule>
    <cfRule type="expression" dxfId="4"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7">
      <formula>IF(LEN(ER4)&gt;0,1,0)</formula>
    </cfRule>
    <cfRule type="expression" dxfId="1" priority="738">
      <formula>IF(VLOOKUP($ER$3,requiredAttributePTDMap,MATCH($A4,attributeMapFeedProductType,0)+1,FALSE)&gt;0,1,0)</formula>
    </cfRule>
    <cfRule type="expression" dxfId="2" priority="739">
      <formula>IF(VLOOKUP($ER$3,optionalAttributePTDMap,MATCH($A4,attributeMapFeedProductType,0)+1,FALSE)&gt;0,1,0)</formula>
    </cfRule>
    <cfRule type="expression" dxfId="3" priority="740">
      <formula>IF(VLOOKUP($ER$3,preferredAttributePTDMap,MATCH($A4,attributeMapFeedProductType,0)+1,FALSE)&gt;0,1,0)</formula>
    </cfRule>
    <cfRule type="expression" dxfId="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2">
      <formula>IF(LEN(ES4)&gt;0,1,0)</formula>
    </cfRule>
    <cfRule type="expression" dxfId="1" priority="743">
      <formula>IF(VLOOKUP($ES$3,requiredAttributePTDMap,MATCH($A4,attributeMapFeedProductType,0)+1,FALSE)&gt;0,1,0)</formula>
    </cfRule>
    <cfRule type="expression" dxfId="2" priority="744">
      <formula>IF(VLOOKUP($ES$3,optionalAttributePTDMap,MATCH($A4,attributeMapFeedProductType,0)+1,FALSE)&gt;0,1,0)</formula>
    </cfRule>
    <cfRule type="expression" dxfId="3" priority="745">
      <formula>IF(VLOOKUP($ES$3,preferredAttributePTDMap,MATCH($A4,attributeMapFeedProductType,0)+1,FALSE)&gt;0,1,0)</formula>
    </cfRule>
    <cfRule type="expression" dxfId="4"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7">
      <formula>IF(LEN(ET4)&gt;0,1,0)</formula>
    </cfRule>
    <cfRule type="expression" dxfId="1" priority="748">
      <formula>IF(VLOOKUP($ET$3,requiredAttributePTDMap,MATCH($A4,attributeMapFeedProductType,0)+1,FALSE)&gt;0,1,0)</formula>
    </cfRule>
    <cfRule type="expression" dxfId="2" priority="749">
      <formula>IF(VLOOKUP($ET$3,optionalAttributePTDMap,MATCH($A4,attributeMapFeedProductType,0)+1,FALSE)&gt;0,1,0)</formula>
    </cfRule>
    <cfRule type="expression" dxfId="3" priority="750">
      <formula>IF(VLOOKUP($ET$3,preferredAttributePTDMap,MATCH($A4,attributeMapFeedProductType,0)+1,FALSE)&gt;0,1,0)</formula>
    </cfRule>
    <cfRule type="expression" dxfId="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2">
      <formula>IF(LEN(EU4)&gt;0,1,0)</formula>
    </cfRule>
    <cfRule type="expression" dxfId="1" priority="753">
      <formula>IF(VLOOKUP($EU$3,requiredAttributePTDMap,MATCH($A4,attributeMapFeedProductType,0)+1,FALSE)&gt;0,1,0)</formula>
    </cfRule>
    <cfRule type="expression" dxfId="2" priority="754">
      <formula>IF(VLOOKUP($EU$3,optionalAttributePTDMap,MATCH($A4,attributeMapFeedProductType,0)+1,FALSE)&gt;0,1,0)</formula>
    </cfRule>
    <cfRule type="expression" dxfId="3" priority="755">
      <formula>IF(VLOOKUP($EU$3,preferredAttributePTDMap,MATCH($A4,attributeMapFeedProductType,0)+1,FALSE)&gt;0,1,0)</formula>
    </cfRule>
    <cfRule type="expression" dxfId="4"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7">
      <formula>IF(LEN(EV4)&gt;0,1,0)</formula>
    </cfRule>
    <cfRule type="expression" dxfId="1" priority="758">
      <formula>IF(VLOOKUP($EV$3,requiredAttributePTDMap,MATCH($A4,attributeMapFeedProductType,0)+1,FALSE)&gt;0,1,0)</formula>
    </cfRule>
    <cfRule type="expression" dxfId="2" priority="759">
      <formula>IF(VLOOKUP($EV$3,optionalAttributePTDMap,MATCH($A4,attributeMapFeedProductType,0)+1,FALSE)&gt;0,1,0)</formula>
    </cfRule>
    <cfRule type="expression" dxfId="3" priority="760">
      <formula>IF(VLOOKUP($EV$3,preferredAttributePTDMap,MATCH($A4,attributeMapFeedProductType,0)+1,FALSE)&gt;0,1,0)</formula>
    </cfRule>
    <cfRule type="expression" dxfId="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2">
      <formula>IF(LEN(EW4)&gt;0,1,0)</formula>
    </cfRule>
    <cfRule type="expression" dxfId="1" priority="763">
      <formula>IF(VLOOKUP($EW$3,requiredAttributePTDMap,MATCH($A4,attributeMapFeedProductType,0)+1,FALSE)&gt;0,1,0)</formula>
    </cfRule>
    <cfRule type="expression" dxfId="2" priority="764">
      <formula>IF(VLOOKUP($EW$3,optionalAttributePTDMap,MATCH($A4,attributeMapFeedProductType,0)+1,FALSE)&gt;0,1,0)</formula>
    </cfRule>
    <cfRule type="expression" dxfId="3" priority="765">
      <formula>IF(VLOOKUP($EW$3,preferredAttributePTDMap,MATCH($A4,attributeMapFeedProductType,0)+1,FALSE)&gt;0,1,0)</formula>
    </cfRule>
    <cfRule type="expression" dxfId="4"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7">
      <formula>IF(LEN(EX4)&gt;0,1,0)</formula>
    </cfRule>
    <cfRule type="expression" dxfId="1" priority="768">
      <formula>IF(VLOOKUP($EX$3,requiredAttributePTDMap,MATCH($A4,attributeMapFeedProductType,0)+1,FALSE)&gt;0,1,0)</formula>
    </cfRule>
    <cfRule type="expression" dxfId="2" priority="769">
      <formula>IF(VLOOKUP($EX$3,optionalAttributePTDMap,MATCH($A4,attributeMapFeedProductType,0)+1,FALSE)&gt;0,1,0)</formula>
    </cfRule>
    <cfRule type="expression" dxfId="3" priority="770">
      <formula>IF(VLOOKUP($EX$3,preferredAttributePTDMap,MATCH($A4,attributeMapFeedProductType,0)+1,FALSE)&gt;0,1,0)</formula>
    </cfRule>
    <cfRule type="expression" dxfId="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2">
      <formula>IF(LEN(EY4)&gt;0,1,0)</formula>
    </cfRule>
    <cfRule type="expression" dxfId="1" priority="773">
      <formula>IF(VLOOKUP($EY$3,requiredAttributePTDMap,MATCH($A4,attributeMapFeedProductType,0)+1,FALSE)&gt;0,1,0)</formula>
    </cfRule>
    <cfRule type="expression" dxfId="2" priority="774">
      <formula>IF(VLOOKUP($EY$3,optionalAttributePTDMap,MATCH($A4,attributeMapFeedProductType,0)+1,FALSE)&gt;0,1,0)</formula>
    </cfRule>
    <cfRule type="expression" dxfId="3" priority="775">
      <formula>IF(VLOOKUP($EY$3,preferredAttributePTDMap,MATCH($A4,attributeMapFeedProductType,0)+1,FALSE)&gt;0,1,0)</formula>
    </cfRule>
    <cfRule type="expression" dxfId="4"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7">
      <formula>IF(LEN(EZ4)&gt;0,1,0)</formula>
    </cfRule>
    <cfRule type="expression" dxfId="1" priority="778">
      <formula>IF(VLOOKUP($EZ$3,requiredAttributePTDMap,MATCH($A4,attributeMapFeedProductType,0)+1,FALSE)&gt;0,1,0)</formula>
    </cfRule>
    <cfRule type="expression" dxfId="2" priority="779">
      <formula>IF(VLOOKUP($EZ$3,optionalAttributePTDMap,MATCH($A4,attributeMapFeedProductType,0)+1,FALSE)&gt;0,1,0)</formula>
    </cfRule>
    <cfRule type="expression" dxfId="3" priority="780">
      <formula>IF(VLOOKUP($EZ$3,preferredAttributePTDMap,MATCH($A4,attributeMapFeedProductType,0)+1,FALSE)&gt;0,1,0)</formula>
    </cfRule>
    <cfRule type="expression" dxfId="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2">
      <formula>IF(LEN(FA4)&gt;0,1,0)</formula>
    </cfRule>
    <cfRule type="expression" dxfId="1" priority="783">
      <formula>IF(VLOOKUP($FA$3,requiredAttributePTDMap,MATCH($A4,attributeMapFeedProductType,0)+1,FALSE)&gt;0,1,0)</formula>
    </cfRule>
    <cfRule type="expression" dxfId="2" priority="784">
      <formula>IF(VLOOKUP($FA$3,optionalAttributePTDMap,MATCH($A4,attributeMapFeedProductType,0)+1,FALSE)&gt;0,1,0)</formula>
    </cfRule>
    <cfRule type="expression" dxfId="3" priority="785">
      <formula>IF(VLOOKUP($FA$3,preferredAttributePTDMap,MATCH($A4,attributeMapFeedProductType,0)+1,FALSE)&gt;0,1,0)</formula>
    </cfRule>
    <cfRule type="expression" dxfId="4"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7">
      <formula>IF(LEN(FB4)&gt;0,1,0)</formula>
    </cfRule>
    <cfRule type="expression" dxfId="1" priority="788">
      <formula>IF(VLOOKUP($FB$3,requiredAttributePTDMap,MATCH($A4,attributeMapFeedProductType,0)+1,FALSE)&gt;0,1,0)</formula>
    </cfRule>
    <cfRule type="expression" dxfId="2" priority="789">
      <formula>IF(VLOOKUP($FB$3,optionalAttributePTDMap,MATCH($A4,attributeMapFeedProductType,0)+1,FALSE)&gt;0,1,0)</formula>
    </cfRule>
    <cfRule type="expression" dxfId="3" priority="790">
      <formula>IF(VLOOKUP($FB$3,preferredAttributePTDMap,MATCH($A4,attributeMapFeedProductType,0)+1,FALSE)&gt;0,1,0)</formula>
    </cfRule>
    <cfRule type="expression" dxfId="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2">
      <formula>IF(LEN(FC4)&gt;0,1,0)</formula>
    </cfRule>
    <cfRule type="expression" dxfId="1" priority="793">
      <formula>IF(VLOOKUP($FC$3,requiredAttributePTDMap,MATCH($A4,attributeMapFeedProductType,0)+1,FALSE)&gt;0,1,0)</formula>
    </cfRule>
    <cfRule type="expression" dxfId="2" priority="794">
      <formula>IF(VLOOKUP($FC$3,optionalAttributePTDMap,MATCH($A4,attributeMapFeedProductType,0)+1,FALSE)&gt;0,1,0)</formula>
    </cfRule>
    <cfRule type="expression" dxfId="3" priority="795">
      <formula>IF(VLOOKUP($FC$3,preferredAttributePTDMap,MATCH($A4,attributeMapFeedProductType,0)+1,FALSE)&gt;0,1,0)</formula>
    </cfRule>
    <cfRule type="expression" dxfId="4"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7">
      <formula>IF(LEN(FD4)&gt;0,1,0)</formula>
    </cfRule>
    <cfRule type="expression" dxfId="1" priority="798">
      <formula>IF(VLOOKUP($FD$3,requiredAttributePTDMap,MATCH($A4,attributeMapFeedProductType,0)+1,FALSE)&gt;0,1,0)</formula>
    </cfRule>
    <cfRule type="expression" dxfId="2" priority="799">
      <formula>IF(VLOOKUP($FD$3,optionalAttributePTDMap,MATCH($A4,attributeMapFeedProductType,0)+1,FALSE)&gt;0,1,0)</formula>
    </cfRule>
    <cfRule type="expression" dxfId="3" priority="800">
      <formula>IF(VLOOKUP($FD$3,preferredAttributePTDMap,MATCH($A4,attributeMapFeedProductType,0)+1,FALSE)&gt;0,1,0)</formula>
    </cfRule>
    <cfRule type="expression" dxfId="4"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2">
      <formula>IF(LEN(FE4)&gt;0,1,0)</formula>
    </cfRule>
    <cfRule type="expression" dxfId="1" priority="803">
      <formula>IF(VLOOKUP($FE$3,requiredAttributePTDMap,MATCH($A4,attributeMapFeedProductType,0)+1,FALSE)&gt;0,1,0)</formula>
    </cfRule>
    <cfRule type="expression" dxfId="2" priority="804">
      <formula>IF(VLOOKUP($FE$3,optionalAttributePTDMap,MATCH($A4,attributeMapFeedProductType,0)+1,FALSE)&gt;0,1,0)</formula>
    </cfRule>
    <cfRule type="expression" dxfId="3" priority="805">
      <formula>IF(VLOOKUP($FE$3,preferredAttributePTDMap,MATCH($A4,attributeMapFeedProductType,0)+1,FALSE)&gt;0,1,0)</formula>
    </cfRule>
    <cfRule type="expression" dxfId="4"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7">
      <formula>IF(LEN(FF4)&gt;0,1,0)</formula>
    </cfRule>
    <cfRule type="expression" dxfId="1" priority="808">
      <formula>IF(VLOOKUP($FF$3,requiredAttributePTDMap,MATCH($A4,attributeMapFeedProductType,0)+1,FALSE)&gt;0,1,0)</formula>
    </cfRule>
    <cfRule type="expression" dxfId="2" priority="809">
      <formula>IF(VLOOKUP($FF$3,optionalAttributePTDMap,MATCH($A4,attributeMapFeedProductType,0)+1,FALSE)&gt;0,1,0)</formula>
    </cfRule>
    <cfRule type="expression" dxfId="3" priority="810">
      <formula>IF(VLOOKUP($FF$3,preferredAttributePTDMap,MATCH($A4,attributeMapFeedProductType,0)+1,FALSE)&gt;0,1,0)</formula>
    </cfRule>
    <cfRule type="expression" dxfId="4"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2">
      <formula>IF(LEN(FG4)&gt;0,1,0)</formula>
    </cfRule>
    <cfRule type="expression" dxfId="1" priority="813">
      <formula>IF(VLOOKUP($FG$3,requiredAttributePTDMap,MATCH($A4,attributeMapFeedProductType,0)+1,FALSE)&gt;0,1,0)</formula>
    </cfRule>
    <cfRule type="expression" dxfId="2" priority="814">
      <formula>IF(VLOOKUP($FG$3,optionalAttributePTDMap,MATCH($A4,attributeMapFeedProductType,0)+1,FALSE)&gt;0,1,0)</formula>
    </cfRule>
    <cfRule type="expression" dxfId="3" priority="815">
      <formula>IF(VLOOKUP($FG$3,preferredAttributePTDMap,MATCH($A4,attributeMapFeedProductType,0)+1,FALSE)&gt;0,1,0)</formula>
    </cfRule>
    <cfRule type="expression" dxfId="4"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7">
      <formula>IF(LEN(FH4)&gt;0,1,0)</formula>
    </cfRule>
    <cfRule type="expression" dxfId="1" priority="818">
      <formula>IF(VLOOKUP($FH$3,requiredAttributePTDMap,MATCH($A4,attributeMapFeedProductType,0)+1,FALSE)&gt;0,1,0)</formula>
    </cfRule>
    <cfRule type="expression" dxfId="2" priority="819">
      <formula>IF(VLOOKUP($FH$3,optionalAttributePTDMap,MATCH($A4,attributeMapFeedProductType,0)+1,FALSE)&gt;0,1,0)</formula>
    </cfRule>
    <cfRule type="expression" dxfId="3" priority="820">
      <formula>IF(VLOOKUP($FH$3,preferredAttributePTDMap,MATCH($A4,attributeMapFeedProductType,0)+1,FALSE)&gt;0,1,0)</formula>
    </cfRule>
    <cfRule type="expression" dxfId="4"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22">
      <formula>IF(LEN(FI4)&gt;0,1,0)</formula>
    </cfRule>
    <cfRule type="expression" dxfId="1" priority="823">
      <formula>IF(VLOOKUP($FI$3,requiredAttributePTDMap,MATCH($A4,attributeMapFeedProductType,0)+1,FALSE)&gt;0,1,0)</formula>
    </cfRule>
    <cfRule type="expression" dxfId="2" priority="824">
      <formula>IF(VLOOKUP($FI$3,optionalAttributePTDMap,MATCH($A4,attributeMapFeedProductType,0)+1,FALSE)&gt;0,1,0)</formula>
    </cfRule>
    <cfRule type="expression" dxfId="3" priority="825">
      <formula>IF(VLOOKUP($FI$3,preferredAttributePTDMap,MATCH($A4,attributeMapFeedProductType,0)+1,FALSE)&gt;0,1,0)</formula>
    </cfRule>
    <cfRule type="expression" dxfId="4"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7">
      <formula>IF(LEN(FJ4)&gt;0,1,0)</formula>
    </cfRule>
    <cfRule type="expression" dxfId="1" priority="828">
      <formula>IF(VLOOKUP($FJ$3,requiredAttributePTDMap,MATCH($A4,attributeMapFeedProductType,0)+1,FALSE)&gt;0,1,0)</formula>
    </cfRule>
    <cfRule type="expression" dxfId="2" priority="829">
      <formula>IF(VLOOKUP($FJ$3,optionalAttributePTDMap,MATCH($A4,attributeMapFeedProductType,0)+1,FALSE)&gt;0,1,0)</formula>
    </cfRule>
    <cfRule type="expression" dxfId="3" priority="830">
      <formula>IF(VLOOKUP($FJ$3,preferredAttributePTDMap,MATCH($A4,attributeMapFeedProductType,0)+1,FALSE)&gt;0,1,0)</formula>
    </cfRule>
    <cfRule type="expression" dxfId="4"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32">
      <formula>IF(LEN(FK4)&gt;0,1,0)</formula>
    </cfRule>
    <cfRule type="expression" dxfId="1" priority="833">
      <formula>IF(VLOOKUP($FK$3,requiredAttributePTDMap,MATCH($A4,attributeMapFeedProductType,0)+1,FALSE)&gt;0,1,0)</formula>
    </cfRule>
    <cfRule type="expression" dxfId="2" priority="834">
      <formula>IF(VLOOKUP($FK$3,optionalAttributePTDMap,MATCH($A4,attributeMapFeedProductType,0)+1,FALSE)&gt;0,1,0)</formula>
    </cfRule>
    <cfRule type="expression" dxfId="3" priority="835">
      <formula>IF(VLOOKUP($FK$3,preferredAttributePTDMap,MATCH($A4,attributeMapFeedProductType,0)+1,FALSE)&gt;0,1,0)</formula>
    </cfRule>
    <cfRule type="expression" dxfId="4"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7">
      <formula>IF(LEN(FL4)&gt;0,1,0)</formula>
    </cfRule>
    <cfRule type="expression" dxfId="1" priority="838">
      <formula>IF(VLOOKUP($FL$3,requiredAttributePTDMap,MATCH($A4,attributeMapFeedProductType,0)+1,FALSE)&gt;0,1,0)</formula>
    </cfRule>
    <cfRule type="expression" dxfId="2" priority="839">
      <formula>IF(VLOOKUP($FL$3,optionalAttributePTDMap,MATCH($A4,attributeMapFeedProductType,0)+1,FALSE)&gt;0,1,0)</formula>
    </cfRule>
    <cfRule type="expression" dxfId="3" priority="840">
      <formula>IF(VLOOKUP($FL$3,preferredAttributePTDMap,MATCH($A4,attributeMapFeedProductType,0)+1,FALSE)&gt;0,1,0)</formula>
    </cfRule>
    <cfRule type="expression" dxfId="4"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42">
      <formula>IF(LEN(FM4)&gt;0,1,0)</formula>
    </cfRule>
    <cfRule type="expression" dxfId="1" priority="843">
      <formula>IF(VLOOKUP($FM$3,requiredAttributePTDMap,MATCH($A4,attributeMapFeedProductType,0)+1,FALSE)&gt;0,1,0)</formula>
    </cfRule>
    <cfRule type="expression" dxfId="2" priority="844">
      <formula>IF(VLOOKUP($FM$3,optionalAttributePTDMap,MATCH($A4,attributeMapFeedProductType,0)+1,FALSE)&gt;0,1,0)</formula>
    </cfRule>
    <cfRule type="expression" dxfId="3" priority="845">
      <formula>IF(VLOOKUP($FM$3,preferredAttributePTDMap,MATCH($A4,attributeMapFeedProductType,0)+1,FALSE)&gt;0,1,0)</formula>
    </cfRule>
    <cfRule type="expression" dxfId="4"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7">
      <formula>IF(LEN(FN4)&gt;0,1,0)</formula>
    </cfRule>
    <cfRule type="expression" dxfId="1" priority="848">
      <formula>IF(VLOOKUP($FN$3,requiredAttributePTDMap,MATCH($A4,attributeMapFeedProductType,0)+1,FALSE)&gt;0,1,0)</formula>
    </cfRule>
    <cfRule type="expression" dxfId="2" priority="849">
      <formula>IF(VLOOKUP($FN$3,optionalAttributePTDMap,MATCH($A4,attributeMapFeedProductType,0)+1,FALSE)&gt;0,1,0)</formula>
    </cfRule>
    <cfRule type="expression" dxfId="3" priority="850">
      <formula>IF(VLOOKUP($FN$3,preferredAttributePTDMap,MATCH($A4,attributeMapFeedProductType,0)+1,FALSE)&gt;0,1,0)</formula>
    </cfRule>
    <cfRule type="expression" dxfId="4"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52">
      <formula>IF(LEN(FO4)&gt;0,1,0)</formula>
    </cfRule>
    <cfRule type="expression" dxfId="1" priority="853">
      <formula>IF(VLOOKUP($FO$3,requiredAttributePTDMap,MATCH($A4,attributeMapFeedProductType,0)+1,FALSE)&gt;0,1,0)</formula>
    </cfRule>
    <cfRule type="expression" dxfId="2" priority="854">
      <formula>IF(VLOOKUP($FO$3,optionalAttributePTDMap,MATCH($A4,attributeMapFeedProductType,0)+1,FALSE)&gt;0,1,0)</formula>
    </cfRule>
    <cfRule type="expression" dxfId="3" priority="855">
      <formula>IF(VLOOKUP($FO$3,preferredAttributePTDMap,MATCH($A4,attributeMapFeedProductType,0)+1,FALSE)&gt;0,1,0)</formula>
    </cfRule>
    <cfRule type="expression" dxfId="4" priority="85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7">
      <formula>IF(LEN(FP4)&gt;0,1,0)</formula>
    </cfRule>
    <cfRule type="expression" dxfId="1" priority="858">
      <formula>IF(VLOOKUP($FP$3,requiredAttributePTDMap,MATCH($A4,attributeMapFeedProductType,0)+1,FALSE)&gt;0,1,0)</formula>
    </cfRule>
    <cfRule type="expression" dxfId="2" priority="859">
      <formula>IF(VLOOKUP($FP$3,optionalAttributePTDMap,MATCH($A4,attributeMapFeedProductType,0)+1,FALSE)&gt;0,1,0)</formula>
    </cfRule>
    <cfRule type="expression" dxfId="3" priority="860">
      <formula>IF(VLOOKUP($FP$3,preferredAttributePTDMap,MATCH($A4,attributeMapFeedProductType,0)+1,FALSE)&gt;0,1,0)</formula>
    </cfRule>
    <cfRule type="expression" dxfId="4" priority="86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62">
      <formula>IF(LEN(FQ4)&gt;0,1,0)</formula>
    </cfRule>
    <cfRule type="expression" dxfId="1" priority="863">
      <formula>IF(VLOOKUP($FQ$3,requiredAttributePTDMap,MATCH($A4,attributeMapFeedProductType,0)+1,FALSE)&gt;0,1,0)</formula>
    </cfRule>
    <cfRule type="expression" dxfId="2" priority="864">
      <formula>IF(VLOOKUP($FQ$3,optionalAttributePTDMap,MATCH($A4,attributeMapFeedProductType,0)+1,FALSE)&gt;0,1,0)</formula>
    </cfRule>
    <cfRule type="expression" dxfId="3" priority="865">
      <formula>IF(VLOOKUP($FQ$3,preferredAttributePTDMap,MATCH($A4,attributeMapFeedProductType,0)+1,FALSE)&gt;0,1,0)</formula>
    </cfRule>
    <cfRule type="expression" dxfId="4" priority="86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7">
      <formula>IF(LEN(FR4)&gt;0,1,0)</formula>
    </cfRule>
    <cfRule type="expression" dxfId="1" priority="868">
      <formula>IF(VLOOKUP($FR$3,requiredAttributePTDMap,MATCH($A4,attributeMapFeedProductType,0)+1,FALSE)&gt;0,1,0)</formula>
    </cfRule>
    <cfRule type="expression" dxfId="2" priority="869">
      <formula>IF(VLOOKUP($FR$3,optionalAttributePTDMap,MATCH($A4,attributeMapFeedProductType,0)+1,FALSE)&gt;0,1,0)</formula>
    </cfRule>
    <cfRule type="expression" dxfId="3" priority="870">
      <formula>IF(VLOOKUP($FR$3,preferredAttributePTDMap,MATCH($A4,attributeMapFeedProductType,0)+1,FALSE)&gt;0,1,0)</formula>
    </cfRule>
    <cfRule type="expression" dxfId="4" priority="87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72">
      <formula>IF(LEN(FS4)&gt;0,1,0)</formula>
    </cfRule>
    <cfRule type="expression" dxfId="1" priority="873">
      <formula>IF(VLOOKUP($FS$3,requiredAttributePTDMap,MATCH($A4,attributeMapFeedProductType,0)+1,FALSE)&gt;0,1,0)</formula>
    </cfRule>
    <cfRule type="expression" dxfId="2" priority="874">
      <formula>IF(VLOOKUP($FS$3,optionalAttributePTDMap,MATCH($A4,attributeMapFeedProductType,0)+1,FALSE)&gt;0,1,0)</formula>
    </cfRule>
    <cfRule type="expression" dxfId="3" priority="875">
      <formula>IF(VLOOKUP($FS$3,preferredAttributePTDMap,MATCH($A4,attributeMapFeedProductType,0)+1,FALSE)&gt;0,1,0)</formula>
    </cfRule>
    <cfRule type="expression" dxfId="4" priority="87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7">
      <formula>IF(LEN(FT4)&gt;0,1,0)</formula>
    </cfRule>
    <cfRule type="expression" dxfId="1" priority="878">
      <formula>IF(VLOOKUP($FT$3,requiredAttributePTDMap,MATCH($A4,attributeMapFeedProductType,0)+1,FALSE)&gt;0,1,0)</formula>
    </cfRule>
    <cfRule type="expression" dxfId="2" priority="879">
      <formula>IF(VLOOKUP($FT$3,optionalAttributePTDMap,MATCH($A4,attributeMapFeedProductType,0)+1,FALSE)&gt;0,1,0)</formula>
    </cfRule>
    <cfRule type="expression" dxfId="3" priority="880">
      <formula>IF(VLOOKUP($FT$3,preferredAttributePTDMap,MATCH($A4,attributeMapFeedProductType,0)+1,FALSE)&gt;0,1,0)</formula>
    </cfRule>
    <cfRule type="expression" dxfId="4" priority="88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82">
      <formula>IF(LEN(FU4)&gt;0,1,0)</formula>
    </cfRule>
    <cfRule type="expression" dxfId="1" priority="883">
      <formula>IF(VLOOKUP($FU$3,requiredAttributePTDMap,MATCH($A4,attributeMapFeedProductType,0)+1,FALSE)&gt;0,1,0)</formula>
    </cfRule>
    <cfRule type="expression" dxfId="2" priority="884">
      <formula>IF(VLOOKUP($FU$3,optionalAttributePTDMap,MATCH($A4,attributeMapFeedProductType,0)+1,FALSE)&gt;0,1,0)</formula>
    </cfRule>
    <cfRule type="expression" dxfId="3" priority="885">
      <formula>IF(VLOOKUP($FU$3,preferredAttributePTDMap,MATCH($A4,attributeMapFeedProductType,0)+1,FALSE)&gt;0,1,0)</formula>
    </cfRule>
    <cfRule type="expression" dxfId="4" priority="88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7">
      <formula>IF(LEN(FV4)&gt;0,1,0)</formula>
    </cfRule>
    <cfRule type="expression" dxfId="1" priority="888">
      <formula>IF(VLOOKUP($FV$3,requiredAttributePTDMap,MATCH($A4,attributeMapFeedProductType,0)+1,FALSE)&gt;0,1,0)</formula>
    </cfRule>
    <cfRule type="expression" dxfId="2" priority="889">
      <formula>IF(VLOOKUP($FV$3,optionalAttributePTDMap,MATCH($A4,attributeMapFeedProductType,0)+1,FALSE)&gt;0,1,0)</formula>
    </cfRule>
    <cfRule type="expression" dxfId="3" priority="890">
      <formula>IF(VLOOKUP($FV$3,preferredAttributePTDMap,MATCH($A4,attributeMapFeedProductType,0)+1,FALSE)&gt;0,1,0)</formula>
    </cfRule>
    <cfRule type="expression" dxfId="4" priority="89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92">
      <formula>IF(LEN(FW4)&gt;0,1,0)</formula>
    </cfRule>
    <cfRule type="expression" dxfId="1" priority="893">
      <formula>IF(VLOOKUP($FW$3,requiredAttributePTDMap,MATCH($A4,attributeMapFeedProductType,0)+1,FALSE)&gt;0,1,0)</formula>
    </cfRule>
    <cfRule type="expression" dxfId="2" priority="894">
      <formula>IF(VLOOKUP($FW$3,optionalAttributePTDMap,MATCH($A4,attributeMapFeedProductType,0)+1,FALSE)&gt;0,1,0)</formula>
    </cfRule>
    <cfRule type="expression" dxfId="3" priority="895">
      <formula>IF(VLOOKUP($FW$3,preferredAttributePTDMap,MATCH($A4,attributeMapFeedProductType,0)+1,FALSE)&gt;0,1,0)</formula>
    </cfRule>
    <cfRule type="expression" dxfId="4" priority="89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7">
      <formula>IF(LEN(FX4)&gt;0,1,0)</formula>
    </cfRule>
    <cfRule type="expression" dxfId="1" priority="898">
      <formula>IF(VLOOKUP($FX$3,requiredAttributePTDMap,MATCH($A4,attributeMapFeedProductType,0)+1,FALSE)&gt;0,1,0)</formula>
    </cfRule>
    <cfRule type="expression" dxfId="2" priority="899">
      <formula>IF(VLOOKUP($FX$3,optionalAttributePTDMap,MATCH($A4,attributeMapFeedProductType,0)+1,FALSE)&gt;0,1,0)</formula>
    </cfRule>
    <cfRule type="expression" dxfId="3" priority="900">
      <formula>IF(VLOOKUP($FX$3,preferredAttributePTDMap,MATCH($A4,attributeMapFeedProductType,0)+1,FALSE)&gt;0,1,0)</formula>
    </cfRule>
    <cfRule type="expression" dxfId="4" priority="90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02">
      <formula>IF(LEN(FY4)&gt;0,1,0)</formula>
    </cfRule>
    <cfRule type="expression" dxfId="1" priority="903">
      <formula>IF(VLOOKUP($FY$3,requiredAttributePTDMap,MATCH($A4,attributeMapFeedProductType,0)+1,FALSE)&gt;0,1,0)</formula>
    </cfRule>
    <cfRule type="expression" dxfId="2" priority="904">
      <formula>IF(VLOOKUP($FY$3,optionalAttributePTDMap,MATCH($A4,attributeMapFeedProductType,0)+1,FALSE)&gt;0,1,0)</formula>
    </cfRule>
    <cfRule type="expression" dxfId="3" priority="905">
      <formula>IF(VLOOKUP($FY$3,preferredAttributePTDMap,MATCH($A4,attributeMapFeedProductType,0)+1,FALSE)&gt;0,1,0)</formula>
    </cfRule>
    <cfRule type="expression" dxfId="4" priority="90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7">
      <formula>IF(LEN(FZ4)&gt;0,1,0)</formula>
    </cfRule>
    <cfRule type="expression" dxfId="1" priority="908">
      <formula>IF(VLOOKUP($FZ$3,requiredAttributePTDMap,MATCH($A4,attributeMapFeedProductType,0)+1,FALSE)&gt;0,1,0)</formula>
    </cfRule>
    <cfRule type="expression" dxfId="2" priority="909">
      <formula>IF(VLOOKUP($FZ$3,optionalAttributePTDMap,MATCH($A4,attributeMapFeedProductType,0)+1,FALSE)&gt;0,1,0)</formula>
    </cfRule>
    <cfRule type="expression" dxfId="3" priority="910">
      <formula>IF(VLOOKUP($FZ$3,preferredAttributePTDMap,MATCH($A4,attributeMapFeedProductType,0)+1,FALSE)&gt;0,1,0)</formula>
    </cfRule>
    <cfRule type="expression" dxfId="4" priority="91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12">
      <formula>IF(LEN(GA4)&gt;0,1,0)</formula>
    </cfRule>
    <cfRule type="expression" dxfId="1" priority="913">
      <formula>IF(VLOOKUP($GA$3,requiredAttributePTDMap,MATCH($A4,attributeMapFeedProductType,0)+1,FALSE)&gt;0,1,0)</formula>
    </cfRule>
    <cfRule type="expression" dxfId="2" priority="914">
      <formula>IF(VLOOKUP($GA$3,optionalAttributePTDMap,MATCH($A4,attributeMapFeedProductType,0)+1,FALSE)&gt;0,1,0)</formula>
    </cfRule>
    <cfRule type="expression" dxfId="3" priority="915">
      <formula>IF(VLOOKUP($GA$3,preferredAttributePTDMap,MATCH($A4,attributeMapFeedProductType,0)+1,FALSE)&gt;0,1,0)</formula>
    </cfRule>
    <cfRule type="expression" dxfId="4" priority="91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7">
      <formula>IF(LEN(GB4)&gt;0,1,0)</formula>
    </cfRule>
    <cfRule type="expression" dxfId="1" priority="918">
      <formula>IF(VLOOKUP($GB$3,requiredAttributePTDMap,MATCH($A4,attributeMapFeedProductType,0)+1,FALSE)&gt;0,1,0)</formula>
    </cfRule>
    <cfRule type="expression" dxfId="2" priority="919">
      <formula>IF(VLOOKUP($GB$3,optionalAttributePTDMap,MATCH($A4,attributeMapFeedProductType,0)+1,FALSE)&gt;0,1,0)</formula>
    </cfRule>
    <cfRule type="expression" dxfId="3" priority="920">
      <formula>IF(VLOOKUP($GB$3,preferredAttributePTDMap,MATCH($A4,attributeMapFeedProductType,0)+1,FALSE)&gt;0,1,0)</formula>
    </cfRule>
    <cfRule type="expression" dxfId="4" priority="92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22">
      <formula>IF(LEN(GC4)&gt;0,1,0)</formula>
    </cfRule>
    <cfRule type="expression" dxfId="1" priority="923">
      <formula>IF(VLOOKUP($GC$3,requiredAttributePTDMap,MATCH($A4,attributeMapFeedProductType,0)+1,FALSE)&gt;0,1,0)</formula>
    </cfRule>
    <cfRule type="expression" dxfId="2" priority="924">
      <formula>IF(VLOOKUP($GC$3,optionalAttributePTDMap,MATCH($A4,attributeMapFeedProductType,0)+1,FALSE)&gt;0,1,0)</formula>
    </cfRule>
    <cfRule type="expression" dxfId="3" priority="925">
      <formula>IF(VLOOKUP($GC$3,preferredAttributePTDMap,MATCH($A4,attributeMapFeedProductType,0)+1,FALSE)&gt;0,1,0)</formula>
    </cfRule>
    <cfRule type="expression" dxfId="4" priority="92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7">
      <formula>IF(LEN(GD4)&gt;0,1,0)</formula>
    </cfRule>
    <cfRule type="expression" dxfId="1" priority="928">
      <formula>IF(VLOOKUP($GD$3,requiredAttributePTDMap,MATCH($A4,attributeMapFeedProductType,0)+1,FALSE)&gt;0,1,0)</formula>
    </cfRule>
    <cfRule type="expression" dxfId="2" priority="929">
      <formula>IF(VLOOKUP($GD$3,optionalAttributePTDMap,MATCH($A4,attributeMapFeedProductType,0)+1,FALSE)&gt;0,1,0)</formula>
    </cfRule>
    <cfRule type="expression" dxfId="3" priority="930">
      <formula>IF(VLOOKUP($GD$3,preferredAttributePTDMap,MATCH($A4,attributeMapFeedProductType,0)+1,FALSE)&gt;0,1,0)</formula>
    </cfRule>
    <cfRule type="expression" dxfId="4" priority="93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32">
      <formula>IF(LEN(GE4)&gt;0,1,0)</formula>
    </cfRule>
    <cfRule type="expression" dxfId="1" priority="933">
      <formula>IF(VLOOKUP($GE$3,requiredAttributePTDMap,MATCH($A4,attributeMapFeedProductType,0)+1,FALSE)&gt;0,1,0)</formula>
    </cfRule>
    <cfRule type="expression" dxfId="2" priority="934">
      <formula>IF(VLOOKUP($GE$3,optionalAttributePTDMap,MATCH($A4,attributeMapFeedProductType,0)+1,FALSE)&gt;0,1,0)</formula>
    </cfRule>
    <cfRule type="expression" dxfId="3" priority="935">
      <formula>IF(VLOOKUP($GE$3,preferredAttributePTDMap,MATCH($A4,attributeMapFeedProductType,0)+1,FALSE)&gt;0,1,0)</formula>
    </cfRule>
    <cfRule type="expression" dxfId="4" priority="93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7">
      <formula>IF(LEN(GF4)&gt;0,1,0)</formula>
    </cfRule>
    <cfRule type="expression" dxfId="1" priority="938">
      <formula>IF(VLOOKUP($GF$3,requiredAttributePTDMap,MATCH($A4,attributeMapFeedProductType,0)+1,FALSE)&gt;0,1,0)</formula>
    </cfRule>
    <cfRule type="expression" dxfId="2" priority="939">
      <formula>IF(VLOOKUP($GF$3,optionalAttributePTDMap,MATCH($A4,attributeMapFeedProductType,0)+1,FALSE)&gt;0,1,0)</formula>
    </cfRule>
    <cfRule type="expression" dxfId="3" priority="940">
      <formula>IF(VLOOKUP($GF$3,preferredAttributePTDMap,MATCH($A4,attributeMapFeedProductType,0)+1,FALSE)&gt;0,1,0)</formula>
    </cfRule>
    <cfRule type="expression" dxfId="4" priority="94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42">
      <formula>IF(LEN(GG4)&gt;0,1,0)</formula>
    </cfRule>
    <cfRule type="expression" dxfId="1" priority="943">
      <formula>IF(VLOOKUP($GG$3,requiredAttributePTDMap,MATCH($A4,attributeMapFeedProductType,0)+1,FALSE)&gt;0,1,0)</formula>
    </cfRule>
    <cfRule type="expression" dxfId="2" priority="944">
      <formula>IF(VLOOKUP($GG$3,optionalAttributePTDMap,MATCH($A4,attributeMapFeedProductType,0)+1,FALSE)&gt;0,1,0)</formula>
    </cfRule>
    <cfRule type="expression" dxfId="3" priority="945">
      <formula>IF(VLOOKUP($GG$3,preferredAttributePTDMap,MATCH($A4,attributeMapFeedProductType,0)+1,FALSE)&gt;0,1,0)</formula>
    </cfRule>
    <cfRule type="expression" dxfId="4" priority="94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7">
      <formula>IF(LEN(GH4)&gt;0,1,0)</formula>
    </cfRule>
    <cfRule type="expression" dxfId="1" priority="948">
      <formula>IF(VLOOKUP($GH$3,requiredAttributePTDMap,MATCH($A4,attributeMapFeedProductType,0)+1,FALSE)&gt;0,1,0)</formula>
    </cfRule>
    <cfRule type="expression" dxfId="2" priority="949">
      <formula>IF(VLOOKUP($GH$3,optionalAttributePTDMap,MATCH($A4,attributeMapFeedProductType,0)+1,FALSE)&gt;0,1,0)</formula>
    </cfRule>
    <cfRule type="expression" dxfId="3" priority="950">
      <formula>IF(VLOOKUP($GH$3,preferredAttributePTDMap,MATCH($A4,attributeMapFeedProductType,0)+1,FALSE)&gt;0,1,0)</formula>
    </cfRule>
    <cfRule type="expression" dxfId="4" priority="95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52">
      <formula>IF(LEN(GI4)&gt;0,1,0)</formula>
    </cfRule>
    <cfRule type="expression" dxfId="1" priority="953">
      <formula>IF(VLOOKUP($GI$3,requiredAttributePTDMap,MATCH($A4,attributeMapFeedProductType,0)+1,FALSE)&gt;0,1,0)</formula>
    </cfRule>
    <cfRule type="expression" dxfId="2" priority="954">
      <formula>IF(VLOOKUP($GI$3,optionalAttributePTDMap,MATCH($A4,attributeMapFeedProductType,0)+1,FALSE)&gt;0,1,0)</formula>
    </cfRule>
    <cfRule type="expression" dxfId="3" priority="955">
      <formula>IF(VLOOKUP($GI$3,preferredAttributePTDMap,MATCH($A4,attributeMapFeedProductType,0)+1,FALSE)&gt;0,1,0)</formula>
    </cfRule>
    <cfRule type="expression" dxfId="4" priority="95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 priority="1">
      <formula>IF($BX4&lt;&gt;"Parent",0,1)</formula>
    </cfRule>
    <cfRule type="expression" dxfId="0" priority="957">
      <formula>IF(LEN(GJ4)&gt;0,1,0)</formula>
    </cfRule>
    <cfRule type="expression" dxfId="1" priority="958">
      <formula>IF(VLOOKUP($GJ$3,requiredAttributePTDMap,MATCH($A4,attributeMapFeedProductType,0)+1,FALSE)&gt;0,1,0)</formula>
    </cfRule>
    <cfRule type="expression" dxfId="2" priority="959">
      <formula>IF(VLOOKUP($GJ$3,optionalAttributePTDMap,MATCH($A4,attributeMapFeedProductType,0)+1,FALSE)&gt;0,1,0)</formula>
    </cfRule>
    <cfRule type="expression" dxfId="3" priority="960">
      <formula>IF(VLOOKUP($GJ$3,preferredAttributePTDMap,MATCH($A4,attributeMapFeedProductType,0)+1,FALSE)&gt;0,1,0)</formula>
    </cfRule>
    <cfRule type="expression" dxfId="4" priority="96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62">
      <formula>IF(LEN(GK4)&gt;0,1,0)</formula>
    </cfRule>
    <cfRule type="expression" dxfId="1" priority="963">
      <formula>IF(VLOOKUP($GK$3,requiredAttributePTDMap,MATCH($A4,attributeMapFeedProductType,0)+1,FALSE)&gt;0,1,0)</formula>
    </cfRule>
    <cfRule type="expression" dxfId="2" priority="964">
      <formula>IF(VLOOKUP($GK$3,optionalAttributePTDMap,MATCH($A4,attributeMapFeedProductType,0)+1,FALSE)&gt;0,1,0)</formula>
    </cfRule>
    <cfRule type="expression" dxfId="3" priority="965">
      <formula>IF(VLOOKUP($GK$3,preferredAttributePTDMap,MATCH($A4,attributeMapFeedProductType,0)+1,FALSE)&gt;0,1,0)</formula>
    </cfRule>
    <cfRule type="expression" dxfId="4" priority="96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7">
      <formula>IF(LEN(GL4)&gt;0,1,0)</formula>
    </cfRule>
    <cfRule type="expression" dxfId="1" priority="968">
      <formula>IF(VLOOKUP($GL$3,requiredAttributePTDMap,MATCH($A4,attributeMapFeedProductType,0)+1,FALSE)&gt;0,1,0)</formula>
    </cfRule>
    <cfRule type="expression" dxfId="2" priority="969">
      <formula>IF(VLOOKUP($GL$3,optionalAttributePTDMap,MATCH($A4,attributeMapFeedProductType,0)+1,FALSE)&gt;0,1,0)</formula>
    </cfRule>
    <cfRule type="expression" dxfId="3" priority="970">
      <formula>IF(VLOOKUP($GL$3,preferredAttributePTDMap,MATCH($A4,attributeMapFeedProductType,0)+1,FALSE)&gt;0,1,0)</formula>
    </cfRule>
    <cfRule type="expression" dxfId="4" priority="97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72">
      <formula>IF(LEN(GM4)&gt;0,1,0)</formula>
    </cfRule>
    <cfRule type="expression" dxfId="1" priority="973">
      <formula>IF(VLOOKUP($GM$3,requiredAttributePTDMap,MATCH($A4,attributeMapFeedProductType,0)+1,FALSE)&gt;0,1,0)</formula>
    </cfRule>
    <cfRule type="expression" dxfId="2" priority="974">
      <formula>IF(VLOOKUP($GM$3,optionalAttributePTDMap,MATCH($A4,attributeMapFeedProductType,0)+1,FALSE)&gt;0,1,0)</formula>
    </cfRule>
    <cfRule type="expression" dxfId="3" priority="975">
      <formula>IF(VLOOKUP($GM$3,preferredAttributePTDMap,MATCH($A4,attributeMapFeedProductType,0)+1,FALSE)&gt;0,1,0)</formula>
    </cfRule>
    <cfRule type="expression" dxfId="4" priority="97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7">
      <formula>IF(LEN(GN4)&gt;0,1,0)</formula>
    </cfRule>
    <cfRule type="expression" dxfId="1" priority="978">
      <formula>IF(VLOOKUP($GN$3,requiredAttributePTDMap,MATCH($A4,attributeMapFeedProductType,0)+1,FALSE)&gt;0,1,0)</formula>
    </cfRule>
    <cfRule type="expression" dxfId="2" priority="979">
      <formula>IF(VLOOKUP($GN$3,optionalAttributePTDMap,MATCH($A4,attributeMapFeedProductType,0)+1,FALSE)&gt;0,1,0)</formula>
    </cfRule>
    <cfRule type="expression" dxfId="3" priority="980">
      <formula>IF(VLOOKUP($GN$3,preferredAttributePTDMap,MATCH($A4,attributeMapFeedProductType,0)+1,FALSE)&gt;0,1,0)</formula>
    </cfRule>
    <cfRule type="expression" dxfId="4" priority="98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82">
      <formula>IF(LEN(GO4)&gt;0,1,0)</formula>
    </cfRule>
    <cfRule type="expression" dxfId="1" priority="983">
      <formula>IF(VLOOKUP($GO$3,requiredAttributePTDMap,MATCH($A4,attributeMapFeedProductType,0)+1,FALSE)&gt;0,1,0)</formula>
    </cfRule>
    <cfRule type="expression" dxfId="2" priority="984">
      <formula>IF(VLOOKUP($GO$3,optionalAttributePTDMap,MATCH($A4,attributeMapFeedProductType,0)+1,FALSE)&gt;0,1,0)</formula>
    </cfRule>
    <cfRule type="expression" dxfId="3" priority="985">
      <formula>IF(VLOOKUP($GO$3,preferredAttributePTDMap,MATCH($A4,attributeMapFeedProductType,0)+1,FALSE)&gt;0,1,0)</formula>
    </cfRule>
    <cfRule type="expression" dxfId="4" priority="98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 priority="987">
      <formula>AND(AND(OR(NOT(GY4="TRUE"),GY4="")),A4&lt;&gt;"")</formula>
    </cfRule>
    <cfRule type="expression" dxfId="0" priority="988">
      <formula>IF(LEN(GP4)&gt;0,1,0)</formula>
    </cfRule>
    <cfRule type="expression" dxfId="1" priority="989">
      <formula>IF(VLOOKUP($GP$3,requiredAttributePTDMap,MATCH($A4,attributeMapFeedProductType,0)+1,FALSE)&gt;0,1,0)</formula>
    </cfRule>
    <cfRule type="expression" dxfId="2" priority="990">
      <formula>IF(VLOOKUP($GP$3,optionalAttributePTDMap,MATCH($A4,attributeMapFeedProductType,0)+1,FALSE)&gt;0,1,0)</formula>
    </cfRule>
    <cfRule type="expression" dxfId="3" priority="991">
      <formula>IF(VLOOKUP($GP$3,preferredAttributePTDMap,MATCH($A4,attributeMapFeedProductType,0)+1,FALSE)&gt;0,1,0)</formula>
    </cfRule>
    <cfRule type="expression" dxfId="4" priority="992">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 priority="993">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994">
      <formula>IF(LEN(GQ4)&gt;0,1,0)</formula>
    </cfRule>
    <cfRule type="expression" dxfId="1" priority="995">
      <formula>IF(VLOOKUP($GQ$3,requiredAttributePTDMap,MATCH($A4,attributeMapFeedProductType,0)+1,FALSE)&gt;0,1,0)</formula>
    </cfRule>
    <cfRule type="expression" dxfId="2" priority="996">
      <formula>IF(VLOOKUP($GQ$3,optionalAttributePTDMap,MATCH($A4,attributeMapFeedProductType,0)+1,FALSE)&gt;0,1,0)</formula>
    </cfRule>
    <cfRule type="expression" dxfId="3" priority="997">
      <formula>IF(VLOOKUP($GQ$3,preferredAttributePTDMap,MATCH($A4,attributeMapFeedProductType,0)+1,FALSE)&gt;0,1,0)</formula>
    </cfRule>
    <cfRule type="expression" dxfId="4" priority="998">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999">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00">
      <formula>IF(LEN(GR4)&gt;0,1,0)</formula>
    </cfRule>
    <cfRule type="expression" dxfId="1" priority="1001">
      <formula>IF(VLOOKUP($GR$3,requiredAttributePTDMap,MATCH($A4,attributeMapFeedProductType,0)+1,FALSE)&gt;0,1,0)</formula>
    </cfRule>
    <cfRule type="expression" dxfId="2" priority="1002">
      <formula>IF(VLOOKUP($GR$3,optionalAttributePTDMap,MATCH($A4,attributeMapFeedProductType,0)+1,FALSE)&gt;0,1,0)</formula>
    </cfRule>
    <cfRule type="expression" dxfId="3" priority="1003">
      <formula>IF(VLOOKUP($GR$3,preferredAttributePTDMap,MATCH($A4,attributeMapFeedProductType,0)+1,FALSE)&gt;0,1,0)</formula>
    </cfRule>
    <cfRule type="expression" dxfId="4" priority="1004">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005">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06">
      <formula>IF(LEN(GS4)&gt;0,1,0)</formula>
    </cfRule>
    <cfRule type="expression" dxfId="1" priority="1007">
      <formula>IF(VLOOKUP($GS$3,requiredAttributePTDMap,MATCH($A4,attributeMapFeedProductType,0)+1,FALSE)&gt;0,1,0)</formula>
    </cfRule>
    <cfRule type="expression" dxfId="2" priority="1008">
      <formula>IF(VLOOKUP($GS$3,optionalAttributePTDMap,MATCH($A4,attributeMapFeedProductType,0)+1,FALSE)&gt;0,1,0)</formula>
    </cfRule>
    <cfRule type="expression" dxfId="3" priority="1009">
      <formula>IF(VLOOKUP($GS$3,preferredAttributePTDMap,MATCH($A4,attributeMapFeedProductType,0)+1,FALSE)&gt;0,1,0)</formula>
    </cfRule>
    <cfRule type="expression" dxfId="4" priority="101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011">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12">
      <formula>IF(LEN(GT4)&gt;0,1,0)</formula>
    </cfRule>
    <cfRule type="expression" dxfId="1" priority="1013">
      <formula>IF(VLOOKUP($GT$3,requiredAttributePTDMap,MATCH($A4,attributeMapFeedProductType,0)+1,FALSE)&gt;0,1,0)</formula>
    </cfRule>
    <cfRule type="expression" dxfId="2" priority="1014">
      <formula>IF(VLOOKUP($GT$3,optionalAttributePTDMap,MATCH($A4,attributeMapFeedProductType,0)+1,FALSE)&gt;0,1,0)</formula>
    </cfRule>
    <cfRule type="expression" dxfId="3" priority="1015">
      <formula>IF(VLOOKUP($GT$3,preferredAttributePTDMap,MATCH($A4,attributeMapFeedProductType,0)+1,FALSE)&gt;0,1,0)</formula>
    </cfRule>
    <cfRule type="expression" dxfId="4" priority="101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017">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18">
      <formula>IF(LEN(GU4)&gt;0,1,0)</formula>
    </cfRule>
    <cfRule type="expression" dxfId="1" priority="1019">
      <formula>IF(VLOOKUP($GU$3,requiredAttributePTDMap,MATCH($A4,attributeMapFeedProductType,0)+1,FALSE)&gt;0,1,0)</formula>
    </cfRule>
    <cfRule type="expression" dxfId="2" priority="1020">
      <formula>IF(VLOOKUP($GU$3,optionalAttributePTDMap,MATCH($A4,attributeMapFeedProductType,0)+1,FALSE)&gt;0,1,0)</formula>
    </cfRule>
    <cfRule type="expression" dxfId="3" priority="1021">
      <formula>IF(VLOOKUP($GU$3,preferredAttributePTDMap,MATCH($A4,attributeMapFeedProductType,0)+1,FALSE)&gt;0,1,0)</formula>
    </cfRule>
    <cfRule type="expression" dxfId="4" priority="1022">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023">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24">
      <formula>IF(LEN(GV4)&gt;0,1,0)</formula>
    </cfRule>
    <cfRule type="expression" dxfId="1" priority="1025">
      <formula>IF(VLOOKUP($GV$3,requiredAttributePTDMap,MATCH($A4,attributeMapFeedProductType,0)+1,FALSE)&gt;0,1,0)</formula>
    </cfRule>
    <cfRule type="expression" dxfId="2" priority="1026">
      <formula>IF(VLOOKUP($GV$3,optionalAttributePTDMap,MATCH($A4,attributeMapFeedProductType,0)+1,FALSE)&gt;0,1,0)</formula>
    </cfRule>
    <cfRule type="expression" dxfId="3" priority="1027">
      <formula>IF(VLOOKUP($GV$3,preferredAttributePTDMap,MATCH($A4,attributeMapFeedProductType,0)+1,FALSE)&gt;0,1,0)</formula>
    </cfRule>
    <cfRule type="expression" dxfId="4" priority="1028">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029">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30">
      <formula>IF(LEN(GW4)&gt;0,1,0)</formula>
    </cfRule>
    <cfRule type="expression" dxfId="1" priority="1031">
      <formula>IF(VLOOKUP($GW$3,requiredAttributePTDMap,MATCH($A4,attributeMapFeedProductType,0)+1,FALSE)&gt;0,1,0)</formula>
    </cfRule>
    <cfRule type="expression" dxfId="2" priority="1032">
      <formula>IF(VLOOKUP($GW$3,optionalAttributePTDMap,MATCH($A4,attributeMapFeedProductType,0)+1,FALSE)&gt;0,1,0)</formula>
    </cfRule>
    <cfRule type="expression" dxfId="3" priority="1033">
      <formula>IF(VLOOKUP($GW$3,preferredAttributePTDMap,MATCH($A4,attributeMapFeedProductType,0)+1,FALSE)&gt;0,1,0)</formula>
    </cfRule>
    <cfRule type="expression" dxfId="4" priority="1034">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035">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036">
      <formula>IF(LEN(GX4)&gt;0,1,0)</formula>
    </cfRule>
    <cfRule type="expression" dxfId="1" priority="1037">
      <formula>IF(VLOOKUP($GX$3,requiredAttributePTDMap,MATCH($A4,attributeMapFeedProductType,0)+1,FALSE)&gt;0,1,0)</formula>
    </cfRule>
    <cfRule type="expression" dxfId="2" priority="1038">
      <formula>IF(VLOOKUP($GX$3,optionalAttributePTDMap,MATCH($A4,attributeMapFeedProductType,0)+1,FALSE)&gt;0,1,0)</formula>
    </cfRule>
    <cfRule type="expression" dxfId="3" priority="1039">
      <formula>IF(VLOOKUP($GX$3,preferredAttributePTDMap,MATCH($A4,attributeMapFeedProductType,0)+1,FALSE)&gt;0,1,0)</formula>
    </cfRule>
    <cfRule type="expression" dxfId="4" priority="104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041">
      <formula>AND(AND(OR(NOT(HS4="TRUE"),HS4="")),A4&lt;&gt;"")</formula>
    </cfRule>
    <cfRule type="expression" dxfId="0" priority="1042">
      <formula>IF(LEN(GY4)&gt;0,1,0)</formula>
    </cfRule>
    <cfRule type="expression" dxfId="1" priority="1043">
      <formula>IF(VLOOKUP($GY$3,requiredAttributePTDMap,MATCH($A4,attributeMapFeedProductType,0)+1,FALSE)&gt;0,1,0)</formula>
    </cfRule>
    <cfRule type="expression" dxfId="2" priority="1044">
      <formula>IF(VLOOKUP($GY$3,optionalAttributePTDMap,MATCH($A4,attributeMapFeedProductType,0)+1,FALSE)&gt;0,1,0)</formula>
    </cfRule>
    <cfRule type="expression" dxfId="3" priority="1045">
      <formula>IF(VLOOKUP($GY$3,preferredAttributePTDMap,MATCH($A4,attributeMapFeedProductType,0)+1,FALSE)&gt;0,1,0)</formula>
    </cfRule>
    <cfRule type="expression" dxfId="4" priority="1046">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47">
      <formula>IF(LEN(GZ4)&gt;0,1,0)</formula>
    </cfRule>
    <cfRule type="expression" dxfId="1" priority="1048">
      <formula>IF(VLOOKUP($GZ$3,requiredAttributePTDMap,MATCH($A4,attributeMapFeedProductType,0)+1,FALSE)&gt;0,1,0)</formula>
    </cfRule>
    <cfRule type="expression" dxfId="2" priority="1049">
      <formula>IF(VLOOKUP($GZ$3,optionalAttributePTDMap,MATCH($A4,attributeMapFeedProductType,0)+1,FALSE)&gt;0,1,0)</formula>
    </cfRule>
    <cfRule type="expression" dxfId="3" priority="1050">
      <formula>IF(VLOOKUP($GZ$3,preferredAttributePTDMap,MATCH($A4,attributeMapFeedProductType,0)+1,FALSE)&gt;0,1,0)</formula>
    </cfRule>
    <cfRule type="expression" dxfId="4" priority="105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52">
      <formula>IF(LEN(HA4)&gt;0,1,0)</formula>
    </cfRule>
    <cfRule type="expression" dxfId="1" priority="1053">
      <formula>IF(VLOOKUP($HA$3,requiredAttributePTDMap,MATCH($A4,attributeMapFeedProductType,0)+1,FALSE)&gt;0,1,0)</formula>
    </cfRule>
    <cfRule type="expression" dxfId="2" priority="1054">
      <formula>IF(VLOOKUP($HA$3,optionalAttributePTDMap,MATCH($A4,attributeMapFeedProductType,0)+1,FALSE)&gt;0,1,0)</formula>
    </cfRule>
    <cfRule type="expression" dxfId="3" priority="1055">
      <formula>IF(VLOOKUP($HA$3,preferredAttributePTDMap,MATCH($A4,attributeMapFeedProductType,0)+1,FALSE)&gt;0,1,0)</formula>
    </cfRule>
    <cfRule type="expression" dxfId="4" priority="105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57">
      <formula>IF(LEN(HB4)&gt;0,1,0)</formula>
    </cfRule>
    <cfRule type="expression" dxfId="1" priority="1058">
      <formula>IF(VLOOKUP($HB$3,requiredAttributePTDMap,MATCH($A4,attributeMapFeedProductType,0)+1,FALSE)&gt;0,1,0)</formula>
    </cfRule>
    <cfRule type="expression" dxfId="2" priority="1059">
      <formula>IF(VLOOKUP($HB$3,optionalAttributePTDMap,MATCH($A4,attributeMapFeedProductType,0)+1,FALSE)&gt;0,1,0)</formula>
    </cfRule>
    <cfRule type="expression" dxfId="3" priority="1060">
      <formula>IF(VLOOKUP($HB$3,preferredAttributePTDMap,MATCH($A4,attributeMapFeedProductType,0)+1,FALSE)&gt;0,1,0)</formula>
    </cfRule>
    <cfRule type="expression" dxfId="4" priority="106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62">
      <formula>IF(LEN(HC4)&gt;0,1,0)</formula>
    </cfRule>
    <cfRule type="expression" dxfId="1" priority="1063">
      <formula>IF(VLOOKUP($HC$3,requiredAttributePTDMap,MATCH($A4,attributeMapFeedProductType,0)+1,FALSE)&gt;0,1,0)</formula>
    </cfRule>
    <cfRule type="expression" dxfId="2" priority="1064">
      <formula>IF(VLOOKUP($HC$3,optionalAttributePTDMap,MATCH($A4,attributeMapFeedProductType,0)+1,FALSE)&gt;0,1,0)</formula>
    </cfRule>
    <cfRule type="expression" dxfId="3" priority="1065">
      <formula>IF(VLOOKUP($HC$3,preferredAttributePTDMap,MATCH($A4,attributeMapFeedProductType,0)+1,FALSE)&gt;0,1,0)</formula>
    </cfRule>
    <cfRule type="expression" dxfId="4" priority="1066">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67">
      <formula>IF(LEN(HD4)&gt;0,1,0)</formula>
    </cfRule>
    <cfRule type="expression" dxfId="1" priority="1068">
      <formula>IF(VLOOKUP($HD$3,requiredAttributePTDMap,MATCH($A4,attributeMapFeedProductType,0)+1,FALSE)&gt;0,1,0)</formula>
    </cfRule>
    <cfRule type="expression" dxfId="2" priority="1069">
      <formula>IF(VLOOKUP($HD$3,optionalAttributePTDMap,MATCH($A4,attributeMapFeedProductType,0)+1,FALSE)&gt;0,1,0)</formula>
    </cfRule>
    <cfRule type="expression" dxfId="3" priority="1070">
      <formula>IF(VLOOKUP($HD$3,preferredAttributePTDMap,MATCH($A4,attributeMapFeedProductType,0)+1,FALSE)&gt;0,1,0)</formula>
    </cfRule>
    <cfRule type="expression" dxfId="4" priority="107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72">
      <formula>IF(LEN(HE4)&gt;0,1,0)</formula>
    </cfRule>
    <cfRule type="expression" dxfId="1" priority="1073">
      <formula>IF(VLOOKUP($HE$3,requiredAttributePTDMap,MATCH($A4,attributeMapFeedProductType,0)+1,FALSE)&gt;0,1,0)</formula>
    </cfRule>
    <cfRule type="expression" dxfId="2" priority="1074">
      <formula>IF(VLOOKUP($HE$3,optionalAttributePTDMap,MATCH($A4,attributeMapFeedProductType,0)+1,FALSE)&gt;0,1,0)</formula>
    </cfRule>
    <cfRule type="expression" dxfId="3" priority="1075">
      <formula>IF(VLOOKUP($HE$3,preferredAttributePTDMap,MATCH($A4,attributeMapFeedProductType,0)+1,FALSE)&gt;0,1,0)</formula>
    </cfRule>
    <cfRule type="expression" dxfId="4" priority="1076">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77">
      <formula>IF(LEN(HF4)&gt;0,1,0)</formula>
    </cfRule>
    <cfRule type="expression" dxfId="1" priority="1078">
      <formula>IF(VLOOKUP($HF$3,requiredAttributePTDMap,MATCH($A4,attributeMapFeedProductType,0)+1,FALSE)&gt;0,1,0)</formula>
    </cfRule>
    <cfRule type="expression" dxfId="2" priority="1079">
      <formula>IF(VLOOKUP($HF$3,optionalAttributePTDMap,MATCH($A4,attributeMapFeedProductType,0)+1,FALSE)&gt;0,1,0)</formula>
    </cfRule>
    <cfRule type="expression" dxfId="3" priority="1080">
      <formula>IF(VLOOKUP($HF$3,preferredAttributePTDMap,MATCH($A4,attributeMapFeedProductType,0)+1,FALSE)&gt;0,1,0)</formula>
    </cfRule>
    <cfRule type="expression" dxfId="4" priority="108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82">
      <formula>IF(LEN(HG4)&gt;0,1,0)</formula>
    </cfRule>
    <cfRule type="expression" dxfId="1" priority="1083">
      <formula>IF(VLOOKUP($HG$3,requiredAttributePTDMap,MATCH($A4,attributeMapFeedProductType,0)+1,FALSE)&gt;0,1,0)</formula>
    </cfRule>
    <cfRule type="expression" dxfId="2" priority="1084">
      <formula>IF(VLOOKUP($HG$3,optionalAttributePTDMap,MATCH($A4,attributeMapFeedProductType,0)+1,FALSE)&gt;0,1,0)</formula>
    </cfRule>
    <cfRule type="expression" dxfId="3" priority="1085">
      <formula>IF(VLOOKUP($HG$3,preferredAttributePTDMap,MATCH($A4,attributeMapFeedProductType,0)+1,FALSE)&gt;0,1,0)</formula>
    </cfRule>
    <cfRule type="expression" dxfId="4" priority="1086">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87">
      <formula>IF(LEN(HH4)&gt;0,1,0)</formula>
    </cfRule>
    <cfRule type="expression" dxfId="1" priority="1088">
      <formula>IF(VLOOKUP($HH$3,requiredAttributePTDMap,MATCH($A4,attributeMapFeedProductType,0)+1,FALSE)&gt;0,1,0)</formula>
    </cfRule>
    <cfRule type="expression" dxfId="2" priority="1089">
      <formula>IF(VLOOKUP($HH$3,optionalAttributePTDMap,MATCH($A4,attributeMapFeedProductType,0)+1,FALSE)&gt;0,1,0)</formula>
    </cfRule>
    <cfRule type="expression" dxfId="3" priority="1090">
      <formula>IF(VLOOKUP($HH$3,preferredAttributePTDMap,MATCH($A4,attributeMapFeedProductType,0)+1,FALSE)&gt;0,1,0)</formula>
    </cfRule>
    <cfRule type="expression" dxfId="4" priority="109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92">
      <formula>IF(LEN(HI4)&gt;0,1,0)</formula>
    </cfRule>
    <cfRule type="expression" dxfId="1" priority="1093">
      <formula>IF(VLOOKUP($HI$3,requiredAttributePTDMap,MATCH($A4,attributeMapFeedProductType,0)+1,FALSE)&gt;0,1,0)</formula>
    </cfRule>
    <cfRule type="expression" dxfId="2" priority="1094">
      <formula>IF(VLOOKUP($HI$3,optionalAttributePTDMap,MATCH($A4,attributeMapFeedProductType,0)+1,FALSE)&gt;0,1,0)</formula>
    </cfRule>
    <cfRule type="expression" dxfId="3" priority="1095">
      <formula>IF(VLOOKUP($HI$3,preferredAttributePTDMap,MATCH($A4,attributeMapFeedProductType,0)+1,FALSE)&gt;0,1,0)</formula>
    </cfRule>
    <cfRule type="expression" dxfId="4" priority="1096">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97">
      <formula>IF(LEN(HJ4)&gt;0,1,0)</formula>
    </cfRule>
    <cfRule type="expression" dxfId="1" priority="1098">
      <formula>IF(VLOOKUP($HJ$3,requiredAttributePTDMap,MATCH($A4,attributeMapFeedProductType,0)+1,FALSE)&gt;0,1,0)</formula>
    </cfRule>
    <cfRule type="expression" dxfId="2" priority="1099">
      <formula>IF(VLOOKUP($HJ$3,optionalAttributePTDMap,MATCH($A4,attributeMapFeedProductType,0)+1,FALSE)&gt;0,1,0)</formula>
    </cfRule>
    <cfRule type="expression" dxfId="3" priority="1100">
      <formula>IF(VLOOKUP($HJ$3,preferredAttributePTDMap,MATCH($A4,attributeMapFeedProductType,0)+1,FALSE)&gt;0,1,0)</formula>
    </cfRule>
    <cfRule type="expression" dxfId="4" priority="110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02">
      <formula>IF(LEN(HK4)&gt;0,1,0)</formula>
    </cfRule>
    <cfRule type="expression" dxfId="1" priority="1103">
      <formula>IF(VLOOKUP($HK$3,requiredAttributePTDMap,MATCH($A4,attributeMapFeedProductType,0)+1,FALSE)&gt;0,1,0)</formula>
    </cfRule>
    <cfRule type="expression" dxfId="2" priority="1104">
      <formula>IF(VLOOKUP($HK$3,optionalAttributePTDMap,MATCH($A4,attributeMapFeedProductType,0)+1,FALSE)&gt;0,1,0)</formula>
    </cfRule>
    <cfRule type="expression" dxfId="3" priority="1105">
      <formula>IF(VLOOKUP($HK$3,preferredAttributePTDMap,MATCH($A4,attributeMapFeedProductType,0)+1,FALSE)&gt;0,1,0)</formula>
    </cfRule>
    <cfRule type="expression" dxfId="4" priority="110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07">
      <formula>IF(LEN(HL4)&gt;0,1,0)</formula>
    </cfRule>
    <cfRule type="expression" dxfId="1" priority="1108">
      <formula>IF(VLOOKUP($HL$3,requiredAttributePTDMap,MATCH($A4,attributeMapFeedProductType,0)+1,FALSE)&gt;0,1,0)</formula>
    </cfRule>
    <cfRule type="expression" dxfId="2" priority="1109">
      <formula>IF(VLOOKUP($HL$3,optionalAttributePTDMap,MATCH($A4,attributeMapFeedProductType,0)+1,FALSE)&gt;0,1,0)</formula>
    </cfRule>
    <cfRule type="expression" dxfId="3" priority="1110">
      <formula>IF(VLOOKUP($HL$3,preferredAttributePTDMap,MATCH($A4,attributeMapFeedProductType,0)+1,FALSE)&gt;0,1,0)</formula>
    </cfRule>
    <cfRule type="expression" dxfId="4" priority="111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12">
      <formula>IF(LEN(HM4)&gt;0,1,0)</formula>
    </cfRule>
    <cfRule type="expression" dxfId="1" priority="1113">
      <formula>IF(VLOOKUP($HM$3,requiredAttributePTDMap,MATCH($A4,attributeMapFeedProductType,0)+1,FALSE)&gt;0,1,0)</formula>
    </cfRule>
    <cfRule type="expression" dxfId="2" priority="1114">
      <formula>IF(VLOOKUP($HM$3,optionalAttributePTDMap,MATCH($A4,attributeMapFeedProductType,0)+1,FALSE)&gt;0,1,0)</formula>
    </cfRule>
    <cfRule type="expression" dxfId="3" priority="1115">
      <formula>IF(VLOOKUP($HM$3,preferredAttributePTDMap,MATCH($A4,attributeMapFeedProductType,0)+1,FALSE)&gt;0,1,0)</formula>
    </cfRule>
    <cfRule type="expression" dxfId="4" priority="1116">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17">
      <formula>IF(LEN(HN4)&gt;0,1,0)</formula>
    </cfRule>
    <cfRule type="expression" dxfId="1" priority="1118">
      <formula>IF(VLOOKUP($HN$3,requiredAttributePTDMap,MATCH($A4,attributeMapFeedProductType,0)+1,FALSE)&gt;0,1,0)</formula>
    </cfRule>
    <cfRule type="expression" dxfId="2" priority="1119">
      <formula>IF(VLOOKUP($HN$3,optionalAttributePTDMap,MATCH($A4,attributeMapFeedProductType,0)+1,FALSE)&gt;0,1,0)</formula>
    </cfRule>
    <cfRule type="expression" dxfId="3" priority="1120">
      <formula>IF(VLOOKUP($HN$3,preferredAttributePTDMap,MATCH($A4,attributeMapFeedProductType,0)+1,FALSE)&gt;0,1,0)</formula>
    </cfRule>
    <cfRule type="expression" dxfId="4" priority="112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22">
      <formula>IF(LEN(HO4)&gt;0,1,0)</formula>
    </cfRule>
    <cfRule type="expression" dxfId="1" priority="1123">
      <formula>IF(VLOOKUP($HO$3,requiredAttributePTDMap,MATCH($A4,attributeMapFeedProductType,0)+1,FALSE)&gt;0,1,0)</formula>
    </cfRule>
    <cfRule type="expression" dxfId="2" priority="1124">
      <formula>IF(VLOOKUP($HO$3,optionalAttributePTDMap,MATCH($A4,attributeMapFeedProductType,0)+1,FALSE)&gt;0,1,0)</formula>
    </cfRule>
    <cfRule type="expression" dxfId="3" priority="1125">
      <formula>IF(VLOOKUP($HO$3,preferredAttributePTDMap,MATCH($A4,attributeMapFeedProductType,0)+1,FALSE)&gt;0,1,0)</formula>
    </cfRule>
    <cfRule type="expression" dxfId="4" priority="1126">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27">
      <formula>IF(LEN(HP4)&gt;0,1,0)</formula>
    </cfRule>
    <cfRule type="expression" dxfId="1" priority="1128">
      <formula>IF(VLOOKUP($HP$3,requiredAttributePTDMap,MATCH($A4,attributeMapFeedProductType,0)+1,FALSE)&gt;0,1,0)</formula>
    </cfRule>
    <cfRule type="expression" dxfId="2" priority="1129">
      <formula>IF(VLOOKUP($HP$3,optionalAttributePTDMap,MATCH($A4,attributeMapFeedProductType,0)+1,FALSE)&gt;0,1,0)</formula>
    </cfRule>
    <cfRule type="expression" dxfId="3" priority="1130">
      <formula>IF(VLOOKUP($HP$3,preferredAttributePTDMap,MATCH($A4,attributeMapFeedProductType,0)+1,FALSE)&gt;0,1,0)</formula>
    </cfRule>
    <cfRule type="expression" dxfId="4" priority="113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32">
      <formula>IF(LEN(HQ4)&gt;0,1,0)</formula>
    </cfRule>
    <cfRule type="expression" dxfId="1" priority="1133">
      <formula>IF(VLOOKUP($HQ$3,requiredAttributePTDMap,MATCH($A4,attributeMapFeedProductType,0)+1,FALSE)&gt;0,1,0)</formula>
    </cfRule>
    <cfRule type="expression" dxfId="2" priority="1134">
      <formula>IF(VLOOKUP($HQ$3,optionalAttributePTDMap,MATCH($A4,attributeMapFeedProductType,0)+1,FALSE)&gt;0,1,0)</formula>
    </cfRule>
    <cfRule type="expression" dxfId="3" priority="1135">
      <formula>IF(VLOOKUP($HQ$3,preferredAttributePTDMap,MATCH($A4,attributeMapFeedProductType,0)+1,FALSE)&gt;0,1,0)</formula>
    </cfRule>
    <cfRule type="expression" dxfId="4" priority="1136">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37">
      <formula>IF(LEN(HR4)&gt;0,1,0)</formula>
    </cfRule>
    <cfRule type="expression" dxfId="1" priority="1138">
      <formula>IF(VLOOKUP($HR$3,requiredAttributePTDMap,MATCH($A4,attributeMapFeedProductType,0)+1,FALSE)&gt;0,1,0)</formula>
    </cfRule>
    <cfRule type="expression" dxfId="2" priority="1139">
      <formula>IF(VLOOKUP($HR$3,optionalAttributePTDMap,MATCH($A4,attributeMapFeedProductType,0)+1,FALSE)&gt;0,1,0)</formula>
    </cfRule>
    <cfRule type="expression" dxfId="3" priority="1140">
      <formula>IF(VLOOKUP($HR$3,preferredAttributePTDMap,MATCH($A4,attributeMapFeedProductType,0)+1,FALSE)&gt;0,1,0)</formula>
    </cfRule>
    <cfRule type="expression" dxfId="4" priority="114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 priority="1142">
      <formula>AND(AND(OR(NOT(GJ4&lt;&gt;"default"),GJ4="")),A4&lt;&gt;"")</formula>
    </cfRule>
    <cfRule type="expression" dxfId="0" priority="1143">
      <formula>IF(LEN(HS4)&gt;0,1,0)</formula>
    </cfRule>
    <cfRule type="expression" dxfId="1" priority="1144">
      <formula>IF(VLOOKUP($HS$3,requiredAttributePTDMap,MATCH($A4,attributeMapFeedProductType,0)+1,FALSE)&gt;0,1,0)</formula>
    </cfRule>
    <cfRule type="expression" dxfId="2" priority="1145">
      <formula>IF(VLOOKUP($HS$3,optionalAttributePTDMap,MATCH($A4,attributeMapFeedProductType,0)+1,FALSE)&gt;0,1,0)</formula>
    </cfRule>
    <cfRule type="expression" dxfId="3" priority="1146">
      <formula>IF(VLOOKUP($HS$3,preferredAttributePTDMap,MATCH($A4,attributeMapFeedProductType,0)+1,FALSE)&gt;0,1,0)</formula>
    </cfRule>
    <cfRule type="expression" dxfId="4" priority="1147">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 priority="1148">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49">
      <formula>IF(LEN(HT4)&gt;0,1,0)</formula>
    </cfRule>
    <cfRule type="expression" dxfId="1" priority="1150">
      <formula>IF(VLOOKUP($HT$3,requiredAttributePTDMap,MATCH($A4,attributeMapFeedProductType,0)+1,FALSE)&gt;0,1,0)</formula>
    </cfRule>
    <cfRule type="expression" dxfId="2" priority="1151">
      <formula>IF(VLOOKUP($HT$3,optionalAttributePTDMap,MATCH($A4,attributeMapFeedProductType,0)+1,FALSE)&gt;0,1,0)</formula>
    </cfRule>
    <cfRule type="expression" dxfId="3" priority="1152">
      <formula>IF(VLOOKUP($HT$3,preferredAttributePTDMap,MATCH($A4,attributeMapFeedProductType,0)+1,FALSE)&gt;0,1,0)</formula>
    </cfRule>
    <cfRule type="expression" dxfId="4" priority="115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 priority="1154">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55">
      <formula>IF(LEN(HU4)&gt;0,1,0)</formula>
    </cfRule>
    <cfRule type="expression" dxfId="1" priority="1156">
      <formula>IF(VLOOKUP($HU$3,requiredAttributePTDMap,MATCH($A4,attributeMapFeedProductType,0)+1,FALSE)&gt;0,1,0)</formula>
    </cfRule>
    <cfRule type="expression" dxfId="2" priority="1157">
      <formula>IF(VLOOKUP($HU$3,optionalAttributePTDMap,MATCH($A4,attributeMapFeedProductType,0)+1,FALSE)&gt;0,1,0)</formula>
    </cfRule>
    <cfRule type="expression" dxfId="3" priority="1158">
      <formula>IF(VLOOKUP($HU$3,preferredAttributePTDMap,MATCH($A4,attributeMapFeedProductType,0)+1,FALSE)&gt;0,1,0)</formula>
    </cfRule>
    <cfRule type="expression" dxfId="4" priority="1159">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 priority="1160">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61">
      <formula>IF(LEN(HV4)&gt;0,1,0)</formula>
    </cfRule>
    <cfRule type="expression" dxfId="1" priority="1162">
      <formula>IF(VLOOKUP($HV$3,requiredAttributePTDMap,MATCH($A4,attributeMapFeedProductType,0)+1,FALSE)&gt;0,1,0)</formula>
    </cfRule>
    <cfRule type="expression" dxfId="2" priority="1163">
      <formula>IF(VLOOKUP($HV$3,optionalAttributePTDMap,MATCH($A4,attributeMapFeedProductType,0)+1,FALSE)&gt;0,1,0)</formula>
    </cfRule>
    <cfRule type="expression" dxfId="3" priority="1164">
      <formula>IF(VLOOKUP($HV$3,preferredAttributePTDMap,MATCH($A4,attributeMapFeedProductType,0)+1,FALSE)&gt;0,1,0)</formula>
    </cfRule>
    <cfRule type="expression" dxfId="4" priority="1165">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 priority="1166">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67">
      <formula>IF(LEN(HW4)&gt;0,1,0)</formula>
    </cfRule>
    <cfRule type="expression" dxfId="1" priority="1168">
      <formula>IF(VLOOKUP($HW$3,requiredAttributePTDMap,MATCH($A4,attributeMapFeedProductType,0)+1,FALSE)&gt;0,1,0)</formula>
    </cfRule>
    <cfRule type="expression" dxfId="2" priority="1169">
      <formula>IF(VLOOKUP($HW$3,optionalAttributePTDMap,MATCH($A4,attributeMapFeedProductType,0)+1,FALSE)&gt;0,1,0)</formula>
    </cfRule>
    <cfRule type="expression" dxfId="3" priority="1170">
      <formula>IF(VLOOKUP($HW$3,preferredAttributePTDMap,MATCH($A4,attributeMapFeedProductType,0)+1,FALSE)&gt;0,1,0)</formula>
    </cfRule>
    <cfRule type="expression" dxfId="4" priority="117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 priority="1172">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73">
      <formula>IF(LEN(HX4)&gt;0,1,0)</formula>
    </cfRule>
    <cfRule type="expression" dxfId="1" priority="1174">
      <formula>IF(VLOOKUP($HX$3,requiredAttributePTDMap,MATCH($A4,attributeMapFeedProductType,0)+1,FALSE)&gt;0,1,0)</formula>
    </cfRule>
    <cfRule type="expression" dxfId="2" priority="1175">
      <formula>IF(VLOOKUP($HX$3,optionalAttributePTDMap,MATCH($A4,attributeMapFeedProductType,0)+1,FALSE)&gt;0,1,0)</formula>
    </cfRule>
    <cfRule type="expression" dxfId="3" priority="1176">
      <formula>IF(VLOOKUP($HX$3,preferredAttributePTDMap,MATCH($A4,attributeMapFeedProductType,0)+1,FALSE)&gt;0,1,0)</formula>
    </cfRule>
    <cfRule type="expression" dxfId="4" priority="1177">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 priority="1178">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79">
      <formula>IF(LEN(HY4)&gt;0,1,0)</formula>
    </cfRule>
    <cfRule type="expression" dxfId="1" priority="1180">
      <formula>IF(VLOOKUP($HY$3,requiredAttributePTDMap,MATCH($A4,attributeMapFeedProductType,0)+1,FALSE)&gt;0,1,0)</formula>
    </cfRule>
    <cfRule type="expression" dxfId="2" priority="1181">
      <formula>IF(VLOOKUP($HY$3,optionalAttributePTDMap,MATCH($A4,attributeMapFeedProductType,0)+1,FALSE)&gt;0,1,0)</formula>
    </cfRule>
    <cfRule type="expression" dxfId="3" priority="1182">
      <formula>IF(VLOOKUP($HY$3,preferredAttributePTDMap,MATCH($A4,attributeMapFeedProductType,0)+1,FALSE)&gt;0,1,0)</formula>
    </cfRule>
    <cfRule type="expression" dxfId="4" priority="1183">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 priority="1184">
      <formula>AND(AND(OR(NOT(GP4="Lithium"),GP4=""),OR(NOT(GP4="Lithium Air"),GP4=""),OR(NOT(GP4="Lithium Cobalt"),GP4=""),OR(NOT(GP4="Lithium Ion"),GP4=""),OR(NOT(GP4="Lithium Manganese Dioxide"),GP4=""),OR(NOT(GP4="Lithium Metal"),GP4=""),OR(NOT(GP4="Lithium Nickel Cobalt Aluminum"),GP4=""),OR(NOT(GP4="Lithium Nickel Manganese Cobalt"),GP4=""),OR(NOT(GP4="Lithium Phosphate"),GP4=""),OR(NOT(GP4="Lithium Polymer"),GP4=""),OR(NOT(GP4="Lithium Thionyl Chloride"),GP4=""),OR(NOT(GP4="Lithium Titanate"),GP4="")),A4&lt;&gt;"")</formula>
    </cfRule>
    <cfRule type="expression" dxfId="0" priority="1185">
      <formula>IF(LEN(HZ4)&gt;0,1,0)</formula>
    </cfRule>
    <cfRule type="expression" dxfId="1" priority="1186">
      <formula>IF(VLOOKUP($HZ$3,requiredAttributePTDMap,MATCH($A4,attributeMapFeedProductType,0)+1,FALSE)&gt;0,1,0)</formula>
    </cfRule>
    <cfRule type="expression" dxfId="2" priority="1187">
      <formula>IF(VLOOKUP($HZ$3,optionalAttributePTDMap,MATCH($A4,attributeMapFeedProductType,0)+1,FALSE)&gt;0,1,0)</formula>
    </cfRule>
    <cfRule type="expression" dxfId="3" priority="1188">
      <formula>IF(VLOOKUP($HZ$3,preferredAttributePTDMap,MATCH($A4,attributeMapFeedProductType,0)+1,FALSE)&gt;0,1,0)</formula>
    </cfRule>
    <cfRule type="expression" dxfId="4" priority="1189">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 priority="1190">
      <formula>AND(AND(OR(NOT(IH4="Transportation"),IH4=""),OR(NOT(II4="Transportation"),II4=""),OR(NOT(IJ4="Transportation"),IJ4=""),OR(NOT(IK4="Transportation"),IK4=""),OR(NOT(IL4="Transportation"),IL4="")),A4&lt;&gt;"")</formula>
    </cfRule>
    <cfRule type="expression" dxfId="0" priority="1191">
      <formula>IF(LEN(IA4)&gt;0,1,0)</formula>
    </cfRule>
    <cfRule type="expression" dxfId="1" priority="1192">
      <formula>IF(VLOOKUP($IA$3,requiredAttributePTDMap,MATCH($A4,attributeMapFeedProductType,0)+1,FALSE)&gt;0,1,0)</formula>
    </cfRule>
    <cfRule type="expression" dxfId="2" priority="1193">
      <formula>IF(VLOOKUP($IA$3,optionalAttributePTDMap,MATCH($A4,attributeMapFeedProductType,0)+1,FALSE)&gt;0,1,0)</formula>
    </cfRule>
    <cfRule type="expression" dxfId="3" priority="1194">
      <formula>IF(VLOOKUP($IA$3,preferredAttributePTDMap,MATCH($A4,attributeMapFeedProductType,0)+1,FALSE)&gt;0,1,0)</formula>
    </cfRule>
    <cfRule type="expression" dxfId="4" priority="1195">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 priority="1196">
      <formula>AND(AND(OR(NOT(IH4&lt;&gt;"GHS"),IH4=""),OR(NOT(II4&lt;&gt;"GHS"),II4=""),OR(NOT(IJ4&lt;&gt;"GHS"),IJ4=""),OR(NOT(IK4&lt;&gt;"GHS"),IK4=""),OR(NOT(IL4&lt;&gt;"GHS"),IL4="")),A4&lt;&gt;"")</formula>
    </cfRule>
    <cfRule type="expression" dxfId="0" priority="1197">
      <formula>IF(LEN(IB4)&gt;0,1,0)</formula>
    </cfRule>
    <cfRule type="expression" dxfId="1" priority="1198">
      <formula>IF(VLOOKUP($IB$3,requiredAttributePTDMap,MATCH($A4,attributeMapFeedProductType,0)+1,FALSE)&gt;0,1,0)</formula>
    </cfRule>
    <cfRule type="expression" dxfId="2" priority="1199">
      <formula>IF(VLOOKUP($IB$3,optionalAttributePTDMap,MATCH($A4,attributeMapFeedProductType,0)+1,FALSE)&gt;0,1,0)</formula>
    </cfRule>
    <cfRule type="expression" dxfId="3" priority="1200">
      <formula>IF(VLOOKUP($IB$3,preferredAttributePTDMap,MATCH($A4,attributeMapFeedProductType,0)+1,FALSE)&gt;0,1,0)</formula>
    </cfRule>
    <cfRule type="expression" dxfId="4" priority="120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 priority="1202">
      <formula>AND(AND(OR(NOT(IH4&lt;&gt;"Not Applicable"),IH4=""),OR(NOT(II4&lt;&gt;"Not Applicable"),II4=""),OR(NOT(IJ4&lt;&gt;"Not Applicable"),IJ4=""),OR(NOT(IK4&lt;&gt;"Not Applicable"),IK4=""),OR(NOT(IL4&lt;&gt;"Not Applicable"),IL4="")),A4&lt;&gt;"")</formula>
    </cfRule>
    <cfRule type="expression" dxfId="0" priority="1203">
      <formula>IF(LEN(IC4)&gt;0,1,0)</formula>
    </cfRule>
    <cfRule type="expression" dxfId="1" priority="1204">
      <formula>IF(VLOOKUP($IC$3,requiredAttributePTDMap,MATCH($A4,attributeMapFeedProductType,0)+1,FALSE)&gt;0,1,0)</formula>
    </cfRule>
    <cfRule type="expression" dxfId="2" priority="1205">
      <formula>IF(VLOOKUP($IC$3,optionalAttributePTDMap,MATCH($A4,attributeMapFeedProductType,0)+1,FALSE)&gt;0,1,0)</formula>
    </cfRule>
    <cfRule type="expression" dxfId="3" priority="1206">
      <formula>IF(VLOOKUP($IC$3,preferredAttributePTDMap,MATCH($A4,attributeMapFeedProductType,0)+1,FALSE)&gt;0,1,0)</formula>
    </cfRule>
    <cfRule type="expression" dxfId="4" priority="1207">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 priority="1208">
      <formula>AND(AND(OR(NOT(IH4&lt;&gt;"Not Applicable"),IH4=""),OR(NOT(II4&lt;&gt;"Not Applicable"),II4=""),OR(NOT(IJ4&lt;&gt;"Not Applicable"),IJ4=""),OR(NOT(IK4&lt;&gt;"Not Applicable"),IK4=""),OR(NOT(IL4&lt;&gt;"Not Applicable"),IL4="")),A4&lt;&gt;"")</formula>
    </cfRule>
    <cfRule type="expression" dxfId="0" priority="1209">
      <formula>IF(LEN(ID4)&gt;0,1,0)</formula>
    </cfRule>
    <cfRule type="expression" dxfId="1" priority="1210">
      <formula>IF(VLOOKUP($ID$3,requiredAttributePTDMap,MATCH($A4,attributeMapFeedProductType,0)+1,FALSE)&gt;0,1,0)</formula>
    </cfRule>
    <cfRule type="expression" dxfId="2" priority="1211">
      <formula>IF(VLOOKUP($ID$3,optionalAttributePTDMap,MATCH($A4,attributeMapFeedProductType,0)+1,FALSE)&gt;0,1,0)</formula>
    </cfRule>
    <cfRule type="expression" dxfId="3" priority="1212">
      <formula>IF(VLOOKUP($ID$3,preferredAttributePTDMap,MATCH($A4,attributeMapFeedProductType,0)+1,FALSE)&gt;0,1,0)</formula>
    </cfRule>
    <cfRule type="expression" dxfId="4" priority="121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14">
      <formula>IF(LEN(IE4)&gt;0,1,0)</formula>
    </cfRule>
    <cfRule type="expression" dxfId="1" priority="1215">
      <formula>IF(VLOOKUP($IE$3,requiredAttributePTDMap,MATCH($A4,attributeMapFeedProductType,0)+1,FALSE)&gt;0,1,0)</formula>
    </cfRule>
    <cfRule type="expression" dxfId="2" priority="1216">
      <formula>IF(VLOOKUP($IE$3,optionalAttributePTDMap,MATCH($A4,attributeMapFeedProductType,0)+1,FALSE)&gt;0,1,0)</formula>
    </cfRule>
    <cfRule type="expression" dxfId="3" priority="1217">
      <formula>IF(VLOOKUP($IE$3,preferredAttributePTDMap,MATCH($A4,attributeMapFeedProductType,0)+1,FALSE)&gt;0,1,0)</formula>
    </cfRule>
    <cfRule type="expression" dxfId="4" priority="121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 priority="1219">
      <formula>AND(AND(OR(NOT(IH4&lt;&gt;"Not Applicable"),IH4=""),OR(NOT(II4&lt;&gt;"Not Applicable"),II4=""),OR(NOT(IJ4&lt;&gt;"Not Applicable"),IJ4=""),OR(NOT(IK4&lt;&gt;"Not Applicable"),IK4=""),OR(NOT(IL4&lt;&gt;"Not Applicable"),IL4="")),A4&lt;&gt;"")</formula>
    </cfRule>
    <cfRule type="expression" dxfId="0" priority="1220">
      <formula>IF(LEN(IF4)&gt;0,1,0)</formula>
    </cfRule>
    <cfRule type="expression" dxfId="1" priority="1221">
      <formula>IF(VLOOKUP($IF$3,requiredAttributePTDMap,MATCH($A4,attributeMapFeedProductType,0)+1,FALSE)&gt;0,1,0)</formula>
    </cfRule>
    <cfRule type="expression" dxfId="2" priority="1222">
      <formula>IF(VLOOKUP($IF$3,optionalAttributePTDMap,MATCH($A4,attributeMapFeedProductType,0)+1,FALSE)&gt;0,1,0)</formula>
    </cfRule>
    <cfRule type="expression" dxfId="3" priority="1223">
      <formula>IF(VLOOKUP($IF$3,preferredAttributePTDMap,MATCH($A4,attributeMapFeedProductType,0)+1,FALSE)&gt;0,1,0)</formula>
    </cfRule>
    <cfRule type="expression" dxfId="4" priority="1224">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5" priority="1225">
      <formula>AND(AND(OR(NOT(IH4&lt;&gt;"Not Applicable"),IH4=""),OR(NOT(II4&lt;&gt;"Not Applicable"),II4=""),OR(NOT(IJ4&lt;&gt;"Not Applicable"),IJ4=""),OR(NOT(IK4&lt;&gt;"Not Applicable"),IK4=""),OR(NOT(IL4&lt;&gt;"Not Applicable"),IL4="")),A4&lt;&gt;"")</formula>
    </cfRule>
    <cfRule type="expression" dxfId="0" priority="1226">
      <formula>IF(LEN(IG4)&gt;0,1,0)</formula>
    </cfRule>
    <cfRule type="expression" dxfId="1" priority="1227">
      <formula>IF(VLOOKUP($IG$3,requiredAttributePTDMap,MATCH($A4,attributeMapFeedProductType,0)+1,FALSE)&gt;0,1,0)</formula>
    </cfRule>
    <cfRule type="expression" dxfId="2" priority="1228">
      <formula>IF(VLOOKUP($IG$3,optionalAttributePTDMap,MATCH($A4,attributeMapFeedProductType,0)+1,FALSE)&gt;0,1,0)</formula>
    </cfRule>
    <cfRule type="expression" dxfId="3" priority="1229">
      <formula>IF(VLOOKUP($IG$3,preferredAttributePTDMap,MATCH($A4,attributeMapFeedProductType,0)+1,FALSE)&gt;0,1,0)</formula>
    </cfRule>
    <cfRule type="expression" dxfId="4" priority="123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 priority="1231">
      <formula>AND(AND(OR(NOT(GJ4&lt;&gt;"default"),GJ4="")),A4&lt;&gt;"")</formula>
    </cfRule>
    <cfRule type="expression" dxfId="0" priority="1232">
      <formula>IF(LEN(IH4)&gt;0,1,0)</formula>
    </cfRule>
    <cfRule type="expression" dxfId="1" priority="1233">
      <formula>IF(VLOOKUP($IH$3,requiredAttributePTDMap,MATCH($A4,attributeMapFeedProductType,0)+1,FALSE)&gt;0,1,0)</formula>
    </cfRule>
    <cfRule type="expression" dxfId="2" priority="1234">
      <formula>IF(VLOOKUP($IH$3,optionalAttributePTDMap,MATCH($A4,attributeMapFeedProductType,0)+1,FALSE)&gt;0,1,0)</formula>
    </cfRule>
    <cfRule type="expression" dxfId="3" priority="1235">
      <formula>IF(VLOOKUP($IH$3,preferredAttributePTDMap,MATCH($A4,attributeMapFeedProductType,0)+1,FALSE)&gt;0,1,0)</formula>
    </cfRule>
    <cfRule type="expression" dxfId="4" priority="1236">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5" priority="1237">
      <formula>AND(AND(OR(NOT(GJ4&lt;&gt;"default"),GJ4="")),A4&lt;&gt;"")</formula>
    </cfRule>
    <cfRule type="expression" dxfId="0" priority="1238">
      <formula>IF(LEN(II4)&gt;0,1,0)</formula>
    </cfRule>
    <cfRule type="expression" dxfId="1" priority="1239">
      <formula>IF(VLOOKUP($II$3,requiredAttributePTDMap,MATCH($A4,attributeMapFeedProductType,0)+1,FALSE)&gt;0,1,0)</formula>
    </cfRule>
    <cfRule type="expression" dxfId="2" priority="1240">
      <formula>IF(VLOOKUP($II$3,optionalAttributePTDMap,MATCH($A4,attributeMapFeedProductType,0)+1,FALSE)&gt;0,1,0)</formula>
    </cfRule>
    <cfRule type="expression" dxfId="3" priority="1241">
      <formula>IF(VLOOKUP($II$3,preferredAttributePTDMap,MATCH($A4,attributeMapFeedProductType,0)+1,FALSE)&gt;0,1,0)</formula>
    </cfRule>
    <cfRule type="expression" dxfId="4" priority="1242">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 priority="1243">
      <formula>AND(AND(OR(NOT(GJ4&lt;&gt;"default"),GJ4="")),A4&lt;&gt;"")</formula>
    </cfRule>
    <cfRule type="expression" dxfId="0" priority="1244">
      <formula>IF(LEN(IJ4)&gt;0,1,0)</formula>
    </cfRule>
    <cfRule type="expression" dxfId="1" priority="1245">
      <formula>IF(VLOOKUP($IJ$3,requiredAttributePTDMap,MATCH($A4,attributeMapFeedProductType,0)+1,FALSE)&gt;0,1,0)</formula>
    </cfRule>
    <cfRule type="expression" dxfId="2" priority="1246">
      <formula>IF(VLOOKUP($IJ$3,optionalAttributePTDMap,MATCH($A4,attributeMapFeedProductType,0)+1,FALSE)&gt;0,1,0)</formula>
    </cfRule>
    <cfRule type="expression" dxfId="3" priority="1247">
      <formula>IF(VLOOKUP($IJ$3,preferredAttributePTDMap,MATCH($A4,attributeMapFeedProductType,0)+1,FALSE)&gt;0,1,0)</formula>
    </cfRule>
    <cfRule type="expression" dxfId="4" priority="1248">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5" priority="1249">
      <formula>AND(AND(OR(NOT(GJ4&lt;&gt;"default"),GJ4="")),A4&lt;&gt;"")</formula>
    </cfRule>
    <cfRule type="expression" dxfId="0" priority="1250">
      <formula>IF(LEN(IK4)&gt;0,1,0)</formula>
    </cfRule>
    <cfRule type="expression" dxfId="1" priority="1251">
      <formula>IF(VLOOKUP($IK$3,requiredAttributePTDMap,MATCH($A4,attributeMapFeedProductType,0)+1,FALSE)&gt;0,1,0)</formula>
    </cfRule>
    <cfRule type="expression" dxfId="2" priority="1252">
      <formula>IF(VLOOKUP($IK$3,optionalAttributePTDMap,MATCH($A4,attributeMapFeedProductType,0)+1,FALSE)&gt;0,1,0)</formula>
    </cfRule>
    <cfRule type="expression" dxfId="3" priority="1253">
      <formula>IF(VLOOKUP($IK$3,preferredAttributePTDMap,MATCH($A4,attributeMapFeedProductType,0)+1,FALSE)&gt;0,1,0)</formula>
    </cfRule>
    <cfRule type="expression" dxfId="4" priority="1254">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 priority="1255">
      <formula>AND(AND(OR(NOT(GJ4&lt;&gt;"default"),GJ4="")),A4&lt;&gt;"")</formula>
    </cfRule>
    <cfRule type="expression" dxfId="0" priority="1256">
      <formula>IF(LEN(IL4)&gt;0,1,0)</formula>
    </cfRule>
    <cfRule type="expression" dxfId="1" priority="1257">
      <formula>IF(VLOOKUP($IL$3,requiredAttributePTDMap,MATCH($A4,attributeMapFeedProductType,0)+1,FALSE)&gt;0,1,0)</formula>
    </cfRule>
    <cfRule type="expression" dxfId="2" priority="1258">
      <formula>IF(VLOOKUP($IL$3,optionalAttributePTDMap,MATCH($A4,attributeMapFeedProductType,0)+1,FALSE)&gt;0,1,0)</formula>
    </cfRule>
    <cfRule type="expression" dxfId="3" priority="1259">
      <formula>IF(VLOOKUP($IL$3,preferredAttributePTDMap,MATCH($A4,attributeMapFeedProductType,0)+1,FALSE)&gt;0,1,0)</formula>
    </cfRule>
    <cfRule type="expression" dxfId="4" priority="1260">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 priority="1261">
      <formula>AND(AND(OR(NOT(IH4="GHS"),IH4=""),OR(NOT(II4="GHS"),II4=""),OR(NOT(IJ4="GHS"),IJ4=""),OR(NOT(IK4="GHS"),IK4=""),OR(NOT(IL4="GHS"),IL4="")),A4&lt;&gt;"")</formula>
    </cfRule>
    <cfRule type="expression" dxfId="0" priority="1262">
      <formula>IF(LEN(IM4)&gt;0,1,0)</formula>
    </cfRule>
    <cfRule type="expression" dxfId="1" priority="1263">
      <formula>IF(VLOOKUP($IM$3,requiredAttributePTDMap,MATCH($A4,attributeMapFeedProductType,0)+1,FALSE)&gt;0,1,0)</formula>
    </cfRule>
    <cfRule type="expression" dxfId="2" priority="1264">
      <formula>IF(VLOOKUP($IM$3,optionalAttributePTDMap,MATCH($A4,attributeMapFeedProductType,0)+1,FALSE)&gt;0,1,0)</formula>
    </cfRule>
    <cfRule type="expression" dxfId="3" priority="1265">
      <formula>IF(VLOOKUP($IM$3,preferredAttributePTDMap,MATCH($A4,attributeMapFeedProductType,0)+1,FALSE)&gt;0,1,0)</formula>
    </cfRule>
    <cfRule type="expression" dxfId="4" priority="1266">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5" priority="1267">
      <formula>AND(AND(OR(NOT(IH4="GHS"),IH4=""),OR(NOT(II4="GHS"),II4=""),OR(NOT(IJ4="GHS"),IJ4=""),OR(NOT(IK4="GHS"),IK4=""),OR(NOT(IL4="GHS"),IL4="")),A4&lt;&gt;"")</formula>
    </cfRule>
    <cfRule type="expression" dxfId="0" priority="1268">
      <formula>IF(LEN(IN4)&gt;0,1,0)</formula>
    </cfRule>
    <cfRule type="expression" dxfId="1" priority="1269">
      <formula>IF(VLOOKUP($IN$3,requiredAttributePTDMap,MATCH($A4,attributeMapFeedProductType,0)+1,FALSE)&gt;0,1,0)</formula>
    </cfRule>
    <cfRule type="expression" dxfId="2" priority="1270">
      <formula>IF(VLOOKUP($IN$3,optionalAttributePTDMap,MATCH($A4,attributeMapFeedProductType,0)+1,FALSE)&gt;0,1,0)</formula>
    </cfRule>
    <cfRule type="expression" dxfId="3" priority="1271">
      <formula>IF(VLOOKUP($IN$3,preferredAttributePTDMap,MATCH($A4,attributeMapFeedProductType,0)+1,FALSE)&gt;0,1,0)</formula>
    </cfRule>
    <cfRule type="expression" dxfId="4" priority="1272">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5" priority="1273">
      <formula>AND(AND(OR(NOT(IH4="GHS"),IH4=""),OR(NOT(II4="GHS"),II4=""),OR(NOT(IJ4="GHS"),IJ4=""),OR(NOT(IK4="GHS"),IK4=""),OR(NOT(IL4="GHS"),IL4="")),A4&lt;&gt;"")</formula>
    </cfRule>
    <cfRule type="expression" dxfId="0" priority="1274">
      <formula>IF(LEN(IO4)&gt;0,1,0)</formula>
    </cfRule>
    <cfRule type="expression" dxfId="1" priority="1275">
      <formula>IF(VLOOKUP($IO$3,requiredAttributePTDMap,MATCH($A4,attributeMapFeedProductType,0)+1,FALSE)&gt;0,1,0)</formula>
    </cfRule>
    <cfRule type="expression" dxfId="2" priority="1276">
      <formula>IF(VLOOKUP($IO$3,optionalAttributePTDMap,MATCH($A4,attributeMapFeedProductType,0)+1,FALSE)&gt;0,1,0)</formula>
    </cfRule>
    <cfRule type="expression" dxfId="3" priority="1277">
      <formula>IF(VLOOKUP($IO$3,preferredAttributePTDMap,MATCH($A4,attributeMapFeedProductType,0)+1,FALSE)&gt;0,1,0)</formula>
    </cfRule>
    <cfRule type="expression" dxfId="4" priority="1278">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79">
      <formula>IF(LEN(IP4)&gt;0,1,0)</formula>
    </cfRule>
    <cfRule type="expression" dxfId="1" priority="1280">
      <formula>IF(VLOOKUP($IP$3,requiredAttributePTDMap,MATCH($A4,attributeMapFeedProductType,0)+1,FALSE)&gt;0,1,0)</formula>
    </cfRule>
    <cfRule type="expression" dxfId="2" priority="1281">
      <formula>IF(VLOOKUP($IP$3,optionalAttributePTDMap,MATCH($A4,attributeMapFeedProductType,0)+1,FALSE)&gt;0,1,0)</formula>
    </cfRule>
    <cfRule type="expression" dxfId="3" priority="1282">
      <formula>IF(VLOOKUP($IP$3,preferredAttributePTDMap,MATCH($A4,attributeMapFeedProductType,0)+1,FALSE)&gt;0,1,0)</formula>
    </cfRule>
    <cfRule type="expression" dxfId="4" priority="1283">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84">
      <formula>IF(LEN(IQ4)&gt;0,1,0)</formula>
    </cfRule>
    <cfRule type="expression" dxfId="1" priority="1285">
      <formula>IF(VLOOKUP($IQ$3,requiredAttributePTDMap,MATCH($A4,attributeMapFeedProductType,0)+1,FALSE)&gt;0,1,0)</formula>
    </cfRule>
    <cfRule type="expression" dxfId="2" priority="1286">
      <formula>IF(VLOOKUP($IQ$3,optionalAttributePTDMap,MATCH($A4,attributeMapFeedProductType,0)+1,FALSE)&gt;0,1,0)</formula>
    </cfRule>
    <cfRule type="expression" dxfId="3" priority="1287">
      <formula>IF(VLOOKUP($IQ$3,preferredAttributePTDMap,MATCH($A4,attributeMapFeedProductType,0)+1,FALSE)&gt;0,1,0)</formula>
    </cfRule>
    <cfRule type="expression" dxfId="4" priority="1288">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89">
      <formula>IF(LEN(IR4)&gt;0,1,0)</formula>
    </cfRule>
    <cfRule type="expression" dxfId="1" priority="1290">
      <formula>IF(VLOOKUP($IR$3,requiredAttributePTDMap,MATCH($A4,attributeMapFeedProductType,0)+1,FALSE)&gt;0,1,0)</formula>
    </cfRule>
    <cfRule type="expression" dxfId="2" priority="1291">
      <formula>IF(VLOOKUP($IR$3,optionalAttributePTDMap,MATCH($A4,attributeMapFeedProductType,0)+1,FALSE)&gt;0,1,0)</formula>
    </cfRule>
    <cfRule type="expression" dxfId="3" priority="1292">
      <formula>IF(VLOOKUP($IR$3,preferredAttributePTDMap,MATCH($A4,attributeMapFeedProductType,0)+1,FALSE)&gt;0,1,0)</formula>
    </cfRule>
    <cfRule type="expression" dxfId="4" priority="1293">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94">
      <formula>IF(LEN(IS4)&gt;0,1,0)</formula>
    </cfRule>
    <cfRule type="expression" dxfId="1" priority="1295">
      <formula>IF(VLOOKUP($IS$3,requiredAttributePTDMap,MATCH($A4,attributeMapFeedProductType,0)+1,FALSE)&gt;0,1,0)</formula>
    </cfRule>
    <cfRule type="expression" dxfId="2" priority="1296">
      <formula>IF(VLOOKUP($IS$3,optionalAttributePTDMap,MATCH($A4,attributeMapFeedProductType,0)+1,FALSE)&gt;0,1,0)</formula>
    </cfRule>
    <cfRule type="expression" dxfId="3" priority="1297">
      <formula>IF(VLOOKUP($IS$3,preferredAttributePTDMap,MATCH($A4,attributeMapFeedProductType,0)+1,FALSE)&gt;0,1,0)</formula>
    </cfRule>
    <cfRule type="expression" dxfId="4" priority="1298">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99">
      <formula>IF(LEN(IT4)&gt;0,1,0)</formula>
    </cfRule>
    <cfRule type="expression" dxfId="1" priority="1300">
      <formula>IF(VLOOKUP($IT$3,requiredAttributePTDMap,MATCH($A4,attributeMapFeedProductType,0)+1,FALSE)&gt;0,1,0)</formula>
    </cfRule>
    <cfRule type="expression" dxfId="2" priority="1301">
      <formula>IF(VLOOKUP($IT$3,optionalAttributePTDMap,MATCH($A4,attributeMapFeedProductType,0)+1,FALSE)&gt;0,1,0)</formula>
    </cfRule>
    <cfRule type="expression" dxfId="3" priority="1302">
      <formula>IF(VLOOKUP($IT$3,preferredAttributePTDMap,MATCH($A4,attributeMapFeedProductType,0)+1,FALSE)&gt;0,1,0)</formula>
    </cfRule>
    <cfRule type="expression" dxfId="4" priority="1303">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04">
      <formula>IF(LEN(IU4)&gt;0,1,0)</formula>
    </cfRule>
    <cfRule type="expression" dxfId="1" priority="1305">
      <formula>IF(VLOOKUP($IU$3,requiredAttributePTDMap,MATCH($A4,attributeMapFeedProductType,0)+1,FALSE)&gt;0,1,0)</formula>
    </cfRule>
    <cfRule type="expression" dxfId="2" priority="1306">
      <formula>IF(VLOOKUP($IU$3,optionalAttributePTDMap,MATCH($A4,attributeMapFeedProductType,0)+1,FALSE)&gt;0,1,0)</formula>
    </cfRule>
    <cfRule type="expression" dxfId="3" priority="1307">
      <formula>IF(VLOOKUP($IU$3,preferredAttributePTDMap,MATCH($A4,attributeMapFeedProductType,0)+1,FALSE)&gt;0,1,0)</formula>
    </cfRule>
    <cfRule type="expression" dxfId="4" priority="1308">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09">
      <formula>IF(LEN(IV4)&gt;0,1,0)</formula>
    </cfRule>
    <cfRule type="expression" dxfId="1" priority="1310">
      <formula>IF(VLOOKUP($IV$3,requiredAttributePTDMap,MATCH($A4,attributeMapFeedProductType,0)+1,FALSE)&gt;0,1,0)</formula>
    </cfRule>
    <cfRule type="expression" dxfId="2" priority="1311">
      <formula>IF(VLOOKUP($IV$3,optionalAttributePTDMap,MATCH($A4,attributeMapFeedProductType,0)+1,FALSE)&gt;0,1,0)</formula>
    </cfRule>
    <cfRule type="expression" dxfId="3" priority="1312">
      <formula>IF(VLOOKUP($IV$3,preferredAttributePTDMap,MATCH($A4,attributeMapFeedProductType,0)+1,FALSE)&gt;0,1,0)</formula>
    </cfRule>
    <cfRule type="expression" dxfId="4" priority="1313">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14">
      <formula>IF(LEN(IW4)&gt;0,1,0)</formula>
    </cfRule>
    <cfRule type="expression" dxfId="1" priority="1315">
      <formula>IF(VLOOKUP($IW$3,requiredAttributePTDMap,MATCH($A4,attributeMapFeedProductType,0)+1,FALSE)&gt;0,1,0)</formula>
    </cfRule>
    <cfRule type="expression" dxfId="2" priority="1316">
      <formula>IF(VLOOKUP($IW$3,optionalAttributePTDMap,MATCH($A4,attributeMapFeedProductType,0)+1,FALSE)&gt;0,1,0)</formula>
    </cfRule>
    <cfRule type="expression" dxfId="3" priority="1317">
      <formula>IF(VLOOKUP($IW$3,preferredAttributePTDMap,MATCH($A4,attributeMapFeedProductType,0)+1,FALSE)&gt;0,1,0)</formula>
    </cfRule>
    <cfRule type="expression" dxfId="4" priority="1318">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19">
      <formula>IF(LEN(IX4)&gt;0,1,0)</formula>
    </cfRule>
    <cfRule type="expression" dxfId="1" priority="1320">
      <formula>IF(VLOOKUP($IX$3,requiredAttributePTDMap,MATCH($A4,attributeMapFeedProductType,0)+1,FALSE)&gt;0,1,0)</formula>
    </cfRule>
    <cfRule type="expression" dxfId="2" priority="1321">
      <formula>IF(VLOOKUP($IX$3,optionalAttributePTDMap,MATCH($A4,attributeMapFeedProductType,0)+1,FALSE)&gt;0,1,0)</formula>
    </cfRule>
    <cfRule type="expression" dxfId="3" priority="1322">
      <formula>IF(VLOOKUP($IX$3,preferredAttributePTDMap,MATCH($A4,attributeMapFeedProductType,0)+1,FALSE)&gt;0,1,0)</formula>
    </cfRule>
    <cfRule type="expression" dxfId="4" priority="1323">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324">
      <formula>IF(LEN(IY4)&gt;0,1,0)</formula>
    </cfRule>
    <cfRule type="expression" dxfId="1" priority="1325">
      <formula>IF(VLOOKUP($IY$3,requiredAttributePTDMap,MATCH($A4,attributeMapFeedProductType,0)+1,FALSE)&gt;0,1,0)</formula>
    </cfRule>
    <cfRule type="expression" dxfId="2" priority="1326">
      <formula>IF(VLOOKUP($IY$3,optionalAttributePTDMap,MATCH($A4,attributeMapFeedProductType,0)+1,FALSE)&gt;0,1,0)</formula>
    </cfRule>
    <cfRule type="expression" dxfId="3" priority="1327">
      <formula>IF(VLOOKUP($IY$3,preferredAttributePTDMap,MATCH($A4,attributeMapFeedProductType,0)+1,FALSE)&gt;0,1,0)</formula>
    </cfRule>
    <cfRule type="expression" dxfId="4" priority="1328">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329">
      <formula>IF(LEN(IZ4)&gt;0,1,0)</formula>
    </cfRule>
    <cfRule type="expression" dxfId="1" priority="1330">
      <formula>IF(VLOOKUP($IZ$3,requiredAttributePTDMap,MATCH($A4,attributeMapFeedProductType,0)+1,FALSE)&gt;0,1,0)</formula>
    </cfRule>
    <cfRule type="expression" dxfId="2" priority="1331">
      <formula>IF(VLOOKUP($IZ$3,optionalAttributePTDMap,MATCH($A4,attributeMapFeedProductType,0)+1,FALSE)&gt;0,1,0)</formula>
    </cfRule>
    <cfRule type="expression" dxfId="3" priority="1332">
      <formula>IF(VLOOKUP($IZ$3,preferredAttributePTDMap,MATCH($A4,attributeMapFeedProductType,0)+1,FALSE)&gt;0,1,0)</formula>
    </cfRule>
    <cfRule type="expression" dxfId="4" priority="1333">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334">
      <formula>IF(LEN(JA4)&gt;0,1,0)</formula>
    </cfRule>
    <cfRule type="expression" dxfId="1" priority="1335">
      <formula>IF(VLOOKUP($JA$3,requiredAttributePTDMap,MATCH($A4,attributeMapFeedProductType,0)+1,FALSE)&gt;0,1,0)</formula>
    </cfRule>
    <cfRule type="expression" dxfId="2" priority="1336">
      <formula>IF(VLOOKUP($JA$3,optionalAttributePTDMap,MATCH($A4,attributeMapFeedProductType,0)+1,FALSE)&gt;0,1,0)</formula>
    </cfRule>
    <cfRule type="expression" dxfId="3" priority="1337">
      <formula>IF(VLOOKUP($JA$3,preferredAttributePTDMap,MATCH($A4,attributeMapFeedProductType,0)+1,FALSE)&gt;0,1,0)</formula>
    </cfRule>
    <cfRule type="expression" dxfId="4" priority="1338">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39">
      <formula>IF(LEN(JB4)&gt;0,1,0)</formula>
    </cfRule>
    <cfRule type="expression" dxfId="1" priority="1340">
      <formula>IF(VLOOKUP($JB$3,requiredAttributePTDMap,MATCH($A4,attributeMapFeedProductType,0)+1,FALSE)&gt;0,1,0)</formula>
    </cfRule>
    <cfRule type="expression" dxfId="2" priority="1341">
      <formula>IF(VLOOKUP($JB$3,optionalAttributePTDMap,MATCH($A4,attributeMapFeedProductType,0)+1,FALSE)&gt;0,1,0)</formula>
    </cfRule>
    <cfRule type="expression" dxfId="3" priority="1342">
      <formula>IF(VLOOKUP($JB$3,preferredAttributePTDMap,MATCH($A4,attributeMapFeedProductType,0)+1,FALSE)&gt;0,1,0)</formula>
    </cfRule>
    <cfRule type="expression" dxfId="4" priority="1343">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44">
      <formula>IF(LEN(JC4)&gt;0,1,0)</formula>
    </cfRule>
    <cfRule type="expression" dxfId="1" priority="1345">
      <formula>IF(VLOOKUP($JC$3,requiredAttributePTDMap,MATCH($A4,attributeMapFeedProductType,0)+1,FALSE)&gt;0,1,0)</formula>
    </cfRule>
    <cfRule type="expression" dxfId="2" priority="1346">
      <formula>IF(VLOOKUP($JC$3,optionalAttributePTDMap,MATCH($A4,attributeMapFeedProductType,0)+1,FALSE)&gt;0,1,0)</formula>
    </cfRule>
    <cfRule type="expression" dxfId="3" priority="1347">
      <formula>IF(VLOOKUP($JC$3,preferredAttributePTDMap,MATCH($A4,attributeMapFeedProductType,0)+1,FALSE)&gt;0,1,0)</formula>
    </cfRule>
    <cfRule type="expression" dxfId="4" priority="1348">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49">
      <formula>IF(LEN(JD4)&gt;0,1,0)</formula>
    </cfRule>
    <cfRule type="expression" dxfId="1" priority="1350">
      <formula>IF(VLOOKUP($JD$3,requiredAttributePTDMap,MATCH($A4,attributeMapFeedProductType,0)+1,FALSE)&gt;0,1,0)</formula>
    </cfRule>
    <cfRule type="expression" dxfId="2" priority="1351">
      <formula>IF(VLOOKUP($JD$3,optionalAttributePTDMap,MATCH($A4,attributeMapFeedProductType,0)+1,FALSE)&gt;0,1,0)</formula>
    </cfRule>
    <cfRule type="expression" dxfId="3" priority="1352">
      <formula>IF(VLOOKUP($JD$3,preferredAttributePTDMap,MATCH($A4,attributeMapFeedProductType,0)+1,FALSE)&gt;0,1,0)</formula>
    </cfRule>
    <cfRule type="expression" dxfId="4" priority="1353">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54">
      <formula>IF(LEN(JE4)&gt;0,1,0)</formula>
    </cfRule>
    <cfRule type="expression" dxfId="1" priority="1355">
      <formula>IF(VLOOKUP($JE$3,requiredAttributePTDMap,MATCH($A4,attributeMapFeedProductType,0)+1,FALSE)&gt;0,1,0)</formula>
    </cfRule>
    <cfRule type="expression" dxfId="2" priority="1356">
      <formula>IF(VLOOKUP($JE$3,optionalAttributePTDMap,MATCH($A4,attributeMapFeedProductType,0)+1,FALSE)&gt;0,1,0)</formula>
    </cfRule>
    <cfRule type="expression" dxfId="3" priority="1357">
      <formula>IF(VLOOKUP($JE$3,preferredAttributePTDMap,MATCH($A4,attributeMapFeedProductType,0)+1,FALSE)&gt;0,1,0)</formula>
    </cfRule>
    <cfRule type="expression" dxfId="4" priority="1358">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59">
      <formula>IF(LEN(JF4)&gt;0,1,0)</formula>
    </cfRule>
    <cfRule type="expression" dxfId="1" priority="1360">
      <formula>IF(VLOOKUP($JF$3,requiredAttributePTDMap,MATCH($A4,attributeMapFeedProductType,0)+1,FALSE)&gt;0,1,0)</formula>
    </cfRule>
    <cfRule type="expression" dxfId="2" priority="1361">
      <formula>IF(VLOOKUP($JF$3,optionalAttributePTDMap,MATCH($A4,attributeMapFeedProductType,0)+1,FALSE)&gt;0,1,0)</formula>
    </cfRule>
    <cfRule type="expression" dxfId="3" priority="1362">
      <formula>IF(VLOOKUP($JF$3,preferredAttributePTDMap,MATCH($A4,attributeMapFeedProductType,0)+1,FALSE)&gt;0,1,0)</formula>
    </cfRule>
    <cfRule type="expression" dxfId="4" priority="1363">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64">
      <formula>IF(LEN(JG4)&gt;0,1,0)</formula>
    </cfRule>
    <cfRule type="expression" dxfId="1" priority="1365">
      <formula>IF(VLOOKUP($JG$3,requiredAttributePTDMap,MATCH($A4,attributeMapFeedProductType,0)+1,FALSE)&gt;0,1,0)</formula>
    </cfRule>
    <cfRule type="expression" dxfId="2" priority="1366">
      <formula>IF(VLOOKUP($JG$3,optionalAttributePTDMap,MATCH($A4,attributeMapFeedProductType,0)+1,FALSE)&gt;0,1,0)</formula>
    </cfRule>
    <cfRule type="expression" dxfId="3" priority="1367">
      <formula>IF(VLOOKUP($JG$3,preferredAttributePTDMap,MATCH($A4,attributeMapFeedProductType,0)+1,FALSE)&gt;0,1,0)</formula>
    </cfRule>
    <cfRule type="expression" dxfId="4" priority="1368">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69">
      <formula>IF(LEN(JH4)&gt;0,1,0)</formula>
    </cfRule>
    <cfRule type="expression" dxfId="1" priority="1370">
      <formula>IF(VLOOKUP($JH$3,requiredAttributePTDMap,MATCH($A4,attributeMapFeedProductType,0)+1,FALSE)&gt;0,1,0)</formula>
    </cfRule>
    <cfRule type="expression" dxfId="2" priority="1371">
      <formula>IF(VLOOKUP($JH$3,optionalAttributePTDMap,MATCH($A4,attributeMapFeedProductType,0)+1,FALSE)&gt;0,1,0)</formula>
    </cfRule>
    <cfRule type="expression" dxfId="3" priority="1372">
      <formula>IF(VLOOKUP($JH$3,preferredAttributePTDMap,MATCH($A4,attributeMapFeedProductType,0)+1,FALSE)&gt;0,1,0)</formula>
    </cfRule>
    <cfRule type="expression" dxfId="4" priority="1373">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74">
      <formula>IF(LEN(JI4)&gt;0,1,0)</formula>
    </cfRule>
    <cfRule type="expression" dxfId="1" priority="1375">
      <formula>IF(VLOOKUP($JI$3,requiredAttributePTDMap,MATCH($A4,attributeMapFeedProductType,0)+1,FALSE)&gt;0,1,0)</formula>
    </cfRule>
    <cfRule type="expression" dxfId="2" priority="1376">
      <formula>IF(VLOOKUP($JI$3,optionalAttributePTDMap,MATCH($A4,attributeMapFeedProductType,0)+1,FALSE)&gt;0,1,0)</formula>
    </cfRule>
    <cfRule type="expression" dxfId="3" priority="1377">
      <formula>IF(VLOOKUP($JI$3,preferredAttributePTDMap,MATCH($A4,attributeMapFeedProductType,0)+1,FALSE)&gt;0,1,0)</formula>
    </cfRule>
    <cfRule type="expression" dxfId="4" priority="1378">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79">
      <formula>IF(LEN(JJ4)&gt;0,1,0)</formula>
    </cfRule>
    <cfRule type="expression" dxfId="1" priority="1380">
      <formula>IF(VLOOKUP($JJ$3,requiredAttributePTDMap,MATCH($A4,attributeMapFeedProductType,0)+1,FALSE)&gt;0,1,0)</formula>
    </cfRule>
    <cfRule type="expression" dxfId="2" priority="1381">
      <formula>IF(VLOOKUP($JJ$3,optionalAttributePTDMap,MATCH($A4,attributeMapFeedProductType,0)+1,FALSE)&gt;0,1,0)</formula>
    </cfRule>
    <cfRule type="expression" dxfId="3" priority="1382">
      <formula>IF(VLOOKUP($JJ$3,preferredAttributePTDMap,MATCH($A4,attributeMapFeedProductType,0)+1,FALSE)&gt;0,1,0)</formula>
    </cfRule>
    <cfRule type="expression" dxfId="4" priority="1383">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84">
      <formula>IF(LEN(JK4)&gt;0,1,0)</formula>
    </cfRule>
    <cfRule type="expression" dxfId="1" priority="1385">
      <formula>IF(VLOOKUP($JK$3,requiredAttributePTDMap,MATCH($A4,attributeMapFeedProductType,0)+1,FALSE)&gt;0,1,0)</formula>
    </cfRule>
    <cfRule type="expression" dxfId="2" priority="1386">
      <formula>IF(VLOOKUP($JK$3,optionalAttributePTDMap,MATCH($A4,attributeMapFeedProductType,0)+1,FALSE)&gt;0,1,0)</formula>
    </cfRule>
    <cfRule type="expression" dxfId="3" priority="1387">
      <formula>IF(VLOOKUP($JK$3,preferredAttributePTDMap,MATCH($A4,attributeMapFeedProductType,0)+1,FALSE)&gt;0,1,0)</formula>
    </cfRule>
    <cfRule type="expression" dxfId="4" priority="1388">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dataValidations count="288">
    <dataValidation allowBlank="1" showInputMessage="1" prompt="unit of measure for package" sqref="GK3"/>
    <dataValidation allowBlank="1" showInputMessage="1" prompt="Describes the lining of the product." sqref="EW3"/>
    <dataValidation type="list" allowBlank="1" showInputMessage="1" sqref="HG4:HG1048576">
      <formula1>INDIRECT(SUBSTITUTE(A4,"-","_")&amp;"eu_toys_safety_directive_warning7")</formula1>
    </dataValidation>
    <dataValidation type="list" allowBlank="1" showInputMessage="1" sqref="ER4:ER1048576">
      <formula1>INDIRECT(SUBSTITUTE(A4,"-","_")&amp;"special_size_type7")</formula1>
    </dataValidation>
    <dataValidation allowBlank="1" showInputMessage="1" prompt="A whole number" sqref="M3 JA3 JE3"/>
    <dataValidation allowBlank="1" showInputMessage="1" prompt="Product type that most closely matches the product." sqref="A3"/>
    <dataValidation allowBlank="1" showInputMessage="1" prompt="Specify the type of needlework used in your product." sqref="EJ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Neck style for shirts,  t-shirts, pullovers, blouses, etc. Choose from valid values" sqref="EE3"/>
    <dataValidation allowBlank="1" showInputMessage="1" prompt="The brand of the product." sqref="C3"/>
    <dataValidation allowBlank="1" showInputMessage="1" prompt="Keywords of your product in order to build a storefront (platinum merchants only)." sqref="DA3 DB3 DC3 DD3 DE3 DF3 DG3 DH3 DI3 DJ3 DK3 DL3 DM3 DN3 DO3 DP3 DQ3 DR3 DS3 DT3"/>
    <dataValidation type="list" allowBlank="1" showInputMessage="1" sqref="FZ4:FZ1048576">
      <formula1>INDIRECT(SUBSTITUTE(A4,"-","_")&amp;"cup_size")</formula1>
    </dataValidation>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BV4:BV1048576">
      <formula1>INDIRECT(SUBSTITUTE(A4,"-","_")&amp;"relationship_type")</formula1>
    </dataValidation>
    <dataValidation allowBlank="1" showInputMessage="1" prompt="Indicates the cut or fitting type for Shirts, Tops or Blouses" sqref="DU3"/>
    <dataValidation allowBlank="1" showInputMessage="1" prompt="The model name for the product." sqref="CN3"/>
    <dataValidation allowBlank="1" showInputMessage="1" prompt="Text description of the product." sqref="G3"/>
    <dataValidation allowBlank="1" showInputMessage="1" prompt="Care instructions for apparel products." sqref="CI3 CJ3 CK3 CL3 CM3"/>
    <dataValidation type="list" allowBlank="1" showInputMessage="1" sqref="BX4:BX1048576">
      <formula1>INDIRECT(SUBSTITUTE(A4,"-","_")&amp;"parent_child")</formula1>
    </dataValidation>
    <dataValidation allowBlank="1" showInputMessage="1" prompt="Specify the outer material type" sqref="H3 I3 J3 K3 L3"/>
    <dataValidation allowBlank="1" showInputMessage="1" prompt="The style of the item" sqref="N3"/>
    <dataValidation allowBlank="1" showInputMessage="1" prompt="Indicates the specialty sizing for specific products." sqref="EL3 EM3 EN3 EO3 EP3 EQ3 ER3 ES3 ET3 EU3"/>
    <dataValidation allowBlank="1" showInputMessage="1" prompt="Indicate the type of collar of a shirt. Choose from valid values." sqref="FB3"/>
    <dataValidation allowBlank="1" showInputMessage="1" prompt="The ship configuration group for an offer. The ship configuration group is created and managed by the seller through the ship setting UI." sqref="IW3"/>
    <dataValidation allowBlank="1" showInputMessage="1" prompt="Quantity of the item in stock and available for sale (leave blank for parent or FBA items)." sqref="AR3"/>
    <dataValidation allowBlank="1" showInputMessage="1" prompt="Department (gender) for apparel products." sqref="O3 P3 Q3 R3 S3"/>
    <dataValidation allowBlank="1" showInputMessage="1" prompt="The main material the product is made of (especially for use with bags, cases, skins etc)" sqref="T3 U3 V3 W3 X3 Y3 Z3 AA3 AB3 AC3"/>
    <dataValidation allowBlank="1" showInputMessage="1" prompt="The length of the  product (dress or skirt)." sqref="AD3"/>
    <dataValidation allowBlank="1" showInputMessage="1" prompt="The length of the belt." sqref="EY3"/>
    <dataValidation allowBlank="1" showInputMessage="1" prompt="A size value that we may choose" sqref="AE3"/>
    <dataValidation type="list" allowBlank="1" showInputMessage="1" sqref="I4:I1048576">
      <formula1>INDIRECT(SUBSTITUTE(A4,"-","_")&amp;"outer_material_type2")</formula1>
    </dataValidation>
    <dataValidation allowBlank="1" showInputMessage="1" prompt="Part number of the product (manufacturer assigned)." sqref="CB3"/>
    <dataValidation allowBlank="1" showInputMessage="1" prompt="URL for the main product image." sqref="AV3"/>
    <dataValidation type="list" allowBlank="1" showInputMessage="1" sqref="GK4:GK1048576">
      <formula1>INDIRECT(SUBSTITUTE(A4,"-","_")&amp;"package_dimensions_unit_of_measure")</formula1>
    </dataValidation>
    <dataValidation allowBlank="1" showInputMessage="1" prompt="Commonly found in the Safety Data Sheet or on the product packaging." sqref="IM3 IN3 IO3"/>
    <dataValidation allowBlank="1" showInputMessage="1" prompt="Lifestyle for apparel products." sqref="AF3 AG3 AH3 AI3 AJ3 AK3 AL3 AM3 AN3 AO3"/>
    <dataValidation allowBlank="1" showInputMessage="1" prompt="Describes the bottom style of swimwear" sqref="FA3"/>
    <dataValidation type="list" allowBlank="1" showInputMessage="1" sqref="FQ4:FQ1048576">
      <formula1>INDIRECT(SUBSTITUTE(A4,"-","_")&amp;"item_display_length_unit_of_measure")</formula1>
    </dataValidation>
    <dataValidation allowBlank="1" showInputMessage="1" prompt="Use this field to specify if your product is an adult product.  We use this to exclude inappropriate products from surfacing in some of our personalization features. The default is 'No'" sqref="AP3"/>
    <dataValidation allowBlank="1" showInputMessage="1" prompt="Describes how far down the handbag hangs when the strap is on the shoulder of the customer.&#10;&#10;Uses 'item-length-unit-of-measure' to define unit type (IN, CM, etc.)" sqref="EH3"/>
    <dataValidation allowBlank="1" showInputMessage="1" prompt="Standard (list) price for the product." sqref="AQ3"/>
    <dataValidation allowBlank="1" showInputMessage="1" prompt="Indicate the material type of the inside of the product." sqref="CD3 CE3 CF3 CG3 CH3"/>
    <dataValidation allowBlank="1" showInputMessage="1" prompt="The band size of the bra. Choose from valid size values." sqref="AS3"/>
    <dataValidation allowBlank="1" showInputMessage="1" prompt="The unit of measurement for the bra's band size." sqref="AT3"/>
    <dataValidation type="list" allowBlank="1" showInputMessage="1" sqref="HJ4:HJ1048576">
      <formula1>INDIRECT(SUBSTITUTE(A4,"-","_")&amp;"eu_toys_safety_directive_language2")</formula1>
    </dataValidation>
    <dataValidation allowBlank="1" showInputMessage="1" prompt="Please refer to the Valid Values." sqref="AU3"/>
    <dataValidation allowBlank="1" showInputMessage="1" prompt="This can be either numeric sizes, such as 0 through 14, alphanumeric such as 18 months, or descriptive sizes such as small, medium, large." sqref="AW3"/>
    <dataValidation allowBlank="1" showInputMessage="1" prompt="The unit of measure used to describe the shoulder strap drop." sqref="EI3"/>
    <dataValidation type="list" allowBlank="1" showInputMessage="1" sqref="HI4:HI1048576">
      <formula1>INDIRECT(SUBSTITUTE(A4,"-","_")&amp;"eu_toys_safety_directive_language1")</formula1>
    </dataValidation>
    <dataValidation type="list" allowBlank="1" showInputMessage="1" sqref="AX4:AX1048576">
      <formula1>INDIRECT(SUBSTITUTE(A4,"-","_")&amp;"special_features1")</formula1>
    </dataValidation>
    <dataValidation allowBlank="1" showInputMessage="1" prompt="Update to change information for existing products; Delete to completely remove an existing product." sqref="BY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CA3"/>
    <dataValidation type="list" allowBlank="1" showInputMessage="1" sqref="AE4:AE1048576">
      <formula1>INDIRECT(SUBSTITUTE(A4,"-","_")&amp;"size_map")</formula1>
    </dataValidation>
    <dataValidation allowBlank="1" showInputMessage="1" prompt="The unit of measure used to describe the weight of the product without shipping material." sqref="IG3"/>
    <dataValidation allowBlank="1" showInputMessage="1" prompt="Special features of the product." sqref="AX3 AY3 AZ3 BA3 BB3 BC3 BD3 BE3 BF3 BG3 BH3 BI3 BJ3 BK3"/>
    <dataValidation allowBlank="1" showInputMessage="1" prompt="Use to specify the shaft type for lacrosse shaft products" sqref="EG3"/>
    <dataValidation allowBlank="1" showInputMessage="1" prompt="Color of the product" sqref="BL3"/>
    <dataValidation allowBlank="1" showInputMessage="1" sqref="BM3 BN3 BO3 BP3 BQ3 BR3 BS3 BT3 IY3"/>
    <dataValidation type="list" allowBlank="1" showInputMessage="1" sqref="AT4:AT1048576">
      <formula1>INDIRECT(SUBSTITUTE(A4,"-","_")&amp;"band_size_num_unit_of_measure")</formula1>
    </dataValidation>
    <dataValidation allowBlank="1" showInputMessage="1" prompt="For a child product, list the SKU of the related parent product (do NOT fill in this field for parent products)." sqref="BU3"/>
    <dataValidation type="list" allowBlank="1" showInputMessage="1" sqref="HH4:HH1048576">
      <formula1>INDIRECT(SUBSTITUTE(A4,"-","_")&amp;"eu_toys_safety_directive_warning8")</formula1>
    </dataValidation>
    <dataValidation allowBlank="1" showInputMessage="1" prompt="The model number of the product, as assigned by the manufacturer. This may be distinct from part number" sqref="CC3"/>
    <dataValidation allowBlank="1" showInputMessage="1" prompt="Describes the relationship between products that are related (leave blank for non-parent-child products)." sqref="BV3"/>
    <dataValidation type="list" allowBlank="1" showInputMessage="1" sqref="IQ4:IQ36 IQ37:IQ1048576">
      <formula1>INDIRECT(SUBSTITUTE(A4,"-","_")&amp;"condition_type")</formula1>
    </dataValidation>
    <dataValidation allowBlank="1" showInputMessage="1" prompt="Describes the parameter(s) by which the parent product may vary (should be the same for both the parent and child SKUs)." sqref="BW3"/>
    <dataValidation type="list" allowBlank="1" showInputMessage="1" sqref="IZ4:IZ1048576">
      <formula1>INDIRECT(SUBSTITUTE(A4,"-","_")&amp;"currency")</formula1>
    </dataValidation>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BX3"/>
    <dataValidation allowBlank="1" showInputMessage="1" prompt="Closure type for apparel products." sqref="BZ3"/>
    <dataValidation allowBlank="1" showInputMessage="1" prompt="Provide the total net weight of the batteries included. This is the weight of the standalone batteries not including packaging or the device it may be used in." sqref="HT3"/>
    <dataValidation allowBlank="1" showInputMessage="1" prompt="The length of the product." sqref="FP3"/>
    <dataValidation allowBlank="1" showInputMessage="1" prompt="Model year of the product." sqref="CO3"/>
    <dataValidation allowBlank="1" showInputMessage="1" prompt="For whom is the product intended?" sqref="CP3 CQ3 CR3 CS3 CT3"/>
    <dataValidation type="list" allowBlank="1" showInputMessage="1" sqref="EK4:EK1048576">
      <formula1>INDIRECT(SUBSTITUTE(A4,"-","_")&amp;"material_type")</formula1>
    </dataValidation>
    <dataValidation allowBlank="1" showInputMessage="1" prompt="Brief descriptive text regarding the product." sqref="CU3 CV3 CW3 CX3 CY3"/>
    <dataValidation allowBlank="1" showInputMessage="1" prompt="Search terms that describe your product: no repetition, no competitor brand names or ASINs." sqref="CZ3"/>
    <dataValidation allowBlank="1" showInputMessage="1" prompt="Season for apparel products." sqref="DV3 DW3 DX3 DY3"/>
    <dataValidation allowBlank="1" showInputMessage="1" prompt="This describes the opacity of hosiery." sqref="EV3"/>
    <dataValidation allowBlank="1" showInputMessage="1" prompt="Select the type of sport this product is designed for." sqref="DZ3 EA3 EB3"/>
    <dataValidation allowBlank="1" showInputMessage="1" prompt="For denim, indicates whether the wash is light, medium or dark. Choose from valid values." sqref="FC3"/>
    <dataValidation allowBlank="1" showInputMessage="1" prompt="What kind of Cooktop Top Style?" sqref="EC3"/>
    <dataValidation allowBlank="1" showInputMessage="1" prompt="The unit of measurement for the belt's length." sqref="EZ3"/>
    <dataValidation allowBlank="1" showInputMessage="1" prompt="List the Season/Year of the collection for the product." sqref="ED3"/>
    <dataValidation allowBlank="1" showInputMessage="1" prompt="Describes the pattern on all clothing types." sqref="EF3"/>
    <dataValidation allowBlank="1" showInputMessage="1" prompt="Specify the type of leather. Only fill in this field for products where the outer material type is leather." sqref="FD3"/>
    <dataValidation allowBlank="1" showInputMessage="1" prompt="type of material" sqref="EK3"/>
    <dataValidation allowBlank="1" showInputMessage="1" prompt="The minimum age, for which this product can legally be obtained" sqref="EX3"/>
    <dataValidation allowBlank="1" showInputMessage="1" prompt="Describes details of sleeve." sqref="FE3"/>
    <dataValidation type="list" allowBlank="1" showInputMessage="1" sqref="GS4:GS1048576">
      <formula1>INDIRECT(SUBSTITUTE(A4,"-","_")&amp;"battery_type3")</formula1>
    </dataValidation>
    <dataValidation allowBlank="1" showInputMessage="1" prompt="Indicates the waist style of the pants , jeans or shorts.  Choose from valid values." sqref="FF3"/>
    <dataValidation allowBlank="1" showInputMessage="1" prompt="The minimum age, for which this product can legally be obtained." sqref="FG3"/>
    <dataValidation allowBlank="1" showInputMessage="1" prompt="How many items are in the packaging?" sqref="JD3"/>
    <dataValidation allowBlank="1" showInputMessage="1" prompt="Maximum Age Recommendation" sqref="FH3"/>
    <dataValidation allowBlank="1" showInputMessage="1" prompt="Indicates the minimum age recommended by the manufacturer" sqref="FI3"/>
    <dataValidation allowBlank="1" showInputMessage="1" prompt="overall length of item" sqref="FJ3"/>
    <dataValidation allowBlank="1" showInputMessage="1" prompt="overall width of items" sqref="FK3"/>
    <dataValidation allowBlank="1" showInputMessage="1" prompt="The height of the product." sqref="FL3 FT3"/>
    <dataValidation allowBlank="1" showInputMessage="1" prompt="Unit of measure used to describe the item display dimensions." sqref="FM3"/>
    <dataValidation allowBlank="1" showInputMessage="1" prompt="Select from the following valid values: &#10;OZ&#10;LB&#10;GR&#10;KG" sqref="FN3"/>
    <dataValidation allowBlank="1" showInputMessage="1" prompt="shipping weight" sqref="FO3"/>
    <dataValidation type="list" allowBlank="1" showInputMessage="1" sqref="FO4:FO1048576">
      <formula1>INDIRECT(SUBSTITUTE(A4,"-","_")&amp;"website_shipping_weight_unit_of_measure")</formula1>
    </dataValidation>
    <dataValidation type="list" allowBlank="1" showInputMessage="1" sqref="AO4:AO1048576">
      <formula1>INDIRECT(SUBSTITUTE(A4,"-","_")&amp;"lifestyle10")</formula1>
    </dataValidation>
    <dataValidation type="list" allowBlank="1" showInputMessage="1" sqref="L4:L1048576">
      <formula1>INDIRECT(SUBSTITUTE(A4,"-","_")&amp;"outer_material_type5")</formula1>
    </dataValidation>
    <dataValidation allowBlank="1" showInputMessage="1" prompt="The units of measurement for the display-volume." sqref="FQ3"/>
    <dataValidation type="list" allowBlank="1" showInputMessage="1" sqref="GE4:GE1048576">
      <formula1>INDIRECT(SUBSTITUTE(A4,"-","_")&amp;"waist_size_unit_of_measure")</formula1>
    </dataValidation>
    <dataValidation allowBlank="1" showInputMessage="1" prompt="Indicate the width of the item." sqref="FR3"/>
    <dataValidation type="list" allowBlank="1" showInputMessage="1" sqref="EP4:EP1048576">
      <formula1>INDIRECT(SUBSTITUTE(A4,"-","_")&amp;"special_size_type5")</formula1>
    </dataValidation>
    <dataValidation allowBlank="1" showInputMessage="1" prompt="Specifies what unit of measure you are using for your width amount." sqref="FS3"/>
    <dataValidation type="list" allowBlank="1" showInputMessage="1" sqref="BF4:BF1048576">
      <formula1>INDIRECT(SUBSTITUTE(A4,"-","_")&amp;"special_features9")</formula1>
    </dataValidation>
    <dataValidation allowBlank="1" showInputMessage="1" prompt="Specifies what unit of measure you are using for your height amount." sqref="FU3"/>
    <dataValidation allowBlank="1" showInputMessage="1" prompt="The diameter of the product." sqref="FV3"/>
    <dataValidation allowBlank="1" showInputMessage="1" prompt="Unit of measure for your Speaker Diameter." sqref="FW3"/>
    <dataValidation allowBlank="1" showInputMessage="1" prompt="The shape of the product." sqref="FX3"/>
    <dataValidation allowBlank="1" showInputMessage="1" prompt="Indicate the width of the sole." sqref="FY3"/>
    <dataValidation allowBlank="1" showInputMessage="1" prompt="The cup size of the bra.Choose from valid size values." sqref="FZ3"/>
    <dataValidation allowBlank="1" showInputMessage="1" prompt="How long is the inseam of this product?" sqref="GA3"/>
    <dataValidation allowBlank="1" showInputMessage="1" prompt="Needs to be filled if you have filled inseam-length." sqref="GB3"/>
    <dataValidation allowBlank="1" showInputMessage="1" prompt="The neck size in centimeters. Choose from valid size refinements." sqref="GC3"/>
    <dataValidation allowBlank="1" showInputMessage="1" prompt="Specifies what unit of measure you are using for the pet's neck size measure" sqref="GD3"/>
    <dataValidation allowBlank="1" showInputMessage="1" prompt="Needs to be filled if you have filled waist-size." sqref="GE3"/>
    <dataValidation allowBlank="1" showInputMessage="1" prompt="waist circumference" sqref="GF3"/>
    <dataValidation allowBlank="1" showInputMessage="1" prompt="The height of the package." sqref="GG3"/>
    <dataValidation allowBlank="1" showInputMessage="1" prompt="Indicates whether the manufacturer has stopped making the item." sqref="JK3"/>
    <dataValidation allowBlank="1" showInputMessage="1" prompt="The length of the package." sqref="GH3"/>
    <dataValidation allowBlank="1" showInputMessage="1" prompt="package-width" sqref="GI3"/>
    <dataValidation allowBlank="1" showInputMessage="1" prompt="DEFAULT for merchant-fulfilled products (MFN); AMAZON_AE for Amazon-fulfilled products (FBA)." sqref="GJ3"/>
    <dataValidation allowBlank="1" showInputMessage="1" prompt="The weight of the package." sqref="GL3"/>
    <dataValidation allowBlank="1" showInputMessage="1" prompt="Legal disclaimer description" sqref="HQ3"/>
    <dataValidation allowBlank="1" showInputMessage="1" prompt="package weight" sqref="GM3"/>
    <dataValidation type="list" allowBlank="1" showInputMessage="1" sqref="CF4:CF1048576">
      <formula1>INDIRECT(SUBSTITUTE(A4,"-","_")&amp;"inner_material_type3")</formula1>
    </dataValidation>
    <dataValidation allowBlank="1" showInputMessage="1" prompt="Set to &quot;true&quot; in case the product contains food or beverage. Required information, when this product is fulfilled by Amazon (FBA)." sqref="GN3"/>
    <dataValidation allowBlank="1" showInputMessage="1" prompt="Country/Region Of Origin" sqref="GO3"/>
    <dataValidation allowBlank="1" showInputMessage="1" prompt="Commonly printed on the battery or outer packaging" sqref="GP3 GT3"/>
    <dataValidation allowBlank="1" showInputMessage="1" prompt="Unit of measure used to describe the battery weight" sqref="HU3"/>
    <dataValidation allowBlank="1" showInputMessage="1" prompt="Please refer to the Valid Values worksheet.  Only use this when PowerSource is 'battery'" sqref="GQ3 GR3 GS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GU3"/>
    <dataValidation allowBlank="1" showInputMessage="1" prompt="If you can print a gift message with the item indicate that here." sqref="JF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IH3 II3 IJ3 IK3 IL3"/>
    <dataValidation allowBlank="1" showInputMessage="1" prompt="Number of batteries, including spares (total batteries, not cells per battery)" sqref="GV3 GW3 GX3"/>
    <dataValidation allowBlank="1" showInputMessage="1" prompt="Select &quot;yes&quot; if batteries are contained in the product (e.g. batteries inside a pair of Bluetooth headphones) and/or included with the product (e.g. batteries packed separately with a camera), otherwise select &quot;no&quot;" sqref="GY3"/>
    <dataValidation allowBlank="1" showInputMessage="1" prompt="Age-specific warning in accordance with the EU Toys Safety Directive 2009/48/EC" sqref="GZ3"/>
    <dataValidation allowBlank="1" showInputMessage="1" prompt="Manufacturer Warranty Description." sqref="IP3"/>
    <dataValidation allowBlank="1" showInputMessage="1" prompt="Non-Age-specific warning in accordance with the EU Toys Safety Directive 2009/48/EC" sqref="HA3 HB3 HC3 HD3 HE3 HF3 HG3 HH3"/>
    <dataValidation type="list" allowBlank="1" showInputMessage="1" sqref="GJ4:GJ1048576">
      <formula1>INDIRECT(SUBSTITUTE(A4,"-","_")&amp;"fulfillment_center_id")</formula1>
    </dataValidation>
    <dataValidation allowBlank="1" showInputMessage="1" prompt="should be left blank for electronics" sqref="HI3 HJ3 HK3 HL3 HM3 HN3 HO3 HP3"/>
    <dataValidation allowBlank="1" showInputMessage="1" prompt="Safety warning for the product." sqref="HR3"/>
    <dataValidation allowBlank="1" showInputMessage="1" prompt="An internal rechargeable, non-replaceable battery (e.g. laptop battery) is also considered a battery." sqref="HS3"/>
    <dataValidation allowBlank="1" showInputMessage="1" prompt="Total number of Lithium cells (of type Metal) in the product,  where the cell isn't contained in an encased battery." sqref="HV3"/>
    <dataValidation allowBlank="1" showInputMessage="1" prompt="Total number of Lithium cells (of type Ion) in the product,  where the cell isn't contained in an encased battery." sqref="HW3"/>
    <dataValidation allowBlank="1" showInputMessage="1" prompt="Indicate unit of measure if Lithium Battery Energy Content is populated" sqref="HX3"/>
    <dataValidation allowBlank="1" showInputMessage="1" prompt="Commonly found in manufacturer's technical information" sqref="HY3"/>
    <dataValidation allowBlank="1" showInputMessage="1" prompt="Select the unit of measure for Lithium Battery Weight  . If Lithium Battery Weight  is used, you must also enter theLithium Battery Weight  Unit Of Measure." sqref="HZ3"/>
    <dataValidation allowBlank="1" showInputMessage="1" prompt="Usually found in the Safety Data Sheet or procured from the manufacturer/distributor. For more information, refer to the help pages." sqref="IA3"/>
    <dataValidation allowBlank="1" showInputMessage="1" prompt="Can be procured from the manufacturer/distributor. For more information, refer to the help pages." sqref="IB3"/>
    <dataValidation allowBlank="1" showInputMessage="1" prompt="Indicates the volume capacity of a product." sqref="IC3 ID3"/>
    <dataValidation type="list" allowBlank="1" showInputMessage="1" sqref="AN4:AN1048576">
      <formula1>INDIRECT(SUBSTITUTE(A4,"-","_")&amp;"lifestyle9")</formula1>
    </dataValidation>
    <dataValidation allowBlank="1" showInputMessage="1" prompt="Commonly found in the Safety Data Sheet or provided by manufacturer. For more information, refer to the help pages." sqref="IE3"/>
    <dataValidation type="list" allowBlank="1" showInputMessage="1" sqref="CD4:CD1048576">
      <formula1>INDIRECT(SUBSTITUTE(A4,"-","_")&amp;"inner_material_type1")</formula1>
    </dataValidation>
    <dataValidation allowBlank="1" showInputMessage="1" prompt="The weight of the product." sqref="IF3"/>
    <dataValidation allowBlank="1" showInputMessage="1" prompt="The condition of the product." sqref="IQ3"/>
    <dataValidation allowBlank="1" showInputMessage="1" prompt="Descriptive text explaining the actual condition of the item." sqref="IR3"/>
    <dataValidation allowBlank="1" showInputMessage="1" prompt="The sale price at which the merchant offers the product for sale, expressed in local currency.  The site will strikethrough the product's standard price and indicate that the item is on sale at the sale price." sqref="IS3"/>
    <dataValidation allowBlank="1" showInputMessage="1" prompt="The date that the sale price will begin to override the product's item_price." sqref="IT3"/>
    <dataValidation allowBlank="1" showInputMessage="1" prompt="The last date that the sale price will override the item's normal price; the product's item_price will be displayed afterwards." sqref="IU3"/>
    <dataValidation type="list" allowBlank="1" showInputMessage="1" sqref="FC4:FC1048576">
      <formula1>INDIRECT(SUBSTITUTE(A4,"-","_")&amp;"fabric_wash")</formula1>
    </dataValidation>
    <dataValidation allowBlank="1" showInputMessage="1" prompt="An alphanumeric string; 500 characters maximum in length." sqref="IV3"/>
    <dataValidation allowBlank="1" showInputMessage="1" prompt="A date in this format: yyyy-mm-dd." sqref="IX3"/>
    <dataValidation allowBlank="1" showInputMessage="1" prompt="Currency used for all price attributes." sqref="IZ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JB3"/>
    <dataValidation allowBlank="1" showInputMessage="1" prompt="The number of items that are included in the product" sqref="JC3"/>
    <dataValidation type="list" allowBlank="1" showInputMessage="1" sqref="FA4:FA1048576">
      <formula1>INDIRECT(SUBSTITUTE(A4,"-","_")&amp;"bottom_style")</formula1>
    </dataValidation>
    <dataValidation type="list" allowBlank="1" showInputMessage="1" sqref="DX4:DX1048576">
      <formula1>INDIRECT(SUBSTITUTE(A4,"-","_")&amp;"seasons3")</formula1>
    </dataValidation>
    <dataValidation allowBlank="1" showInputMessage="1" prompt="If you can gift wrap an item indicate that here." sqref="JG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JH3"/>
    <dataValidation allowBlank="1" showInputMessage="1" prompt="This is the first date on which a seller can deliver a pre-orderable product (one that has never been available prior to this date) to a customer." sqref="JI3"/>
    <dataValidation allowBlank="1" showInputMessage="1" prompt="Date you will be able to ship any back-ordered items to customers." sqref="JJ3"/>
    <dataValidation type="list" allowBlank="1" showInputMessage="1" sqref="EW4:EW1048576">
      <formula1>INDIRECT(SUBSTITUTE(A4,"-","_")&amp;"lining_description")</formula1>
    </dataValidation>
    <dataValidation type="list" allowBlank="1" showInputMessage="1" sqref="A4:A1048576">
      <formula1>feed_product_type</formula1>
    </dataValidation>
    <dataValidation allowBlank="1" showInputMessage="1" showErrorMessage="1" sqref="B4:B1048576 C4:C1048576 D4:D1048576 F4:F1048576 G4:G1048576 M4:M1048576 T4:T1048576 U4:U1048576 V4:V1048576 W4:W1048576 X4:X1048576 Y4:Y1048576 Z4:Z1048576 AA4:AA1048576 AB4:AB1048576 AC4:AC1048576 AP4:AP1048576 AQ4:AQ1048576 AR4:AR1048576 AS4:AS1048576 AV4:AV1048576 AW4:AW1048576 BL4:BL1048576 BM4:BM1048576 BN4:BN1048576 BO4:BO1048576 BP4:BP1048576 BQ4:BQ1048576 BR4:BR1048576 BS4:BS1048576 BT4:BT1048576 BU4:BU1048576 CB4:CB1048576 CC4:CC1048576 CI4:CI1048576 CJ4:CJ1048576 CK4:CK1048576 CL4:CL1048576 CM4:CM1048576 CN4:CN1048576 CO4:CO1048576 CP4:CP1048576 CQ4:CQ1048576 CR4:CR1048576 CS4:CS1048576 CT4:CT1048576 CU4:CU1048576 CV4:CV1048576 CW4:CW1048576 CX4:CX1048576 CY4:CY1048576 CZ4:CZ1048576 DA4:DA1048576 DB4:DB1048576 DC4:DC1048576 DD4:DD1048576 DE4:DE1048576 DF4:DF1048576 DG4:DG1048576 DH4:DH1048576 DI4:DI1048576 DJ4:DJ1048576 DK4:DK1048576 DL4:DL1048576 DM4:DM1048576 DN4:DN1048576 DO4:DO1048576 DP4:DP1048576 DQ4:DQ1048576 DR4:DR1048576 DS4:DS1048576 DT4:DT1048576 EE4:EE1048576 EG4:EG1048576 EH4:EH1048576 EJ4:EJ1048576 EX4:EX1048576 EY4:EY1048576 FG4:FG1048576 FH4:FH1048576 FI4:FI1048576 FJ4:FJ1048576 FK4:FK1048576 FL4:FL1048576 FN4:FN1048576 FP4:FP1048576 FR4:FR1048576 FT4:FT1048576 FV4:FV1048576 FX4:FX1048576 GA4:GA1048576 GC4:GC1048576 GF4:GF1048576 GG4:GG1048576 GH4:GH1048576 GI4:GI1048576 GL4:GL1048576 GT4:GT1048576 GV4:GV1048576 GW4:GW1048576 GX4:GX1048576 HQ4:HQ1048576 HR4:HR1048576 HT4:HT1048576 HV4:HV1048576 HW4:HW1048576 HY4:HY1048576 IA4:IA1048576 IB4:IB1048576 IC4:IC1048576 IE4:IE1048576 IF4:IF1048576 IP4:IP1048576 IR4:IR1048576 IS4:IS1048576 IT4:IT1048576 IU4:IU1048576 IV4:IV1048576 IX4:IX1048576 IY4:IY1048576 JA4:JA1048576 JB4:JB1048576 JC4:JC1048576 JD4:JD1048576 JE4:JE1048576 JF4:JF1048576 JG4:JG1048576 JH4:JH1048576 JI4:JI1048576 JJ4:JJ1048576"/>
    <dataValidation type="list" allowBlank="1" showInputMessage="1" sqref="E4:E1048576">
      <formula1>INDIRECT(SUBSTITUTE(A4,"-","_")&amp;"external_product_id_type")</formula1>
    </dataValidation>
    <dataValidation type="list" allowBlank="1" showInputMessage="1" sqref="H4:H1048576">
      <formula1>INDIRECT(SUBSTITUTE(A4,"-","_")&amp;"outer_material_type1")</formula1>
    </dataValidation>
    <dataValidation type="list" allowBlank="1" showInputMessage="1" sqref="J4:J1048576">
      <formula1>INDIRECT(SUBSTITUTE(A4,"-","_")&amp;"outer_material_type3")</formula1>
    </dataValidation>
    <dataValidation type="list" allowBlank="1" showInputMessage="1" sqref="K4:K1048576">
      <formula1>INDIRECT(SUBSTITUTE(A4,"-","_")&amp;"outer_material_type4")</formula1>
    </dataValidation>
    <dataValidation type="list" allowBlank="1" showInputMessage="1" sqref="AY4:AY1048576">
      <formula1>INDIRECT(SUBSTITUTE(A4,"-","_")&amp;"special_features2")</formula1>
    </dataValidation>
    <dataValidation type="list" allowBlank="1" showInputMessage="1" sqref="N4:N1048576">
      <formula1>INDIRECT(SUBSTITUTE(A4,"-","_")&amp;"style_name")</formula1>
    </dataValidation>
    <dataValidation type="list" allowBlank="1" showInputMessage="1" sqref="O4:O1048576">
      <formula1>INDIRECT(SUBSTITUTE(A4,"-","_")&amp;"department_name1")</formula1>
    </dataValidation>
    <dataValidation type="list" allowBlank="1" showInputMessage="1" sqref="P4:P1048576">
      <formula1>INDIRECT(SUBSTITUTE(A4,"-","_")&amp;"department_name2")</formula1>
    </dataValidation>
    <dataValidation type="list" allowBlank="1" showInputMessage="1" sqref="Q4:Q1048576">
      <formula1>INDIRECT(SUBSTITUTE(A4,"-","_")&amp;"department_name3")</formula1>
    </dataValidation>
    <dataValidation type="list" allowBlank="1" showInputMessage="1" sqref="R4:R1048576">
      <formula1>INDIRECT(SUBSTITUTE(A4,"-","_")&amp;"department_name4")</formula1>
    </dataValidation>
    <dataValidation type="list" allowBlank="1" showInputMessage="1" showErrorMessage="1" sqref="HS4:HS1048576">
      <formula1>batteries_required</formula1>
    </dataValidation>
    <dataValidation type="list" allowBlank="1" showInputMessage="1" sqref="S4:S1048576">
      <formula1>INDIRECT(SUBSTITUTE(A4,"-","_")&amp;"department_name5")</formula1>
    </dataValidation>
    <dataValidation type="list" allowBlank="1" showInputMessage="1" sqref="AD4:AD1048576">
      <formula1>INDIRECT(SUBSTITUTE(A4,"-","_")&amp;"item_length_description")</formula1>
    </dataValidation>
    <dataValidation type="list" allowBlank="1" showInputMessage="1" sqref="AF4:AF1048576">
      <formula1>INDIRECT(SUBSTITUTE(A4,"-","_")&amp;"lifestyle1")</formula1>
    </dataValidation>
    <dataValidation type="list" allowBlank="1" showInputMessage="1" sqref="AG4:AG1048576">
      <formula1>INDIRECT(SUBSTITUTE(A4,"-","_")&amp;"lifestyle2")</formula1>
    </dataValidation>
    <dataValidation type="list" allowBlank="1" showInputMessage="1" sqref="CE4:CE1048576">
      <formula1>INDIRECT(SUBSTITUTE(A4,"-","_")&amp;"inner_material_type2")</formula1>
    </dataValidation>
    <dataValidation type="list" allowBlank="1" showInputMessage="1" sqref="AH4:AH1048576">
      <formula1>INDIRECT(SUBSTITUTE(A4,"-","_")&amp;"lifestyle3")</formula1>
    </dataValidation>
    <dataValidation type="list" allowBlank="1" showInputMessage="1" sqref="AI4:AI1048576">
      <formula1>INDIRECT(SUBSTITUTE(A4,"-","_")&amp;"lifestyle4")</formula1>
    </dataValidation>
    <dataValidation type="list" allowBlank="1" showInputMessage="1" sqref="AJ4:AJ1048576">
      <formula1>INDIRECT(SUBSTITUTE(A4,"-","_")&amp;"lifestyle5")</formula1>
    </dataValidation>
    <dataValidation type="list" allowBlank="1" showInputMessage="1" sqref="AK4:AK1048576">
      <formula1>INDIRECT(SUBSTITUTE(A4,"-","_")&amp;"lifestyle6")</formula1>
    </dataValidation>
    <dataValidation type="list" allowBlank="1" showInputMessage="1" sqref="AL4:AL1048576">
      <formula1>INDIRECT(SUBSTITUTE(A4,"-","_")&amp;"lifestyle7")</formula1>
    </dataValidation>
    <dataValidation type="list" allowBlank="1" showInputMessage="1" sqref="AM4:AM1048576">
      <formula1>INDIRECT(SUBSTITUTE(A4,"-","_")&amp;"lifestyle8")</formula1>
    </dataValidation>
    <dataValidation type="list" allowBlank="1" showInputMessage="1" sqref="ED4:ED1048576">
      <formula1>INDIRECT(SUBSTITUTE(A4,"-","_")&amp;"collection_name")</formula1>
    </dataValidation>
    <dataValidation type="list" allowBlank="1" showInputMessage="1" sqref="AU4:AU1048576">
      <formula1>INDIRECT(SUBSTITUTE(A4,"-","_")&amp;"color_map")</formula1>
    </dataValidation>
    <dataValidation type="list" allowBlank="1" showInputMessage="1" sqref="AZ4:AZ1048576">
      <formula1>INDIRECT(SUBSTITUTE(A4,"-","_")&amp;"special_features3")</formula1>
    </dataValidation>
    <dataValidation type="list" allowBlank="1" showInputMessage="1" sqref="BA4:BA1048576">
      <formula1>INDIRECT(SUBSTITUTE(A4,"-","_")&amp;"special_features4")</formula1>
    </dataValidation>
    <dataValidation type="list" allowBlank="1" showInputMessage="1" sqref="BB4:BB1048576">
      <formula1>INDIRECT(SUBSTITUTE(A4,"-","_")&amp;"special_features5")</formula1>
    </dataValidation>
    <dataValidation type="list" allowBlank="1" showInputMessage="1" sqref="BC4:BC1048576">
      <formula1>INDIRECT(SUBSTITUTE(A4,"-","_")&amp;"special_features6")</formula1>
    </dataValidation>
    <dataValidation type="list" allowBlank="1" showInputMessage="1" sqref="BD4:BD1048576">
      <formula1>INDIRECT(SUBSTITUTE(A4,"-","_")&amp;"special_features7")</formula1>
    </dataValidation>
    <dataValidation type="list" allowBlank="1" showInputMessage="1" sqref="BE4:BE1048576">
      <formula1>INDIRECT(SUBSTITUTE(A4,"-","_")&amp;"special_features8")</formula1>
    </dataValidation>
    <dataValidation type="list" allowBlank="1" showInputMessage="1" sqref="BG4:BG1048576">
      <formula1>INDIRECT(SUBSTITUTE(A4,"-","_")&amp;"special_features10")</formula1>
    </dataValidation>
    <dataValidation type="list" allowBlank="1" showInputMessage="1" sqref="BH4:BH1048576">
      <formula1>INDIRECT(SUBSTITUTE(A4,"-","_")&amp;"special_features11")</formula1>
    </dataValidation>
    <dataValidation type="list" allowBlank="1" showInputMessage="1" sqref="BI4:BI1048576">
      <formula1>INDIRECT(SUBSTITUTE(A4,"-","_")&amp;"special_features12")</formula1>
    </dataValidation>
    <dataValidation type="list" allowBlank="1" showInputMessage="1" sqref="BJ4:BJ1048576">
      <formula1>INDIRECT(SUBSTITUTE(A4,"-","_")&amp;"special_features13")</formula1>
    </dataValidation>
    <dataValidation type="list" allowBlank="1" showInputMessage="1" sqref="BK4:BK1048576">
      <formula1>INDIRECT(SUBSTITUTE(A4,"-","_")&amp;"special_features14")</formula1>
    </dataValidation>
    <dataValidation type="list" allowBlank="1" showInputMessage="1" sqref="BW4:BW1048576">
      <formula1>INDIRECT(SUBSTITUTE(A4,"-","_")&amp;"variation_theme")</formula1>
    </dataValidation>
    <dataValidation type="list" allowBlank="1" showInputMessage="1" sqref="BY4:BY1048576">
      <formula1>INDIRECT(SUBSTITUTE(A4,"-","_")&amp;"update_delete")</formula1>
    </dataValidation>
    <dataValidation type="list" allowBlank="1" showInputMessage="1" sqref="BZ4:BZ1048576">
      <formula1>INDIRECT(SUBSTITUTE(A4,"-","_")&amp;"closure_type")</formula1>
    </dataValidation>
    <dataValidation type="list" allowBlank="1" showInputMessage="1" sqref="HK4:HK1048576">
      <formula1>INDIRECT(SUBSTITUTE(A4,"-","_")&amp;"eu_toys_safety_directive_language3")</formula1>
    </dataValidation>
    <dataValidation type="list" allowBlank="1" showInputMessage="1" sqref="CA4:CA1048576">
      <formula1>INDIRECT(SUBSTITUTE(A4,"-","_")&amp;"gtin_exemption_reason")</formula1>
    </dataValidation>
    <dataValidation type="list" allowBlank="1" showInputMessage="1" sqref="CG4:CG1048576">
      <formula1>INDIRECT(SUBSTITUTE(A4,"-","_")&amp;"inner_material_type4")</formula1>
    </dataValidation>
    <dataValidation type="list" allowBlank="1" showInputMessage="1" sqref="CH4:CH1048576">
      <formula1>INDIRECT(SUBSTITUTE(A4,"-","_")&amp;"inner_material_type5")</formula1>
    </dataValidation>
    <dataValidation type="list" allowBlank="1" showInputMessage="1" sqref="HB4:HB1048576">
      <formula1>INDIRECT(SUBSTITUTE(A4,"-","_")&amp;"eu_toys_safety_directive_warning2")</formula1>
    </dataValidation>
    <dataValidation type="list" allowBlank="1" showInputMessage="1" sqref="FE4:FE1048576">
      <formula1>INDIRECT(SUBSTITUTE(A4,"-","_")&amp;"sleeve_type")</formula1>
    </dataValidation>
    <dataValidation type="list" allowBlank="1" showInputMessage="1" sqref="DU4:DU1048576">
      <formula1>INDIRECT(SUBSTITUTE(A4,"-","_")&amp;"fit_type")</formula1>
    </dataValidation>
    <dataValidation type="list" allowBlank="1" showInputMessage="1" sqref="GP4:GP1048576">
      <formula1>INDIRECT(SUBSTITUTE(A4,"-","_")&amp;"battery_cell_composition")</formula1>
    </dataValidation>
    <dataValidation type="list" allowBlank="1" showInputMessage="1" sqref="DV4:DV1048576">
      <formula1>INDIRECT(SUBSTITUTE(A4,"-","_")&amp;"seasons1")</formula1>
    </dataValidation>
    <dataValidation type="list" allowBlank="1" showInputMessage="1" sqref="DW4:DW1048576">
      <formula1>INDIRECT(SUBSTITUTE(A4,"-","_")&amp;"seasons2")</formula1>
    </dataValidation>
    <dataValidation type="list" allowBlank="1" showInputMessage="1" sqref="DY4:DY1048576">
      <formula1>INDIRECT(SUBSTITUTE(A4,"-","_")&amp;"seasons4")</formula1>
    </dataValidation>
    <dataValidation type="list" allowBlank="1" showInputMessage="1" sqref="DZ4:DZ1048576">
      <formula1>INDIRECT(SUBSTITUTE(A4,"-","_")&amp;"sport_type1")</formula1>
    </dataValidation>
    <dataValidation type="list" allowBlank="1" showInputMessage="1" sqref="EA4:EA1048576">
      <formula1>INDIRECT(SUBSTITUTE(A4,"-","_")&amp;"sport_type2")</formula1>
    </dataValidation>
    <dataValidation type="list" allowBlank="1" showInputMessage="1" sqref="EO4:EO1048576">
      <formula1>INDIRECT(SUBSTITUTE(A4,"-","_")&amp;"special_size_type4")</formula1>
    </dataValidation>
    <dataValidation type="list" allowBlank="1" showInputMessage="1" sqref="EB4:EB1048576">
      <formula1>INDIRECT(SUBSTITUTE(A4,"-","_")&amp;"sport_type3")</formula1>
    </dataValidation>
    <dataValidation type="list" allowBlank="1" showInputMessage="1" sqref="EC4:EC1048576">
      <formula1>INDIRECT(SUBSTITUTE(A4,"-","_")&amp;"top_style")</formula1>
    </dataValidation>
    <dataValidation type="list" allowBlank="1" showInputMessage="1" sqref="EF4:EF1048576">
      <formula1>INDIRECT(SUBSTITUTE(A4,"-","_")&amp;"pattern_type")</formula1>
    </dataValidation>
    <dataValidation type="list" allowBlank="1" showInputMessage="1" sqref="EI4:EI1048576">
      <formula1>INDIRECT(SUBSTITUTE(A4,"-","_")&amp;"shoulder_strap_drop_unit_of_measure")</formula1>
    </dataValidation>
    <dataValidation type="list" allowBlank="1" showInputMessage="1" sqref="EL4:EL1048576">
      <formula1>INDIRECT(SUBSTITUTE(A4,"-","_")&amp;"special_size_type1")</formula1>
    </dataValidation>
    <dataValidation type="list" allowBlank="1" showInputMessage="1" sqref="EM4:EM1048576">
      <formula1>INDIRECT(SUBSTITUTE(A4,"-","_")&amp;"special_size_type2")</formula1>
    </dataValidation>
    <dataValidation type="list" allowBlank="1" showInputMessage="1" sqref="EN4:EN1048576">
      <formula1>INDIRECT(SUBSTITUTE(A4,"-","_")&amp;"special_size_type3")</formula1>
    </dataValidation>
    <dataValidation type="list" allowBlank="1" showInputMessage="1" sqref="EQ4:EQ1048576">
      <formula1>INDIRECT(SUBSTITUTE(A4,"-","_")&amp;"special_size_type6")</formula1>
    </dataValidation>
    <dataValidation type="list" allowBlank="1" showInputMessage="1" sqref="ES4:ES1048576">
      <formula1>INDIRECT(SUBSTITUTE(A4,"-","_")&amp;"special_size_type8")</formula1>
    </dataValidation>
    <dataValidation type="list" allowBlank="1" showInputMessage="1" sqref="FW4:FW1048576">
      <formula1>INDIRECT(SUBSTITUTE(A4,"-","_")&amp;"item_display_diameter_unit_of_measure")</formula1>
    </dataValidation>
    <dataValidation type="list" allowBlank="1" showInputMessage="1" sqref="FD4:FD1048576">
      <formula1>INDIRECT(SUBSTITUTE(A4,"-","_")&amp;"leather_type")</formula1>
    </dataValidation>
    <dataValidation type="list" allowBlank="1" showInputMessage="1" sqref="ET4:ET1048576">
      <formula1>INDIRECT(SUBSTITUTE(A4,"-","_")&amp;"special_size_type9")</formula1>
    </dataValidation>
    <dataValidation type="list" allowBlank="1" showInputMessage="1" sqref="EU4:EU1048576">
      <formula1>INDIRECT(SUBSTITUTE(A4,"-","_")&amp;"special_size_type10")</formula1>
    </dataValidation>
    <dataValidation type="list" allowBlank="1" showInputMessage="1" sqref="EV4:EV1048576">
      <formula1>INDIRECT(SUBSTITUTE(A4,"-","_")&amp;"opacity")</formula1>
    </dataValidation>
    <dataValidation type="list" allowBlank="1" showInputMessage="1" sqref="EZ4:EZ1048576">
      <formula1>INDIRECT(SUBSTITUTE(A4,"-","_")&amp;"belt_length_unit_of_measure")</formula1>
    </dataValidation>
    <dataValidation type="list" allowBlank="1" showInputMessage="1" sqref="FB4:FB1048576">
      <formula1>INDIRECT(SUBSTITUTE(A4,"-","_")&amp;"collar_style")</formula1>
    </dataValidation>
    <dataValidation type="list" allowBlank="1" showInputMessage="1" sqref="FF4:FF1048576">
      <formula1>INDIRECT(SUBSTITUTE(A4,"-","_")&amp;"waist_style")</formula1>
    </dataValidation>
    <dataValidation type="list" allowBlank="1" showInputMessage="1" sqref="FM4:FM1048576">
      <formula1>INDIRECT(SUBSTITUTE(A4,"-","_")&amp;"item_dimensions_unit_of_measure")</formula1>
    </dataValidation>
    <dataValidation type="list" allowBlank="1" showInputMessage="1" sqref="FS4:FS1048576">
      <formula1>INDIRECT(SUBSTITUTE(A4,"-","_")&amp;"item_display_width_unit_of_measure")</formula1>
    </dataValidation>
    <dataValidation type="list" allowBlank="1" showInputMessage="1" sqref="FU4:FU1048576">
      <formula1>INDIRECT(SUBSTITUTE(A4,"-","_")&amp;"item_display_height_unit_of_measure")</formula1>
    </dataValidation>
    <dataValidation type="list" allowBlank="1" showInputMessage="1" sqref="FY4:FY1048576">
      <formula1>INDIRECT(SUBSTITUTE(A4,"-","_")&amp;"shoe_width")</formula1>
    </dataValidation>
    <dataValidation type="list" allowBlank="1" showInputMessage="1" sqref="HC4:HC1048576">
      <formula1>INDIRECT(SUBSTITUTE(A4,"-","_")&amp;"eu_toys_safety_directive_warning3")</formula1>
    </dataValidation>
    <dataValidation type="list" allowBlank="1" showInputMessage="1" sqref="GB4:GB1048576">
      <formula1>INDIRECT(SUBSTITUTE(A4,"-","_")&amp;"inseam_length_unit_of_measure")</formula1>
    </dataValidation>
    <dataValidation type="list" allowBlank="1" showInputMessage="1" sqref="GD4:GD1048576">
      <formula1>INDIRECT(SUBSTITUTE(A4,"-","_")&amp;"neck_size_unit_of_measure")</formula1>
    </dataValidation>
    <dataValidation type="list" allowBlank="1" showInputMessage="1" sqref="GM4:GM1048576">
      <formula1>INDIRECT(SUBSTITUTE(A4,"-","_")&amp;"package_weight_unit_of_measure")</formula1>
    </dataValidation>
    <dataValidation type="list" allowBlank="1" showInputMessage="1" sqref="GN4:GN1048576">
      <formula1>INDIRECT(SUBSTITUTE(A4,"-","_")&amp;"contains_food_or_beverage")</formula1>
    </dataValidation>
    <dataValidation type="list" allowBlank="1" showInputMessage="1" sqref="GO4:GO1048576">
      <formula1>INDIRECT(SUBSTITUTE(A4,"-","_")&amp;"country_of_origin")</formula1>
    </dataValidation>
    <dataValidation type="list" allowBlank="1" showInputMessage="1" sqref="GQ4:GQ1048576">
      <formula1>INDIRECT(SUBSTITUTE(A4,"-","_")&amp;"battery_type1")</formula1>
    </dataValidation>
    <dataValidation type="list" allowBlank="1" showInputMessage="1" sqref="GR4:GR1048576">
      <formula1>INDIRECT(SUBSTITUTE(A4,"-","_")&amp;"battery_type2")</formula1>
    </dataValidation>
    <dataValidation type="list" allowBlank="1" showInputMessage="1" sqref="GU4:GU1048576">
      <formula1>INDIRECT(SUBSTITUTE(A4,"-","_")&amp;"lithium_battery_packaging")</formula1>
    </dataValidation>
    <dataValidation type="list" allowBlank="1" showInputMessage="1" showErrorMessage="1" sqref="GY4:GY1048576">
      <formula1>are_batteries_included</formula1>
    </dataValidation>
    <dataValidation type="list" allowBlank="1" showInputMessage="1" sqref="GZ4:GZ1048576">
      <formula1>INDIRECT(SUBSTITUTE(A4,"-","_")&amp;"eu_toys_safety_directive_age_warning")</formula1>
    </dataValidation>
    <dataValidation type="list" allowBlank="1" showInputMessage="1" sqref="HA4:HA1048576">
      <formula1>INDIRECT(SUBSTITUTE(A4,"-","_")&amp;"eu_toys_safety_directive_warning1")</formula1>
    </dataValidation>
    <dataValidation type="list" allowBlank="1" showInputMessage="1" sqref="HD4:HD1048576">
      <formula1>INDIRECT(SUBSTITUTE(A4,"-","_")&amp;"eu_toys_safety_directive_warning4")</formula1>
    </dataValidation>
    <dataValidation type="list" allowBlank="1" showInputMessage="1" sqref="HE4:HE1048576">
      <formula1>INDIRECT(SUBSTITUTE(A4,"-","_")&amp;"eu_toys_safety_directive_warning5")</formula1>
    </dataValidation>
    <dataValidation type="list" allowBlank="1" showInputMessage="1" sqref="HF4:HF1048576">
      <formula1>INDIRECT(SUBSTITUTE(A4,"-","_")&amp;"eu_toys_safety_directive_warning6")</formula1>
    </dataValidation>
    <dataValidation type="list" allowBlank="1" showInputMessage="1" sqref="HL4:HL1048576">
      <formula1>INDIRECT(SUBSTITUTE(A4,"-","_")&amp;"eu_toys_safety_directive_language4")</formula1>
    </dataValidation>
    <dataValidation type="list" allowBlank="1" showInputMessage="1" sqref="HM4:HM1048576">
      <formula1>INDIRECT(SUBSTITUTE(A4,"-","_")&amp;"eu_toys_safety_directive_language5")</formula1>
    </dataValidation>
    <dataValidation type="list" allowBlank="1" showInputMessage="1" sqref="HN4:HN1048576">
      <formula1>INDIRECT(SUBSTITUTE(A4,"-","_")&amp;"eu_toys_safety_directive_language6")</formula1>
    </dataValidation>
    <dataValidation type="list" allowBlank="1" showInputMessage="1" sqref="HO4:HO1048576">
      <formula1>INDIRECT(SUBSTITUTE(A4,"-","_")&amp;"eu_toys_safety_directive_language7")</formula1>
    </dataValidation>
    <dataValidation type="list" allowBlank="1" showInputMessage="1" sqref="HP4:HP1048576">
      <formula1>INDIRECT(SUBSTITUTE(A4,"-","_")&amp;"eu_toys_safety_directive_language8")</formula1>
    </dataValidation>
    <dataValidation type="list" allowBlank="1" showInputMessage="1" sqref="HU4:HU1048576">
      <formula1>INDIRECT(SUBSTITUTE(A4,"-","_")&amp;"battery_weight_unit_of_measure")</formula1>
    </dataValidation>
    <dataValidation type="list" allowBlank="1" showInputMessage="1" sqref="HX4:HX1048576">
      <formula1>INDIRECT(SUBSTITUTE(A4,"-","_")&amp;"lithium_battery_energy_content_unit_of_measure")</formula1>
    </dataValidation>
    <dataValidation type="list" allowBlank="1" showInputMessage="1" sqref="HZ4:HZ1048576">
      <formula1>INDIRECT(SUBSTITUTE(A4,"-","_")&amp;"lithium_battery_weight_unit_of_measure")</formula1>
    </dataValidation>
    <dataValidation type="list" allowBlank="1" showInputMessage="1" sqref="ID4:ID1048576">
      <formula1>INDIRECT(SUBSTITUTE(A4,"-","_")&amp;"item_volume_unit_of_measure")</formula1>
    </dataValidation>
    <dataValidation type="list" allowBlank="1" showInputMessage="1" sqref="IK4:IK1048576">
      <formula1>INDIRECT(SUBSTITUTE(A4,"-","_")&amp;"supplier_declared_dg_hz_regulation4")</formula1>
    </dataValidation>
    <dataValidation type="list" allowBlank="1" showInputMessage="1" sqref="IG4:IG1048576">
      <formula1>INDIRECT(SUBSTITUTE(A4,"-","_")&amp;"item_weight_unit_of_measure")</formula1>
    </dataValidation>
    <dataValidation type="list" allowBlank="1" showInputMessage="1" sqref="IH4:IH1048576">
      <formula1>INDIRECT(SUBSTITUTE(A4,"-","_")&amp;"supplier_declared_dg_hz_regulation1")</formula1>
    </dataValidation>
    <dataValidation type="list" allowBlank="1" showInputMessage="1" sqref="II4:II1048576">
      <formula1>INDIRECT(SUBSTITUTE(A4,"-","_")&amp;"supplier_declared_dg_hz_regulation2")</formula1>
    </dataValidation>
    <dataValidation type="list" allowBlank="1" showInputMessage="1" sqref="IJ4:IJ1048576">
      <formula1>INDIRECT(SUBSTITUTE(A4,"-","_")&amp;"supplier_declared_dg_hz_regulation3")</formula1>
    </dataValidation>
    <dataValidation type="list" allowBlank="1" showInputMessage="1" sqref="IL4:IL1048576">
      <formula1>INDIRECT(SUBSTITUTE(A4,"-","_")&amp;"supplier_declared_dg_hz_regulation5")</formula1>
    </dataValidation>
    <dataValidation type="list" allowBlank="1" showInputMessage="1" sqref="IM4:IM1048576">
      <formula1>INDIRECT(SUBSTITUTE(A4,"-","_")&amp;"ghs_classification_class1")</formula1>
    </dataValidation>
    <dataValidation type="list" allowBlank="1" showInputMessage="1" sqref="IN4:IN1048576">
      <formula1>INDIRECT(SUBSTITUTE(A4,"-","_")&amp;"ghs_classification_class2")</formula1>
    </dataValidation>
    <dataValidation type="list" allowBlank="1" showInputMessage="1" sqref="IO4:IO1048576">
      <formula1>INDIRECT(SUBSTITUTE(A4,"-","_")&amp;"ghs_classification_class3")</formula1>
    </dataValidation>
    <dataValidation type="list" allowBlank="1" showInputMessage="1" sqref="IW4:IW1048576">
      <formula1>INDIRECT(SUBSTITUTE(A4,"-","_")&amp;"merchant_shipping_group_name")</formula1>
    </dataValidation>
    <dataValidation type="list" allowBlank="1" showInputMessage="1" sqref="JK4:JK1048576">
      <formula1>INDIRECT(SUBSTITUTE(A4,"-","_")&amp;"is_discontinued_by_manufacturer")</formula1>
    </dataValidation>
  </dataValidation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R267"/>
  <sheetViews>
    <sheetView workbookViewId="0">
      <selection activeCell="A1" sqref="A1"/>
    </sheetView>
  </sheetViews>
  <sheetFormatPr defaultColWidth="9" defaultRowHeight="15"/>
  <cols>
    <col min="1" max="1" width="16.1238095238095" customWidth="1"/>
    <col min="2" max="2" width="21.3714285714286" customWidth="1"/>
    <col min="3" max="3" width="30.6285714285714" customWidth="1"/>
    <col min="4" max="4" width="20.752380952381" customWidth="1"/>
    <col min="5" max="5" width="20.6285714285714" customWidth="1"/>
    <col min="6" max="6" width="19.1238095238095" customWidth="1"/>
    <col min="7" max="7" width="21.1238095238095" customWidth="1"/>
    <col min="8" max="8" width="18.752380952381" customWidth="1"/>
    <col min="9" max="9" width="19.6285714285714" customWidth="1"/>
    <col min="10" max="10" width="19.5047619047619" customWidth="1"/>
    <col min="11" max="11" width="25" customWidth="1"/>
    <col min="12" max="12" width="26.8761904761905" customWidth="1"/>
    <col min="13" max="13" width="24.5047619047619" customWidth="1"/>
    <col min="14" max="14" width="24.752380952381" customWidth="1"/>
    <col min="15" max="15" width="18.6285714285714" customWidth="1"/>
    <col min="16" max="16" width="24.247619047619" customWidth="1"/>
    <col min="17" max="17" width="24.5047619047619" customWidth="1"/>
    <col min="18" max="18" width="22.6285714285714" customWidth="1"/>
    <col min="19" max="19" width="19" customWidth="1"/>
    <col min="20" max="20" width="21.247619047619" customWidth="1"/>
    <col min="21" max="21" width="24.6285714285714" customWidth="1"/>
    <col min="22" max="22" width="27.1238095238095" customWidth="1"/>
    <col min="23" max="23" width="30.6285714285714" customWidth="1"/>
    <col min="24" max="24" width="20.752380952381" customWidth="1"/>
    <col min="25" max="25" width="20.6285714285714" customWidth="1"/>
    <col min="26" max="26" width="19.1238095238095" customWidth="1"/>
    <col min="27" max="27" width="21.1238095238095" customWidth="1"/>
    <col min="28" max="28" width="18.752380952381" customWidth="1"/>
    <col min="29" max="29" width="19.6285714285714" customWidth="1"/>
    <col min="30" max="30" width="19.5047619047619" customWidth="1"/>
    <col min="31" max="31" width="25" customWidth="1"/>
    <col min="32" max="32" width="26.8761904761905" customWidth="1"/>
    <col min="33" max="33" width="24.5047619047619" customWidth="1"/>
    <col min="34" max="34" width="24.752380952381" customWidth="1"/>
    <col min="35" max="35" width="18.6285714285714" customWidth="1"/>
    <col min="36" max="36" width="24.247619047619" customWidth="1"/>
    <col min="37" max="37" width="24.5047619047619" customWidth="1"/>
    <col min="38" max="38" width="22.6285714285714" customWidth="1"/>
    <col min="39" max="39" width="19" customWidth="1"/>
    <col min="40" max="40" width="21.247619047619" customWidth="1"/>
    <col min="41" max="41" width="24.6285714285714" customWidth="1"/>
    <col min="42" max="42" width="27.1238095238095" customWidth="1"/>
    <col min="43" max="43" width="30.6285714285714" customWidth="1"/>
    <col min="44" max="44" width="20.752380952381" customWidth="1"/>
    <col min="45" max="45" width="20.6285714285714" customWidth="1"/>
    <col min="46" max="46" width="19.1238095238095" customWidth="1"/>
    <col min="47" max="47" width="21.1238095238095" customWidth="1"/>
    <col min="48" max="48" width="18.752380952381" customWidth="1"/>
    <col min="49" max="49" width="19.6285714285714" customWidth="1"/>
    <col min="50" max="50" width="19.5047619047619" customWidth="1"/>
    <col min="51" max="51" width="25" customWidth="1"/>
    <col min="52" max="52" width="26.8761904761905" customWidth="1"/>
    <col min="53" max="53" width="24.5047619047619" customWidth="1"/>
    <col min="54" max="54" width="24.752380952381" customWidth="1"/>
    <col min="55" max="55" width="18.6285714285714" customWidth="1"/>
    <col min="56" max="56" width="24.247619047619" customWidth="1"/>
    <col min="57" max="57" width="24.5047619047619" customWidth="1"/>
    <col min="58" max="58" width="22.6285714285714" customWidth="1"/>
    <col min="59" max="59" width="19" customWidth="1"/>
    <col min="60" max="60" width="21.247619047619" customWidth="1"/>
    <col min="61" max="61" width="24.6285714285714" customWidth="1"/>
    <col min="62" max="62" width="27.1238095238095" customWidth="1"/>
    <col min="63" max="63" width="30.6285714285714" customWidth="1"/>
    <col min="64" max="64" width="20.752380952381" customWidth="1"/>
    <col min="65" max="65" width="20.6285714285714" customWidth="1"/>
    <col min="66" max="66" width="19.1238095238095" customWidth="1"/>
    <col min="67" max="67" width="21.1238095238095" customWidth="1"/>
    <col min="68" max="68" width="18.752380952381" customWidth="1"/>
    <col min="69" max="69" width="19.6285714285714" customWidth="1"/>
    <col min="70" max="70" width="19.5047619047619" customWidth="1"/>
    <col min="71" max="71" width="25" customWidth="1"/>
    <col min="72" max="72" width="26.8761904761905" customWidth="1"/>
    <col min="73" max="73" width="24.5047619047619" customWidth="1"/>
    <col min="74" max="74" width="24.752380952381" customWidth="1"/>
    <col min="75" max="75" width="18.6285714285714" customWidth="1"/>
    <col min="76" max="76" width="24.247619047619" customWidth="1"/>
    <col min="77" max="77" width="24.5047619047619" customWidth="1"/>
    <col min="78" max="78" width="22.6285714285714" customWidth="1"/>
    <col min="79" max="79" width="19" customWidth="1"/>
    <col min="80" max="80" width="21.247619047619" customWidth="1"/>
    <col min="81" max="81" width="24.6285714285714" customWidth="1"/>
    <col min="82" max="82" width="27.1238095238095" customWidth="1"/>
    <col min="83" max="83" width="30.6285714285714" customWidth="1"/>
    <col min="84" max="84" width="20.752380952381" customWidth="1"/>
    <col min="85" max="85" width="20.6285714285714" customWidth="1"/>
    <col min="86" max="86" width="19.1238095238095" customWidth="1"/>
    <col min="87" max="87" width="21.1238095238095" customWidth="1"/>
    <col min="88" max="88" width="18.752380952381" customWidth="1"/>
    <col min="89" max="89" width="19.6285714285714" customWidth="1"/>
    <col min="90" max="90" width="19.5047619047619" customWidth="1"/>
    <col min="91" max="91" width="25" customWidth="1"/>
    <col min="92" max="92" width="26.8761904761905" customWidth="1"/>
    <col min="93" max="93" width="24.5047619047619" customWidth="1"/>
    <col min="94" max="94" width="24.752380952381" customWidth="1"/>
    <col min="95" max="95" width="18.6285714285714" customWidth="1"/>
    <col min="96" max="96" width="24.247619047619" customWidth="1"/>
    <col min="97" max="97" width="24.5047619047619" customWidth="1"/>
    <col min="98" max="98" width="22.6285714285714" customWidth="1"/>
    <col min="99" max="99" width="19" customWidth="1"/>
    <col min="100" max="100" width="21.247619047619" customWidth="1"/>
    <col min="101" max="101" width="24.6285714285714" customWidth="1"/>
    <col min="102" max="102" width="27.1238095238095" customWidth="1"/>
    <col min="103" max="103" width="28.6285714285714" customWidth="1"/>
    <col min="104" max="104" width="18.752380952381" customWidth="1"/>
    <col min="105" max="105" width="17.6285714285714" customWidth="1"/>
    <col min="106" max="106" width="18.6285714285714" customWidth="1"/>
    <col min="107" max="107" width="17.5047619047619" customWidth="1"/>
    <col min="108" max="108" width="23" customWidth="1"/>
    <col min="109" max="109" width="17.1238095238095" customWidth="1"/>
    <col min="110" max="110" width="22.247619047619" customWidth="1"/>
    <col min="111" max="111" width="20.6285714285714" customWidth="1"/>
    <col min="112" max="112" width="19.247619047619" customWidth="1"/>
    <col min="113" max="113" width="25.1238095238095" customWidth="1"/>
    <col min="114" max="114" width="25.247619047619" customWidth="1"/>
    <col min="115" max="121" width="17" customWidth="1"/>
    <col min="122" max="122" width="19.6285714285714" customWidth="1"/>
    <col min="123" max="123" width="21.5047619047619" customWidth="1"/>
    <col min="124" max="124" width="19.1238095238095" customWidth="1"/>
    <col min="125" max="125" width="19.3714285714286" customWidth="1"/>
    <col min="126" max="126" width="17" customWidth="1"/>
    <col min="127" max="127" width="18.8761904761905" customWidth="1"/>
    <col min="128" max="128" width="19.1238095238095" customWidth="1"/>
    <col min="129" max="129" width="17.247619047619" customWidth="1"/>
    <col min="130" max="131" width="17" customWidth="1"/>
    <col min="132" max="132" width="19.247619047619" customWidth="1"/>
    <col min="133" max="133" width="21.752380952381" customWidth="1"/>
    <col min="134" max="134" width="25.247619047619" customWidth="1"/>
    <col min="135" max="141" width="17" customWidth="1"/>
    <col min="142" max="142" width="19.6285714285714" customWidth="1"/>
    <col min="143" max="143" width="21.5047619047619" customWidth="1"/>
    <col min="144" max="144" width="19.1238095238095" customWidth="1"/>
    <col min="145" max="145" width="19.3714285714286" customWidth="1"/>
    <col min="146" max="146" width="17" customWidth="1"/>
    <col min="147" max="147" width="18.8761904761905" customWidth="1"/>
    <col min="148" max="148" width="19.1238095238095" customWidth="1"/>
    <col min="149" max="149" width="17.247619047619" customWidth="1"/>
    <col min="150" max="151" width="17" customWidth="1"/>
    <col min="152" max="152" width="19.247619047619" customWidth="1"/>
    <col min="153" max="153" width="21.752380952381" customWidth="1"/>
    <col min="154" max="154" width="25.247619047619" customWidth="1"/>
    <col min="155" max="161" width="17" customWidth="1"/>
    <col min="162" max="162" width="19.6285714285714" customWidth="1"/>
    <col min="163" max="163" width="21.5047619047619" customWidth="1"/>
    <col min="164" max="164" width="19.1238095238095" customWidth="1"/>
    <col min="165" max="165" width="19.3714285714286" customWidth="1"/>
    <col min="166" max="166" width="17" customWidth="1"/>
    <col min="167" max="167" width="18.8761904761905" customWidth="1"/>
    <col min="168" max="168" width="19.1238095238095" customWidth="1"/>
    <col min="169" max="169" width="17.247619047619" customWidth="1"/>
    <col min="170" max="171" width="17" customWidth="1"/>
    <col min="172" max="172" width="19.247619047619" customWidth="1"/>
    <col min="173" max="173" width="21.752380952381" customWidth="1"/>
    <col min="174" max="174" width="25.247619047619" customWidth="1"/>
    <col min="175" max="181" width="17" customWidth="1"/>
    <col min="182" max="182" width="19.6285714285714" customWidth="1"/>
    <col min="183" max="183" width="21.5047619047619" customWidth="1"/>
    <col min="184" max="184" width="19.1238095238095" customWidth="1"/>
    <col min="185" max="185" width="19.3714285714286" customWidth="1"/>
    <col min="186" max="186" width="17" customWidth="1"/>
    <col min="187" max="187" width="18.8761904761905" customWidth="1"/>
    <col min="188" max="188" width="19.1238095238095" customWidth="1"/>
    <col min="189" max="189" width="17.247619047619" customWidth="1"/>
    <col min="190" max="191" width="17" customWidth="1"/>
    <col min="192" max="192" width="19.247619047619" customWidth="1"/>
    <col min="193" max="193" width="21.752380952381" customWidth="1"/>
    <col min="194" max="194" width="25.247619047619" customWidth="1"/>
    <col min="195" max="201" width="17" customWidth="1"/>
    <col min="202" max="202" width="19.6285714285714" customWidth="1"/>
    <col min="203" max="203" width="21.5047619047619" customWidth="1"/>
    <col min="204" max="204" width="19.1238095238095" customWidth="1"/>
    <col min="205" max="205" width="19.3714285714286" customWidth="1"/>
    <col min="206" max="206" width="17" customWidth="1"/>
    <col min="207" max="207" width="18.8761904761905" customWidth="1"/>
    <col min="208" max="208" width="19.1238095238095" customWidth="1"/>
    <col min="209" max="209" width="17.247619047619" customWidth="1"/>
    <col min="210" max="211" width="17" customWidth="1"/>
    <col min="212" max="212" width="19.247619047619" customWidth="1"/>
    <col min="213" max="213" width="21.752380952381" customWidth="1"/>
    <col min="214" max="214" width="32.752380952381" customWidth="1"/>
    <col min="215" max="215" width="22.8761904761905" customWidth="1"/>
    <col min="216" max="216" width="21.6285714285714" customWidth="1"/>
    <col min="217" max="217" width="26.3714285714286" customWidth="1"/>
    <col min="218" max="218" width="29.247619047619" customWidth="1"/>
    <col min="219" max="219" width="26.752380952381" customWidth="1"/>
    <col min="220" max="220" width="16.8761904761905" customWidth="1"/>
    <col min="221" max="221" width="16.752380952381" customWidth="1"/>
    <col min="222" max="222" width="15.247619047619" customWidth="1"/>
    <col min="223" max="223" width="17.247619047619" customWidth="1"/>
    <col min="224" max="224" width="14.8761904761905" customWidth="1"/>
    <col min="225" max="225" width="15.752380952381" customWidth="1"/>
    <col min="226" max="226" width="15.6285714285714" customWidth="1"/>
    <col min="227" max="227" width="21.1238095238095" customWidth="1"/>
    <col min="228" max="228" width="23" customWidth="1"/>
    <col min="229" max="229" width="20.6285714285714" customWidth="1"/>
    <col min="230" max="230" width="20.8761904761905" customWidth="1"/>
    <col min="231" max="231" width="14.752380952381" customWidth="1"/>
    <col min="232" max="232" width="20.3714285714286" customWidth="1"/>
    <col min="233" max="233" width="20.6285714285714" customWidth="1"/>
    <col min="234" max="234" width="18.752380952381" customWidth="1"/>
    <col min="235" max="235" width="15.1238095238095" customWidth="1"/>
    <col min="236" max="236" width="17.3714285714286" customWidth="1"/>
    <col min="237" max="237" width="20.752380952381" customWidth="1"/>
    <col min="238" max="238" width="23.247619047619" customWidth="1"/>
    <col min="239" max="239" width="25.8761904761905" customWidth="1"/>
    <col min="240" max="240" width="16" customWidth="1"/>
    <col min="241" max="241" width="15.8761904761905" customWidth="1"/>
    <col min="242" max="242" width="14.3714285714286" customWidth="1"/>
    <col min="243" max="243" width="14.8761904761905" customWidth="1"/>
    <col min="244" max="244" width="14.752380952381" customWidth="1"/>
    <col min="245" max="245" width="20.247619047619" customWidth="1"/>
    <col min="246" max="246" width="19.752380952381" customWidth="1"/>
    <col min="247" max="247" width="20" customWidth="1"/>
    <col min="248" max="248" width="19.5047619047619" customWidth="1"/>
    <col min="249" max="249" width="17.8761904761905" customWidth="1"/>
    <col min="250" max="250" width="14.247619047619" customWidth="1"/>
    <col min="251" max="251" width="16.5047619047619" customWidth="1"/>
    <col min="252" max="252" width="22.3714285714286" customWidth="1"/>
    <col min="253" max="253" width="25.8761904761905" customWidth="1"/>
    <col min="254" max="254" width="16" customWidth="1"/>
    <col min="255" max="255" width="15.8761904761905" customWidth="1"/>
    <col min="256" max="256" width="14.3714285714286" customWidth="1"/>
    <col min="257" max="257" width="14.8761904761905" customWidth="1"/>
    <col min="258" max="258" width="14.752380952381" customWidth="1"/>
    <col min="259" max="259" width="20.247619047619" customWidth="1"/>
    <col min="260" max="260" width="19.752380952381" customWidth="1"/>
    <col min="261" max="261" width="20" customWidth="1"/>
    <col min="262" max="262" width="19.5047619047619" customWidth="1"/>
    <col min="263" max="263" width="17.8761904761905" customWidth="1"/>
    <col min="264" max="264" width="14.247619047619" customWidth="1"/>
    <col min="265" max="265" width="16.5047619047619" customWidth="1"/>
    <col min="266" max="266" width="22.3714285714286" customWidth="1"/>
    <col min="267" max="267" width="25.8761904761905" customWidth="1"/>
    <col min="268" max="268" width="16" customWidth="1"/>
    <col min="269" max="269" width="15.8761904761905" customWidth="1"/>
    <col min="270" max="270" width="14.3714285714286" customWidth="1"/>
    <col min="271" max="271" width="14.8761904761905" customWidth="1"/>
    <col min="272" max="272" width="14.752380952381" customWidth="1"/>
    <col min="273" max="273" width="20.247619047619" customWidth="1"/>
    <col min="274" max="274" width="19.752380952381" customWidth="1"/>
    <col min="275" max="275" width="20" customWidth="1"/>
    <col min="276" max="276" width="19.5047619047619" customWidth="1"/>
    <col min="277" max="277" width="17.8761904761905" customWidth="1"/>
    <col min="278" max="278" width="14.247619047619" customWidth="1"/>
    <col min="279" max="279" width="16.5047619047619" customWidth="1"/>
    <col min="280" max="280" width="22.3714285714286" customWidth="1"/>
    <col min="281" max="281" width="25.8761904761905" customWidth="1"/>
    <col min="282" max="282" width="16" customWidth="1"/>
    <col min="283" max="283" width="15.8761904761905" customWidth="1"/>
    <col min="284" max="284" width="14.3714285714286" customWidth="1"/>
    <col min="285" max="285" width="14.8761904761905" customWidth="1"/>
    <col min="286" max="286" width="14.752380952381" customWidth="1"/>
    <col min="287" max="287" width="20.247619047619" customWidth="1"/>
    <col min="288" max="288" width="19.752380952381" customWidth="1"/>
    <col min="289" max="289" width="20" customWidth="1"/>
    <col min="290" max="290" width="19.5047619047619" customWidth="1"/>
    <col min="291" max="291" width="17.8761904761905" customWidth="1"/>
    <col min="292" max="292" width="14.247619047619" customWidth="1"/>
    <col min="293" max="293" width="16.5047619047619" customWidth="1"/>
    <col min="294" max="294" width="22.3714285714286" customWidth="1"/>
    <col min="295" max="295" width="25.8761904761905" customWidth="1"/>
    <col min="296" max="296" width="16" customWidth="1"/>
    <col min="297" max="297" width="15.8761904761905" customWidth="1"/>
    <col min="298" max="298" width="14.3714285714286" customWidth="1"/>
    <col min="299" max="299" width="14.8761904761905" customWidth="1"/>
    <col min="300" max="300" width="14.752380952381" customWidth="1"/>
    <col min="301" max="301" width="20.247619047619" customWidth="1"/>
    <col min="302" max="302" width="19.752380952381" customWidth="1"/>
    <col min="303" max="303" width="20" customWidth="1"/>
    <col min="304" max="304" width="19.5047619047619" customWidth="1"/>
    <col min="305" max="305" width="17.8761904761905" customWidth="1"/>
    <col min="306" max="306" width="14.247619047619" customWidth="1"/>
    <col min="307" max="307" width="16.5047619047619" customWidth="1"/>
    <col min="308" max="308" width="22.3714285714286" customWidth="1"/>
    <col min="309" max="309" width="25.8761904761905" customWidth="1"/>
    <col min="310" max="310" width="16" customWidth="1"/>
    <col min="311" max="311" width="15.8761904761905" customWidth="1"/>
    <col min="312" max="312" width="14.3714285714286" customWidth="1"/>
    <col min="313" max="313" width="14.8761904761905" customWidth="1"/>
    <col min="314" max="314" width="14.752380952381" customWidth="1"/>
    <col min="315" max="315" width="20.247619047619" customWidth="1"/>
    <col min="316" max="316" width="19.752380952381" customWidth="1"/>
    <col min="317" max="317" width="20" customWidth="1"/>
    <col min="318" max="318" width="19.5047619047619" customWidth="1"/>
    <col min="319" max="319" width="17.8761904761905" customWidth="1"/>
    <col min="320" max="320" width="14.247619047619" customWidth="1"/>
    <col min="321" max="321" width="16.5047619047619" customWidth="1"/>
    <col min="322" max="322" width="22.3714285714286" customWidth="1"/>
    <col min="323" max="323" width="25.8761904761905" customWidth="1"/>
    <col min="324" max="324" width="16" customWidth="1"/>
    <col min="325" max="325" width="15.8761904761905" customWidth="1"/>
    <col min="326" max="326" width="14.3714285714286" customWidth="1"/>
    <col min="327" max="327" width="14.8761904761905" customWidth="1"/>
    <col min="328" max="328" width="14.752380952381" customWidth="1"/>
    <col min="329" max="329" width="20.247619047619" customWidth="1"/>
    <col min="330" max="330" width="19.752380952381" customWidth="1"/>
    <col min="331" max="331" width="20" customWidth="1"/>
    <col min="332" max="332" width="19.5047619047619" customWidth="1"/>
    <col min="333" max="333" width="17.8761904761905" customWidth="1"/>
    <col min="334" max="334" width="14.247619047619" customWidth="1"/>
    <col min="335" max="335" width="16.5047619047619" customWidth="1"/>
    <col min="336" max="336" width="22.3714285714286" customWidth="1"/>
    <col min="337" max="337" width="25.8761904761905" customWidth="1"/>
    <col min="338" max="338" width="16" customWidth="1"/>
    <col min="339" max="339" width="15.8761904761905" customWidth="1"/>
    <col min="340" max="340" width="14.3714285714286" customWidth="1"/>
    <col min="341" max="341" width="14.8761904761905" customWidth="1"/>
    <col min="342" max="342" width="14.752380952381" customWidth="1"/>
    <col min="343" max="343" width="20.247619047619" customWidth="1"/>
    <col min="344" max="344" width="19.752380952381" customWidth="1"/>
    <col min="345" max="345" width="20" customWidth="1"/>
    <col min="346" max="346" width="19.5047619047619" customWidth="1"/>
    <col min="347" max="347" width="17.8761904761905" customWidth="1"/>
    <col min="348" max="348" width="14.247619047619" customWidth="1"/>
    <col min="349" max="349" width="16.5047619047619" customWidth="1"/>
    <col min="350" max="350" width="22.3714285714286" customWidth="1"/>
    <col min="351" max="351" width="25.8761904761905" customWidth="1"/>
    <col min="352" max="352" width="16" customWidth="1"/>
    <col min="353" max="353" width="15.8761904761905" customWidth="1"/>
    <col min="354" max="354" width="14.3714285714286" customWidth="1"/>
    <col min="355" max="355" width="14.8761904761905" customWidth="1"/>
    <col min="356" max="356" width="14.752380952381" customWidth="1"/>
    <col min="357" max="357" width="20.247619047619" customWidth="1"/>
    <col min="358" max="358" width="19.752380952381" customWidth="1"/>
    <col min="359" max="359" width="20" customWidth="1"/>
    <col min="360" max="360" width="19.5047619047619" customWidth="1"/>
    <col min="361" max="361" width="17.8761904761905" customWidth="1"/>
    <col min="362" max="362" width="14.247619047619" customWidth="1"/>
    <col min="363" max="363" width="16.5047619047619" customWidth="1"/>
    <col min="364" max="364" width="22.3714285714286" customWidth="1"/>
    <col min="365" max="365" width="25.8761904761905" customWidth="1"/>
    <col min="366" max="366" width="16" customWidth="1"/>
    <col min="367" max="367" width="15.8761904761905" customWidth="1"/>
    <col min="368" max="368" width="14.3714285714286" customWidth="1"/>
    <col min="369" max="369" width="14.8761904761905" customWidth="1"/>
    <col min="370" max="370" width="14.752380952381" customWidth="1"/>
    <col min="371" max="371" width="20.247619047619" customWidth="1"/>
    <col min="372" max="372" width="19.752380952381" customWidth="1"/>
    <col min="373" max="373" width="20" customWidth="1"/>
    <col min="374" max="374" width="19.5047619047619" customWidth="1"/>
    <col min="375" max="375" width="17.8761904761905" customWidth="1"/>
    <col min="376" max="376" width="14.247619047619" customWidth="1"/>
    <col min="377" max="377" width="16.5047619047619" customWidth="1"/>
    <col min="378" max="378" width="22.3714285714286" customWidth="1"/>
    <col min="379" max="379" width="33.752380952381" customWidth="1"/>
    <col min="380" max="380" width="27.5047619047619" customWidth="1"/>
    <col min="381" max="381" width="17.6285714285714" customWidth="1"/>
    <col min="382" max="382" width="17.5047619047619" customWidth="1"/>
    <col min="383" max="383" width="16" customWidth="1"/>
    <col min="384" max="384" width="18" customWidth="1"/>
    <col min="385" max="385" width="15.6285714285714" customWidth="1"/>
    <col min="386" max="386" width="16.5047619047619" customWidth="1"/>
    <col min="387" max="387" width="16.3714285714286" customWidth="1"/>
    <col min="388" max="388" width="21.8761904761905" customWidth="1"/>
    <col min="389" max="389" width="23.752380952381" customWidth="1"/>
    <col min="390" max="390" width="21.3714285714286" customWidth="1"/>
    <col min="391" max="391" width="21.6285714285714" customWidth="1"/>
    <col min="392" max="392" width="15.5047619047619" customWidth="1"/>
    <col min="393" max="393" width="21.1238095238095" customWidth="1"/>
    <col min="394" max="394" width="21.3714285714286" customWidth="1"/>
    <col min="395" max="395" width="19.5047619047619" customWidth="1"/>
    <col min="396" max="396" width="15.8761904761905" customWidth="1"/>
    <col min="397" max="397" width="18.1238095238095" customWidth="1"/>
    <col min="398" max="398" width="21.5047619047619" customWidth="1"/>
    <col min="399" max="399" width="24" customWidth="1"/>
    <col min="400" max="400" width="22.8761904761905" customWidth="1"/>
    <col min="401" max="401" width="23.247619047619" customWidth="1"/>
    <col min="402" max="402" width="22.8761904761905" customWidth="1"/>
    <col min="403" max="403" width="23.247619047619" customWidth="1"/>
    <col min="404" max="404" width="22.8761904761905" customWidth="1"/>
    <col min="405" max="405" width="23.247619047619" customWidth="1"/>
    <col min="406" max="406" width="22.8761904761905" customWidth="1"/>
    <col min="407" max="407" width="23.247619047619" customWidth="1"/>
    <col min="408" max="408" width="22.8761904761905" customWidth="1"/>
    <col min="409" max="409" width="23.247619047619" customWidth="1"/>
    <col min="410" max="410" width="22.8761904761905" customWidth="1"/>
    <col min="411" max="411" width="23.247619047619" customWidth="1"/>
    <col min="412" max="412" width="22.8761904761905" customWidth="1"/>
    <col min="413" max="413" width="23.247619047619" customWidth="1"/>
    <col min="414" max="414" width="22.8761904761905" customWidth="1"/>
    <col min="415" max="415" width="23.247619047619" customWidth="1"/>
    <col min="416" max="416" width="22.8761904761905" customWidth="1"/>
    <col min="417" max="417" width="23.247619047619" customWidth="1"/>
    <col min="418" max="418" width="22.8761904761905" customWidth="1"/>
    <col min="419" max="419" width="23.247619047619" customWidth="1"/>
    <col min="420" max="420" width="22.8761904761905" customWidth="1"/>
    <col min="421" max="421" width="23.247619047619" customWidth="1"/>
    <col min="422" max="422" width="22.8761904761905" customWidth="1"/>
    <col min="423" max="423" width="23.247619047619" customWidth="1"/>
    <col min="424" max="424" width="22.8761904761905" customWidth="1"/>
    <col min="425" max="425" width="23.247619047619" customWidth="1"/>
    <col min="426" max="426" width="22.8761904761905" customWidth="1"/>
    <col min="427" max="427" width="23.247619047619" customWidth="1"/>
    <col min="428" max="428" width="15.6285714285714" customWidth="1"/>
    <col min="429" max="429" width="32.5047619047619" customWidth="1"/>
    <col min="430" max="430" width="22.6285714285714" customWidth="1"/>
    <col min="431" max="431" width="22.5047619047619" customWidth="1"/>
    <col min="432" max="432" width="21" customWidth="1"/>
    <col min="433" max="433" width="23" customWidth="1"/>
    <col min="434" max="434" width="20.6285714285714" customWidth="1"/>
    <col min="435" max="435" width="21.5047619047619" customWidth="1"/>
    <col min="436" max="436" width="21.3714285714286" customWidth="1"/>
    <col min="437" max="437" width="26.8761904761905" customWidth="1"/>
    <col min="438" max="438" width="28.752380952381" customWidth="1"/>
    <col min="439" max="439" width="26.3714285714286" customWidth="1"/>
    <col min="440" max="440" width="26.6285714285714" customWidth="1"/>
    <col min="441" max="441" width="20.5047619047619" customWidth="1"/>
    <col min="442" max="442" width="26.1238095238095" customWidth="1"/>
    <col min="443" max="443" width="26.3714285714286" customWidth="1"/>
    <col min="444" max="444" width="24.5047619047619" customWidth="1"/>
    <col min="445" max="445" width="20.8761904761905" customWidth="1"/>
    <col min="446" max="446" width="23.1238095238095" customWidth="1"/>
    <col min="447" max="447" width="26.5047619047619" customWidth="1"/>
    <col min="448" max="448" width="29" customWidth="1"/>
    <col min="449" max="449" width="11" customWidth="1"/>
    <col min="450" max="450" width="12.6285714285714" customWidth="1"/>
    <col min="451" max="451" width="12" customWidth="1"/>
    <col min="452" max="452" width="21.247619047619" customWidth="1"/>
    <col min="453" max="453" width="30" customWidth="1"/>
    <col min="454" max="454" width="20.1238095238095" customWidth="1"/>
    <col min="455" max="455" width="20" customWidth="1"/>
    <col min="456" max="456" width="18.5047619047619" customWidth="1"/>
    <col min="457" max="457" width="20.5047619047619" customWidth="1"/>
    <col min="458" max="458" width="18.1238095238095" customWidth="1"/>
    <col min="459" max="459" width="19" customWidth="1"/>
    <col min="460" max="460" width="18.8761904761905" customWidth="1"/>
    <col min="461" max="461" width="24.3714285714286" customWidth="1"/>
    <col min="462" max="462" width="26.247619047619" customWidth="1"/>
    <col min="463" max="463" width="23.8761904761905" customWidth="1"/>
    <col min="464" max="464" width="24.1238095238095" customWidth="1"/>
    <col min="465" max="465" width="18" customWidth="1"/>
    <col min="466" max="466" width="23.6285714285714" customWidth="1"/>
    <col min="467" max="467" width="23.8761904761905" customWidth="1"/>
    <col min="468" max="468" width="22" customWidth="1"/>
    <col min="469" max="469" width="18.3714285714286" customWidth="1"/>
    <col min="470" max="470" width="20.6285714285714" customWidth="1"/>
    <col min="471" max="471" width="24" customWidth="1"/>
    <col min="472" max="472" width="26.5047619047619" customWidth="1"/>
    <col min="473" max="473" width="30" customWidth="1"/>
    <col min="474" max="474" width="20.1238095238095" customWidth="1"/>
    <col min="475" max="475" width="20" customWidth="1"/>
    <col min="476" max="476" width="18.5047619047619" customWidth="1"/>
    <col min="477" max="477" width="20.5047619047619" customWidth="1"/>
    <col min="478" max="478" width="18.1238095238095" customWidth="1"/>
    <col min="479" max="479" width="19" customWidth="1"/>
    <col min="480" max="480" width="18.8761904761905" customWidth="1"/>
    <col min="481" max="481" width="24.3714285714286" customWidth="1"/>
    <col min="482" max="482" width="26.247619047619" customWidth="1"/>
    <col min="483" max="483" width="23.8761904761905" customWidth="1"/>
    <col min="484" max="484" width="24.1238095238095" customWidth="1"/>
    <col min="485" max="485" width="18" customWidth="1"/>
    <col min="486" max="486" width="23.6285714285714" customWidth="1"/>
    <col min="487" max="487" width="23.8761904761905" customWidth="1"/>
    <col min="488" max="488" width="22" customWidth="1"/>
    <col min="489" max="489" width="18.3714285714286" customWidth="1"/>
    <col min="490" max="490" width="20.6285714285714" customWidth="1"/>
    <col min="491" max="491" width="24" customWidth="1"/>
    <col min="492" max="492" width="26.5047619047619" customWidth="1"/>
    <col min="493" max="493" width="30" customWidth="1"/>
    <col min="494" max="494" width="20.1238095238095" customWidth="1"/>
    <col min="495" max="495" width="20" customWidth="1"/>
    <col min="496" max="496" width="18.5047619047619" customWidth="1"/>
    <col min="497" max="497" width="20.5047619047619" customWidth="1"/>
    <col min="498" max="498" width="18.1238095238095" customWidth="1"/>
    <col min="499" max="499" width="19" customWidth="1"/>
    <col min="500" max="500" width="18.8761904761905" customWidth="1"/>
    <col min="501" max="501" width="24.3714285714286" customWidth="1"/>
    <col min="502" max="502" width="26.247619047619" customWidth="1"/>
    <col min="503" max="503" width="23.8761904761905" customWidth="1"/>
    <col min="504" max="504" width="24.1238095238095" customWidth="1"/>
    <col min="505" max="505" width="18" customWidth="1"/>
    <col min="506" max="506" width="23.6285714285714" customWidth="1"/>
    <col min="507" max="507" width="23.8761904761905" customWidth="1"/>
    <col min="508" max="508" width="22" customWidth="1"/>
    <col min="509" max="509" width="18.3714285714286" customWidth="1"/>
    <col min="510" max="510" width="20.6285714285714" customWidth="1"/>
    <col min="511" max="511" width="24" customWidth="1"/>
    <col min="512" max="512" width="26.5047619047619" customWidth="1"/>
    <col min="513" max="513" width="30" customWidth="1"/>
    <col min="514" max="514" width="20.1238095238095" customWidth="1"/>
    <col min="515" max="515" width="20" customWidth="1"/>
    <col min="516" max="516" width="18.5047619047619" customWidth="1"/>
    <col min="517" max="517" width="20.5047619047619" customWidth="1"/>
    <col min="518" max="518" width="18.1238095238095" customWidth="1"/>
    <col min="519" max="519" width="19" customWidth="1"/>
    <col min="520" max="520" width="18.8761904761905" customWidth="1"/>
    <col min="521" max="521" width="24.3714285714286" customWidth="1"/>
    <col min="522" max="522" width="26.247619047619" customWidth="1"/>
    <col min="523" max="523" width="23.8761904761905" customWidth="1"/>
    <col min="524" max="524" width="24.1238095238095" customWidth="1"/>
    <col min="525" max="525" width="18" customWidth="1"/>
    <col min="526" max="526" width="23.6285714285714" customWidth="1"/>
    <col min="527" max="527" width="23.8761904761905" customWidth="1"/>
    <col min="528" max="528" width="22" customWidth="1"/>
    <col min="529" max="529" width="18.3714285714286" customWidth="1"/>
    <col min="530" max="530" width="20.6285714285714" customWidth="1"/>
    <col min="531" max="531" width="24" customWidth="1"/>
    <col min="532" max="532" width="26.5047619047619" customWidth="1"/>
    <col min="533" max="533" width="30" customWidth="1"/>
    <col min="534" max="534" width="20.1238095238095" customWidth="1"/>
    <col min="535" max="535" width="20" customWidth="1"/>
    <col min="536" max="536" width="18.5047619047619" customWidth="1"/>
    <col min="537" max="537" width="20.5047619047619" customWidth="1"/>
    <col min="538" max="538" width="18.1238095238095" customWidth="1"/>
    <col min="539" max="539" width="19" customWidth="1"/>
    <col min="540" max="540" width="18.8761904761905" customWidth="1"/>
    <col min="541" max="541" width="24.3714285714286" customWidth="1"/>
    <col min="542" max="542" width="26.247619047619" customWidth="1"/>
    <col min="543" max="543" width="23.8761904761905" customWidth="1"/>
    <col min="544" max="544" width="24.1238095238095" customWidth="1"/>
    <col min="545" max="545" width="18" customWidth="1"/>
    <col min="546" max="546" width="23.6285714285714" customWidth="1"/>
    <col min="547" max="547" width="23.8761904761905" customWidth="1"/>
    <col min="548" max="548" width="22" customWidth="1"/>
    <col min="549" max="549" width="18.3714285714286" customWidth="1"/>
    <col min="550" max="550" width="20.6285714285714" customWidth="1"/>
    <col min="551" max="551" width="24" customWidth="1"/>
    <col min="552" max="552" width="26.5047619047619" customWidth="1"/>
    <col min="553" max="553" width="7.62857142857143" customWidth="1"/>
    <col min="554" max="554" width="25.5047619047619" customWidth="1"/>
    <col min="555" max="555" width="15.6285714285714" customWidth="1"/>
    <col min="556" max="556" width="15.5047619047619" customWidth="1"/>
    <col min="557" max="557" width="14" customWidth="1"/>
    <col min="558" max="558" width="16" customWidth="1"/>
    <col min="559" max="559" width="13.6285714285714" customWidth="1"/>
    <col min="560" max="560" width="14.5047619047619" customWidth="1"/>
    <col min="561" max="561" width="14.3714285714286" customWidth="1"/>
    <col min="562" max="562" width="19.8761904761905" customWidth="1"/>
    <col min="563" max="563" width="21.752380952381" customWidth="1"/>
    <col min="564" max="564" width="19.3714285714286" customWidth="1"/>
    <col min="565" max="565" width="19.6285714285714" customWidth="1"/>
    <col min="566" max="566" width="13.5047619047619" customWidth="1"/>
    <col min="567" max="567" width="19.1238095238095" customWidth="1"/>
    <col min="568" max="568" width="19.3714285714286" customWidth="1"/>
    <col min="569" max="569" width="17.5047619047619" customWidth="1"/>
    <col min="570" max="570" width="13.8761904761905" customWidth="1"/>
    <col min="571" max="571" width="16.1238095238095" customWidth="1"/>
    <col min="572" max="572" width="19.5047619047619" customWidth="1"/>
    <col min="573" max="573" width="22" customWidth="1"/>
    <col min="574" max="574" width="25.5047619047619" customWidth="1"/>
    <col min="575" max="575" width="15.6285714285714" customWidth="1"/>
    <col min="576" max="576" width="15.5047619047619" customWidth="1"/>
    <col min="577" max="577" width="14" customWidth="1"/>
    <col min="578" max="578" width="16" customWidth="1"/>
    <col min="579" max="579" width="13.6285714285714" customWidth="1"/>
    <col min="580" max="580" width="14.5047619047619" customWidth="1"/>
    <col min="581" max="581" width="14.3714285714286" customWidth="1"/>
    <col min="582" max="582" width="19.8761904761905" customWidth="1"/>
    <col min="583" max="583" width="21.752380952381" customWidth="1"/>
    <col min="584" max="584" width="19.3714285714286" customWidth="1"/>
    <col min="585" max="585" width="19.6285714285714" customWidth="1"/>
    <col min="586" max="586" width="13.5047619047619" customWidth="1"/>
    <col min="587" max="587" width="19.1238095238095" customWidth="1"/>
    <col min="588" max="588" width="19.3714285714286" customWidth="1"/>
    <col min="589" max="589" width="17.5047619047619" customWidth="1"/>
    <col min="590" max="590" width="13.8761904761905" customWidth="1"/>
    <col min="591" max="591" width="16.1238095238095" customWidth="1"/>
    <col min="592" max="592" width="19.5047619047619" customWidth="1"/>
    <col min="593" max="593" width="22" customWidth="1"/>
    <col min="594" max="594" width="25.5047619047619" customWidth="1"/>
    <col min="595" max="595" width="15.6285714285714" customWidth="1"/>
    <col min="596" max="596" width="15.5047619047619" customWidth="1"/>
    <col min="597" max="597" width="14" customWidth="1"/>
    <col min="598" max="598" width="16" customWidth="1"/>
    <col min="599" max="599" width="13.6285714285714" customWidth="1"/>
    <col min="600" max="600" width="14.5047619047619" customWidth="1"/>
    <col min="601" max="601" width="14.3714285714286" customWidth="1"/>
    <col min="602" max="602" width="19.8761904761905" customWidth="1"/>
    <col min="603" max="603" width="21.752380952381" customWidth="1"/>
    <col min="604" max="604" width="19.3714285714286" customWidth="1"/>
    <col min="605" max="605" width="19.6285714285714" customWidth="1"/>
    <col min="606" max="606" width="13.5047619047619" customWidth="1"/>
    <col min="607" max="607" width="19.1238095238095" customWidth="1"/>
    <col min="608" max="608" width="19.3714285714286" customWidth="1"/>
    <col min="609" max="609" width="17.5047619047619" customWidth="1"/>
    <col min="610" max="610" width="13.8761904761905" customWidth="1"/>
    <col min="611" max="611" width="16.1238095238095" customWidth="1"/>
    <col min="612" max="612" width="19.5047619047619" customWidth="1"/>
    <col min="613" max="613" width="22" customWidth="1"/>
    <col min="614" max="614" width="25.5047619047619" customWidth="1"/>
    <col min="615" max="615" width="15.6285714285714" customWidth="1"/>
    <col min="616" max="616" width="15.5047619047619" customWidth="1"/>
    <col min="617" max="617" width="14" customWidth="1"/>
    <col min="618" max="618" width="16" customWidth="1"/>
    <col min="619" max="619" width="13.6285714285714" customWidth="1"/>
    <col min="620" max="620" width="14.5047619047619" customWidth="1"/>
    <col min="621" max="621" width="14.3714285714286" customWidth="1"/>
    <col min="622" max="622" width="19.8761904761905" customWidth="1"/>
    <col min="623" max="623" width="21.752380952381" customWidth="1"/>
    <col min="624" max="624" width="19.3714285714286" customWidth="1"/>
    <col min="625" max="625" width="19.6285714285714" customWidth="1"/>
    <col min="626" max="626" width="13.5047619047619" customWidth="1"/>
    <col min="627" max="627" width="19.1238095238095" customWidth="1"/>
    <col min="628" max="628" width="19.3714285714286" customWidth="1"/>
    <col min="629" max="629" width="17.5047619047619" customWidth="1"/>
    <col min="630" max="630" width="13.8761904761905" customWidth="1"/>
    <col min="631" max="631" width="16.1238095238095" customWidth="1"/>
    <col min="632" max="632" width="19.5047619047619" customWidth="1"/>
    <col min="633" max="633" width="22" customWidth="1"/>
    <col min="634" max="636" width="12.1238095238095" customWidth="1"/>
    <col min="637" max="637" width="20.752380952381" customWidth="1"/>
    <col min="638" max="638" width="14.3714285714286" customWidth="1"/>
    <col min="639" max="639" width="11.5047619047619" customWidth="1"/>
    <col min="640" max="640" width="38" customWidth="1"/>
    <col min="641" max="641" width="18.5047619047619" customWidth="1"/>
    <col min="642" max="650" width="16.6285714285714" customWidth="1"/>
    <col min="651" max="651" width="17.6285714285714" customWidth="1"/>
    <col min="652" max="652" width="34.5047619047619" customWidth="1"/>
    <col min="653" max="653" width="22.247619047619" customWidth="1"/>
    <col min="654" max="654" width="36" customWidth="1"/>
    <col min="655" max="655" width="23.5047619047619" customWidth="1"/>
    <col min="656" max="656" width="10.3714285714286" customWidth="1"/>
    <col min="657" max="657" width="19.752380952381" customWidth="1"/>
    <col min="658" max="658" width="18.3714285714286" customWidth="1"/>
    <col min="659" max="659" width="11.1238095238095" customWidth="1"/>
    <col min="660" max="660" width="18.5047619047619" customWidth="1"/>
    <col min="661" max="661" width="29.6285714285714" customWidth="1"/>
    <col min="662" max="662" width="36" customWidth="1"/>
    <col min="663" max="663" width="31.752380952381" customWidth="1"/>
    <col min="664" max="664" width="31.1238095238095" customWidth="1"/>
    <col min="665" max="665" width="31.752380952381" customWidth="1"/>
    <col min="666" max="666" width="34" customWidth="1"/>
    <col min="667" max="667" width="17.247619047619" customWidth="1"/>
    <col min="668" max="668" width="14.8761904761905" customWidth="1"/>
    <col min="669" max="669" width="15.752380952381" customWidth="1"/>
    <col min="670" max="670" width="21.1238095238095" customWidth="1"/>
    <col min="671" max="671" width="34.8761904761905" customWidth="1"/>
    <col min="672" max="672" width="24" customWidth="1"/>
    <col min="673" max="673" width="31.752380952381" customWidth="1"/>
    <col min="674" max="674" width="17.6285714285714" customWidth="1"/>
    <col min="675" max="675" width="33" customWidth="1"/>
    <col min="676" max="676" width="28.8761904761905" customWidth="1"/>
    <col min="677" max="677" width="41.5047619047619" customWidth="1"/>
    <col min="678" max="678" width="37" customWidth="1"/>
    <col min="679" max="679" width="27.1238095238095" customWidth="1"/>
    <col min="680" max="680" width="27" customWidth="1"/>
    <col min="681" max="681" width="25.5047619047619" customWidth="1"/>
    <col min="682" max="682" width="27.5047619047619" customWidth="1"/>
    <col min="683" max="683" width="25.1238095238095" customWidth="1"/>
    <col min="684" max="684" width="26" customWidth="1"/>
    <col min="685" max="685" width="25.8761904761905" customWidth="1"/>
    <col min="686" max="686" width="31.3714285714286" customWidth="1"/>
    <col min="687" max="687" width="33.247619047619" customWidth="1"/>
    <col min="688" max="688" width="30.8761904761905" customWidth="1"/>
    <col min="689" max="689" width="31.1238095238095" customWidth="1"/>
    <col min="690" max="690" width="25" customWidth="1"/>
    <col min="691" max="691" width="30.6285714285714" customWidth="1"/>
    <col min="692" max="692" width="30.8761904761905" customWidth="1"/>
    <col min="693" max="693" width="29" customWidth="1"/>
    <col min="694" max="694" width="25.3714285714286" customWidth="1"/>
    <col min="695" max="695" width="27.6285714285714" customWidth="1"/>
    <col min="696" max="696" width="31" customWidth="1"/>
    <col min="697" max="697" width="33.5047619047619" customWidth="1"/>
    <col min="698" max="698" width="33.1238095238095" customWidth="1"/>
    <col min="699" max="699" width="23.247619047619" customWidth="1"/>
    <col min="700" max="700" width="23.1238095238095" customWidth="1"/>
    <col min="701" max="701" width="21.6285714285714" customWidth="1"/>
    <col min="702" max="702" width="23.6285714285714" customWidth="1"/>
    <col min="703" max="703" width="21.247619047619" customWidth="1"/>
    <col min="704" max="704" width="22.1238095238095" customWidth="1"/>
    <col min="705" max="705" width="22" customWidth="1"/>
    <col min="706" max="706" width="27.5047619047619" customWidth="1"/>
    <col min="707" max="707" width="29.3714285714286" customWidth="1"/>
    <col min="708" max="708" width="27" customWidth="1"/>
    <col min="709" max="709" width="27.247619047619" customWidth="1"/>
    <col min="710" max="710" width="21.247619047619" customWidth="1"/>
    <col min="711" max="711" width="26.752380952381" customWidth="1"/>
    <col min="712" max="712" width="27" customWidth="1"/>
    <col min="713" max="713" width="25.1238095238095" customWidth="1"/>
    <col min="714" max="714" width="21.5047619047619" customWidth="1"/>
    <col min="715" max="715" width="23.752380952381" customWidth="1"/>
    <col min="716" max="716" width="27.1238095238095" customWidth="1"/>
    <col min="717" max="717" width="29.6285714285714" customWidth="1"/>
    <col min="718" max="720" width="12" customWidth="1"/>
    <col min="721" max="721" width="22.247619047619" customWidth="1"/>
    <col min="722" max="722" width="19.5047619047619" customWidth="1"/>
    <col min="723" max="723" width="38.752380952381" customWidth="1"/>
    <col min="724" max="724" width="60.752380952381" customWidth="1"/>
    <col min="725" max="725" width="50.8761904761905" customWidth="1"/>
    <col min="726" max="726" width="50.752380952381" customWidth="1"/>
    <col min="727" max="727" width="49.247619047619" customWidth="1"/>
    <col min="728" max="728" width="51.247619047619" customWidth="1"/>
    <col min="729" max="729" width="48.8761904761905" customWidth="1"/>
    <col min="730" max="730" width="49.752380952381" customWidth="1"/>
    <col min="731" max="731" width="49.6285714285714" customWidth="1"/>
    <col min="732" max="732" width="55.1238095238095" customWidth="1"/>
    <col min="733" max="733" width="57" customWidth="1"/>
    <col min="734" max="734" width="54.6285714285714" customWidth="1"/>
    <col min="735" max="735" width="54.8761904761905" customWidth="1"/>
    <col min="736" max="736" width="48.752380952381" customWidth="1"/>
    <col min="737" max="737" width="54.3714285714286" customWidth="1"/>
    <col min="738" max="738" width="54.6285714285714" customWidth="1"/>
    <col min="739" max="739" width="52.752380952381" customWidth="1"/>
    <col min="740" max="740" width="49.1238095238095" customWidth="1"/>
    <col min="741" max="741" width="51.3714285714286" customWidth="1"/>
    <col min="742" max="742" width="54.752380952381" customWidth="1"/>
    <col min="743" max="743" width="57.247619047619" customWidth="1"/>
    <col min="744" max="744" width="60.752380952381" customWidth="1"/>
    <col min="745" max="745" width="50.8761904761905" customWidth="1"/>
    <col min="746" max="746" width="50.752380952381" customWidth="1"/>
    <col min="747" max="747" width="49.247619047619" customWidth="1"/>
    <col min="748" max="748" width="51.247619047619" customWidth="1"/>
    <col min="749" max="749" width="48.8761904761905" customWidth="1"/>
    <col min="750" max="750" width="49.752380952381" customWidth="1"/>
    <col min="751" max="751" width="49.6285714285714" customWidth="1"/>
    <col min="752" max="752" width="55.1238095238095" customWidth="1"/>
    <col min="753" max="753" width="57" customWidth="1"/>
    <col min="754" max="754" width="54.6285714285714" customWidth="1"/>
    <col min="755" max="755" width="54.8761904761905" customWidth="1"/>
    <col min="756" max="756" width="48.752380952381" customWidth="1"/>
    <col min="757" max="757" width="54.3714285714286" customWidth="1"/>
    <col min="758" max="758" width="54.6285714285714" customWidth="1"/>
    <col min="759" max="759" width="52.752380952381" customWidth="1"/>
    <col min="760" max="760" width="49.1238095238095" customWidth="1"/>
    <col min="761" max="761" width="51.3714285714286" customWidth="1"/>
    <col min="762" max="762" width="54.752380952381" customWidth="1"/>
    <col min="763" max="763" width="57.247619047619" customWidth="1"/>
    <col min="764" max="764" width="60.752380952381" customWidth="1"/>
    <col min="765" max="765" width="50.8761904761905" customWidth="1"/>
    <col min="766" max="766" width="50.752380952381" customWidth="1"/>
    <col min="767" max="767" width="49.247619047619" customWidth="1"/>
    <col min="768" max="768" width="51.247619047619" customWidth="1"/>
    <col min="769" max="769" width="48.8761904761905" customWidth="1"/>
    <col min="770" max="770" width="49.752380952381" customWidth="1"/>
    <col min="771" max="771" width="49.6285714285714" customWidth="1"/>
    <col min="772" max="772" width="55.1238095238095" customWidth="1"/>
    <col min="773" max="773" width="57" customWidth="1"/>
    <col min="774" max="774" width="54.6285714285714" customWidth="1"/>
    <col min="775" max="775" width="54.8761904761905" customWidth="1"/>
    <col min="776" max="776" width="48.752380952381" customWidth="1"/>
    <col min="777" max="777" width="54.3714285714286" customWidth="1"/>
    <col min="778" max="778" width="54.6285714285714" customWidth="1"/>
    <col min="779" max="779" width="52.752380952381" customWidth="1"/>
    <col min="780" max="780" width="49.1238095238095" customWidth="1"/>
    <col min="781" max="781" width="51.3714285714286" customWidth="1"/>
    <col min="782" max="782" width="54.752380952381" customWidth="1"/>
    <col min="783" max="783" width="57.247619047619" customWidth="1"/>
    <col min="784" max="784" width="60.752380952381" customWidth="1"/>
    <col min="785" max="785" width="50.8761904761905" customWidth="1"/>
    <col min="786" max="786" width="50.752380952381" customWidth="1"/>
    <col min="787" max="787" width="49.247619047619" customWidth="1"/>
    <col min="788" max="788" width="51.247619047619" customWidth="1"/>
    <col min="789" max="789" width="48.8761904761905" customWidth="1"/>
    <col min="790" max="790" width="49.752380952381" customWidth="1"/>
    <col min="791" max="791" width="49.6285714285714" customWidth="1"/>
    <col min="792" max="792" width="55.1238095238095" customWidth="1"/>
    <col min="793" max="793" width="57" customWidth="1"/>
    <col min="794" max="794" width="54.6285714285714" customWidth="1"/>
    <col min="795" max="795" width="54.8761904761905" customWidth="1"/>
    <col min="796" max="796" width="48.752380952381" customWidth="1"/>
    <col min="797" max="797" width="54.3714285714286" customWidth="1"/>
    <col min="798" max="798" width="54.6285714285714" customWidth="1"/>
    <col min="799" max="799" width="52.752380952381" customWidth="1"/>
    <col min="800" max="800" width="49.1238095238095" customWidth="1"/>
    <col min="801" max="801" width="51.3714285714286" customWidth="1"/>
    <col min="802" max="802" width="54.752380952381" customWidth="1"/>
    <col min="803" max="803" width="57.247619047619" customWidth="1"/>
    <col min="804" max="804" width="60.752380952381" customWidth="1"/>
    <col min="805" max="805" width="50.8761904761905" customWidth="1"/>
    <col min="806" max="806" width="50.752380952381" customWidth="1"/>
    <col min="807" max="807" width="49.247619047619" customWidth="1"/>
    <col min="808" max="808" width="51.247619047619" customWidth="1"/>
    <col min="809" max="809" width="48.8761904761905" customWidth="1"/>
    <col min="810" max="810" width="49.752380952381" customWidth="1"/>
    <col min="811" max="811" width="49.6285714285714" customWidth="1"/>
    <col min="812" max="812" width="55.1238095238095" customWidth="1"/>
    <col min="813" max="813" width="57" customWidth="1"/>
    <col min="814" max="814" width="54.6285714285714" customWidth="1"/>
    <col min="815" max="815" width="54.8761904761905" customWidth="1"/>
    <col min="816" max="816" width="48.752380952381" customWidth="1"/>
    <col min="817" max="817" width="54.3714285714286" customWidth="1"/>
    <col min="818" max="818" width="54.6285714285714" customWidth="1"/>
    <col min="819" max="819" width="52.752380952381" customWidth="1"/>
    <col min="820" max="820" width="49.1238095238095" customWidth="1"/>
    <col min="821" max="821" width="51.3714285714286" customWidth="1"/>
    <col min="822" max="822" width="54.752380952381" customWidth="1"/>
    <col min="823" max="823" width="57.247619047619" customWidth="1"/>
    <col min="824" max="824" width="60.752380952381" customWidth="1"/>
    <col min="825" max="825" width="50.8761904761905" customWidth="1"/>
    <col min="826" max="826" width="50.752380952381" customWidth="1"/>
    <col min="827" max="827" width="49.247619047619" customWidth="1"/>
    <col min="828" max="828" width="51.247619047619" customWidth="1"/>
    <col min="829" max="829" width="48.8761904761905" customWidth="1"/>
    <col min="830" max="830" width="49.752380952381" customWidth="1"/>
    <col min="831" max="831" width="49.6285714285714" customWidth="1"/>
    <col min="832" max="832" width="55.1238095238095" customWidth="1"/>
    <col min="833" max="833" width="57" customWidth="1"/>
    <col min="834" max="834" width="54.6285714285714" customWidth="1"/>
    <col min="835" max="835" width="54.8761904761905" customWidth="1"/>
    <col min="836" max="836" width="48.752380952381" customWidth="1"/>
    <col min="837" max="837" width="54.3714285714286" customWidth="1"/>
    <col min="838" max="838" width="54.6285714285714" customWidth="1"/>
    <col min="839" max="839" width="52.752380952381" customWidth="1"/>
    <col min="840" max="840" width="49.1238095238095" customWidth="1"/>
    <col min="841" max="841" width="51.3714285714286" customWidth="1"/>
    <col min="842" max="842" width="54.752380952381" customWidth="1"/>
    <col min="843" max="843" width="57.247619047619" customWidth="1"/>
    <col min="844" max="844" width="60.752380952381" customWidth="1"/>
    <col min="845" max="845" width="50.8761904761905" customWidth="1"/>
    <col min="846" max="846" width="50.752380952381" customWidth="1"/>
    <col min="847" max="847" width="49.247619047619" customWidth="1"/>
    <col min="848" max="848" width="51.247619047619" customWidth="1"/>
    <col min="849" max="849" width="48.8761904761905" customWidth="1"/>
    <col min="850" max="850" width="49.752380952381" customWidth="1"/>
    <col min="851" max="851" width="49.6285714285714" customWidth="1"/>
    <col min="852" max="852" width="55.1238095238095" customWidth="1"/>
    <col min="853" max="853" width="57" customWidth="1"/>
    <col min="854" max="854" width="54.6285714285714" customWidth="1"/>
    <col min="855" max="855" width="54.8761904761905" customWidth="1"/>
    <col min="856" max="856" width="48.752380952381" customWidth="1"/>
    <col min="857" max="857" width="54.3714285714286" customWidth="1"/>
    <col min="858" max="858" width="54.6285714285714" customWidth="1"/>
    <col min="859" max="859" width="52.752380952381" customWidth="1"/>
    <col min="860" max="860" width="49.1238095238095" customWidth="1"/>
    <col min="861" max="861" width="51.3714285714286" customWidth="1"/>
    <col min="862" max="862" width="54.752380952381" customWidth="1"/>
    <col min="863" max="863" width="57.247619047619" customWidth="1"/>
    <col min="864" max="864" width="60.752380952381" customWidth="1"/>
    <col min="865" max="865" width="50.8761904761905" customWidth="1"/>
    <col min="866" max="866" width="50.752380952381" customWidth="1"/>
    <col min="867" max="867" width="49.247619047619" customWidth="1"/>
    <col min="868" max="868" width="51.247619047619" customWidth="1"/>
    <col min="869" max="869" width="48.8761904761905" customWidth="1"/>
    <col min="870" max="870" width="49.752380952381" customWidth="1"/>
    <col min="871" max="871" width="49.6285714285714" customWidth="1"/>
    <col min="872" max="872" width="55.1238095238095" customWidth="1"/>
    <col min="873" max="873" width="57" customWidth="1"/>
    <col min="874" max="874" width="54.6285714285714" customWidth="1"/>
    <col min="875" max="875" width="54.8761904761905" customWidth="1"/>
    <col min="876" max="876" width="48.752380952381" customWidth="1"/>
    <col min="877" max="877" width="54.3714285714286" customWidth="1"/>
    <col min="878" max="878" width="54.6285714285714" customWidth="1"/>
    <col min="879" max="879" width="52.752380952381" customWidth="1"/>
    <col min="880" max="880" width="49.1238095238095" customWidth="1"/>
    <col min="881" max="881" width="51.3714285714286" customWidth="1"/>
    <col min="882" max="882" width="54.752380952381" customWidth="1"/>
    <col min="883" max="883" width="57.247619047619" customWidth="1"/>
    <col min="884" max="891" width="30.5047619047619" customWidth="1"/>
    <col min="892" max="892" width="19.5047619047619" customWidth="1"/>
    <col min="893" max="893" width="27.5047619047619" customWidth="1"/>
    <col min="894" max="894" width="41" customWidth="1"/>
    <col min="895" max="895" width="33.752380952381" customWidth="1"/>
    <col min="896" max="896" width="43" customWidth="1"/>
    <col min="897" max="897" width="33.1238095238095" customWidth="1"/>
    <col min="898" max="898" width="33" customWidth="1"/>
    <col min="899" max="899" width="31.5047619047619" customWidth="1"/>
    <col min="900" max="900" width="33.5047619047619" customWidth="1"/>
    <col min="901" max="901" width="31.1238095238095" customWidth="1"/>
    <col min="902" max="902" width="32" customWidth="1"/>
    <col min="903" max="903" width="31.8761904761905" customWidth="1"/>
    <col min="904" max="904" width="37.3714285714286" customWidth="1"/>
    <col min="905" max="905" width="39.247619047619" customWidth="1"/>
    <col min="906" max="906" width="36.8761904761905" customWidth="1"/>
    <col min="907" max="907" width="37.1238095238095" customWidth="1"/>
    <col min="908" max="908" width="31" customWidth="1"/>
    <col min="909" max="909" width="36.6285714285714" customWidth="1"/>
    <col min="910" max="910" width="36.8761904761905" customWidth="1"/>
    <col min="911" max="911" width="35" customWidth="1"/>
    <col min="912" max="912" width="31.3714285714286" customWidth="1"/>
    <col min="913" max="913" width="33.6285714285714" customWidth="1"/>
    <col min="914" max="914" width="37" customWidth="1"/>
    <col min="915" max="915" width="39.5047619047619" customWidth="1"/>
    <col min="916" max="916" width="25.5047619047619" customWidth="1"/>
    <col min="917" max="921" width="34.8761904761905" customWidth="1"/>
    <col min="922" max="924" width="22" customWidth="1"/>
    <col min="925" max="925" width="12.752380952381" customWidth="1"/>
    <col min="926" max="926" width="27.8761904761905" customWidth="1"/>
    <col min="927" max="927" width="8.62857142857143" customWidth="1"/>
    <col min="928" max="928" width="28.5047619047619" customWidth="1"/>
  </cols>
  <sheetData>
    <row r="1" spans="1:928">
      <c r="A1" s="1" t="s">
        <v>921</v>
      </c>
      <c r="B1" s="1" t="s">
        <v>936</v>
      </c>
      <c r="C1" s="1" t="s">
        <v>1897</v>
      </c>
      <c r="D1" s="1" t="s">
        <v>1898</v>
      </c>
      <c r="E1" s="1" t="s">
        <v>1899</v>
      </c>
      <c r="F1" s="1" t="s">
        <v>1900</v>
      </c>
      <c r="G1" s="1" t="s">
        <v>1901</v>
      </c>
      <c r="H1" s="1" t="s">
        <v>1902</v>
      </c>
      <c r="I1" s="1" t="s">
        <v>1903</v>
      </c>
      <c r="J1" s="1" t="s">
        <v>1904</v>
      </c>
      <c r="K1" s="1" t="s">
        <v>1905</v>
      </c>
      <c r="L1" s="1" t="s">
        <v>1906</v>
      </c>
      <c r="M1" s="1" t="s">
        <v>1907</v>
      </c>
      <c r="N1" s="1" t="s">
        <v>1908</v>
      </c>
      <c r="O1" s="1" t="s">
        <v>1909</v>
      </c>
      <c r="P1" s="1" t="s">
        <v>1910</v>
      </c>
      <c r="Q1" s="1" t="s">
        <v>1911</v>
      </c>
      <c r="R1" s="1" t="s">
        <v>1912</v>
      </c>
      <c r="S1" s="1" t="s">
        <v>1913</v>
      </c>
      <c r="T1" s="1" t="s">
        <v>1914</v>
      </c>
      <c r="U1" s="1" t="s">
        <v>1915</v>
      </c>
      <c r="V1" s="1" t="s">
        <v>1916</v>
      </c>
      <c r="W1" s="1" t="s">
        <v>1897</v>
      </c>
      <c r="X1" s="1" t="s">
        <v>1898</v>
      </c>
      <c r="Y1" s="1" t="s">
        <v>1899</v>
      </c>
      <c r="Z1" s="1" t="s">
        <v>1900</v>
      </c>
      <c r="AA1" s="1" t="s">
        <v>1901</v>
      </c>
      <c r="AB1" s="1" t="s">
        <v>1902</v>
      </c>
      <c r="AC1" s="1" t="s">
        <v>1903</v>
      </c>
      <c r="AD1" s="1" t="s">
        <v>1904</v>
      </c>
      <c r="AE1" s="1" t="s">
        <v>1905</v>
      </c>
      <c r="AF1" s="1" t="s">
        <v>1906</v>
      </c>
      <c r="AG1" s="1" t="s">
        <v>1907</v>
      </c>
      <c r="AH1" s="1" t="s">
        <v>1908</v>
      </c>
      <c r="AI1" s="1" t="s">
        <v>1909</v>
      </c>
      <c r="AJ1" s="1" t="s">
        <v>1910</v>
      </c>
      <c r="AK1" s="1" t="s">
        <v>1911</v>
      </c>
      <c r="AL1" s="1" t="s">
        <v>1912</v>
      </c>
      <c r="AM1" s="1" t="s">
        <v>1913</v>
      </c>
      <c r="AN1" s="1" t="s">
        <v>1914</v>
      </c>
      <c r="AO1" s="1" t="s">
        <v>1915</v>
      </c>
      <c r="AP1" s="1" t="s">
        <v>1916</v>
      </c>
      <c r="AQ1" s="1" t="s">
        <v>1897</v>
      </c>
      <c r="AR1" s="1" t="s">
        <v>1898</v>
      </c>
      <c r="AS1" s="1" t="s">
        <v>1899</v>
      </c>
      <c r="AT1" s="1" t="s">
        <v>1900</v>
      </c>
      <c r="AU1" s="1" t="s">
        <v>1901</v>
      </c>
      <c r="AV1" s="1" t="s">
        <v>1902</v>
      </c>
      <c r="AW1" s="1" t="s">
        <v>1903</v>
      </c>
      <c r="AX1" s="1" t="s">
        <v>1904</v>
      </c>
      <c r="AY1" s="1" t="s">
        <v>1905</v>
      </c>
      <c r="AZ1" s="1" t="s">
        <v>1906</v>
      </c>
      <c r="BA1" s="1" t="s">
        <v>1907</v>
      </c>
      <c r="BB1" s="1" t="s">
        <v>1908</v>
      </c>
      <c r="BC1" s="1" t="s">
        <v>1909</v>
      </c>
      <c r="BD1" s="1" t="s">
        <v>1910</v>
      </c>
      <c r="BE1" s="1" t="s">
        <v>1911</v>
      </c>
      <c r="BF1" s="1" t="s">
        <v>1912</v>
      </c>
      <c r="BG1" s="1" t="s">
        <v>1913</v>
      </c>
      <c r="BH1" s="1" t="s">
        <v>1914</v>
      </c>
      <c r="BI1" s="1" t="s">
        <v>1915</v>
      </c>
      <c r="BJ1" s="1" t="s">
        <v>1916</v>
      </c>
      <c r="BK1" s="1" t="s">
        <v>1897</v>
      </c>
      <c r="BL1" s="1" t="s">
        <v>1898</v>
      </c>
      <c r="BM1" s="1" t="s">
        <v>1899</v>
      </c>
      <c r="BN1" s="1" t="s">
        <v>1900</v>
      </c>
      <c r="BO1" s="1" t="s">
        <v>1901</v>
      </c>
      <c r="BP1" s="1" t="s">
        <v>1902</v>
      </c>
      <c r="BQ1" s="1" t="s">
        <v>1903</v>
      </c>
      <c r="BR1" s="1" t="s">
        <v>1904</v>
      </c>
      <c r="BS1" s="1" t="s">
        <v>1905</v>
      </c>
      <c r="BT1" s="1" t="s">
        <v>1906</v>
      </c>
      <c r="BU1" s="1" t="s">
        <v>1907</v>
      </c>
      <c r="BV1" s="1" t="s">
        <v>1908</v>
      </c>
      <c r="BW1" s="1" t="s">
        <v>1909</v>
      </c>
      <c r="BX1" s="1" t="s">
        <v>1910</v>
      </c>
      <c r="BY1" s="1" t="s">
        <v>1911</v>
      </c>
      <c r="BZ1" s="1" t="s">
        <v>1912</v>
      </c>
      <c r="CA1" s="1" t="s">
        <v>1913</v>
      </c>
      <c r="CB1" s="1" t="s">
        <v>1914</v>
      </c>
      <c r="CC1" s="1" t="s">
        <v>1915</v>
      </c>
      <c r="CD1" s="1" t="s">
        <v>1916</v>
      </c>
      <c r="CE1" s="1" t="s">
        <v>1897</v>
      </c>
      <c r="CF1" s="1" t="s">
        <v>1898</v>
      </c>
      <c r="CG1" s="1" t="s">
        <v>1899</v>
      </c>
      <c r="CH1" s="1" t="s">
        <v>1900</v>
      </c>
      <c r="CI1" s="1" t="s">
        <v>1901</v>
      </c>
      <c r="CJ1" s="1" t="s">
        <v>1902</v>
      </c>
      <c r="CK1" s="1" t="s">
        <v>1903</v>
      </c>
      <c r="CL1" s="1" t="s">
        <v>1904</v>
      </c>
      <c r="CM1" s="1" t="s">
        <v>1905</v>
      </c>
      <c r="CN1" s="1" t="s">
        <v>1906</v>
      </c>
      <c r="CO1" s="1" t="s">
        <v>1907</v>
      </c>
      <c r="CP1" s="1" t="s">
        <v>1908</v>
      </c>
      <c r="CQ1" s="1" t="s">
        <v>1909</v>
      </c>
      <c r="CR1" s="1" t="s">
        <v>1910</v>
      </c>
      <c r="CS1" s="1" t="s">
        <v>1911</v>
      </c>
      <c r="CT1" s="1" t="s">
        <v>1912</v>
      </c>
      <c r="CU1" s="1" t="s">
        <v>1913</v>
      </c>
      <c r="CV1" s="1" t="s">
        <v>1914</v>
      </c>
      <c r="CW1" s="1" t="s">
        <v>1915</v>
      </c>
      <c r="CX1" s="1" t="s">
        <v>1916</v>
      </c>
      <c r="CY1" s="1" t="s">
        <v>1917</v>
      </c>
      <c r="CZ1" s="1" t="s">
        <v>1918</v>
      </c>
      <c r="DA1" s="1" t="s">
        <v>1919</v>
      </c>
      <c r="DB1" s="1" t="s">
        <v>1920</v>
      </c>
      <c r="DC1" s="1" t="s">
        <v>1921</v>
      </c>
      <c r="DD1" s="1" t="s">
        <v>1922</v>
      </c>
      <c r="DE1" s="1" t="s">
        <v>1923</v>
      </c>
      <c r="DF1" s="1" t="s">
        <v>1924</v>
      </c>
      <c r="DG1" s="1" t="s">
        <v>1925</v>
      </c>
      <c r="DH1" s="1" t="s">
        <v>1926</v>
      </c>
      <c r="DI1" s="1" t="s">
        <v>1927</v>
      </c>
      <c r="DJ1" s="1" t="s">
        <v>1928</v>
      </c>
      <c r="DK1" s="1" t="s">
        <v>1929</v>
      </c>
      <c r="DL1" s="1" t="s">
        <v>1930</v>
      </c>
      <c r="DM1" s="1" t="s">
        <v>1931</v>
      </c>
      <c r="DN1" s="1" t="s">
        <v>1932</v>
      </c>
      <c r="DO1" s="1" t="s">
        <v>1933</v>
      </c>
      <c r="DP1" s="1" t="s">
        <v>1934</v>
      </c>
      <c r="DQ1" s="1" t="s">
        <v>1935</v>
      </c>
      <c r="DR1" s="1" t="s">
        <v>1936</v>
      </c>
      <c r="DS1" s="1" t="s">
        <v>1937</v>
      </c>
      <c r="DT1" s="1" t="s">
        <v>1938</v>
      </c>
      <c r="DU1" s="1" t="s">
        <v>1939</v>
      </c>
      <c r="DV1" s="1" t="s">
        <v>1940</v>
      </c>
      <c r="DW1" s="1" t="s">
        <v>1941</v>
      </c>
      <c r="DX1" s="1" t="s">
        <v>1942</v>
      </c>
      <c r="DY1" s="1" t="s">
        <v>1943</v>
      </c>
      <c r="DZ1" s="1" t="s">
        <v>1944</v>
      </c>
      <c r="EA1" s="1" t="s">
        <v>1945</v>
      </c>
      <c r="EB1" s="1" t="s">
        <v>1946</v>
      </c>
      <c r="EC1" s="1" t="s">
        <v>1947</v>
      </c>
      <c r="ED1" s="1" t="s">
        <v>1928</v>
      </c>
      <c r="EE1" s="1" t="s">
        <v>1929</v>
      </c>
      <c r="EF1" s="1" t="s">
        <v>1930</v>
      </c>
      <c r="EG1" s="1" t="s">
        <v>1931</v>
      </c>
      <c r="EH1" s="1" t="s">
        <v>1932</v>
      </c>
      <c r="EI1" s="1" t="s">
        <v>1933</v>
      </c>
      <c r="EJ1" s="1" t="s">
        <v>1934</v>
      </c>
      <c r="EK1" s="1" t="s">
        <v>1935</v>
      </c>
      <c r="EL1" s="1" t="s">
        <v>1936</v>
      </c>
      <c r="EM1" s="1" t="s">
        <v>1937</v>
      </c>
      <c r="EN1" s="1" t="s">
        <v>1938</v>
      </c>
      <c r="EO1" s="1" t="s">
        <v>1939</v>
      </c>
      <c r="EP1" s="1" t="s">
        <v>1940</v>
      </c>
      <c r="EQ1" s="1" t="s">
        <v>1941</v>
      </c>
      <c r="ER1" s="1" t="s">
        <v>1942</v>
      </c>
      <c r="ES1" s="1" t="s">
        <v>1943</v>
      </c>
      <c r="ET1" s="1" t="s">
        <v>1944</v>
      </c>
      <c r="EU1" s="1" t="s">
        <v>1945</v>
      </c>
      <c r="EV1" s="1" t="s">
        <v>1946</v>
      </c>
      <c r="EW1" s="1" t="s">
        <v>1947</v>
      </c>
      <c r="EX1" s="1" t="s">
        <v>1928</v>
      </c>
      <c r="EY1" s="1" t="s">
        <v>1929</v>
      </c>
      <c r="EZ1" s="1" t="s">
        <v>1930</v>
      </c>
      <c r="FA1" s="1" t="s">
        <v>1931</v>
      </c>
      <c r="FB1" s="1" t="s">
        <v>1932</v>
      </c>
      <c r="FC1" s="1" t="s">
        <v>1933</v>
      </c>
      <c r="FD1" s="1" t="s">
        <v>1934</v>
      </c>
      <c r="FE1" s="1" t="s">
        <v>1935</v>
      </c>
      <c r="FF1" s="1" t="s">
        <v>1936</v>
      </c>
      <c r="FG1" s="1" t="s">
        <v>1937</v>
      </c>
      <c r="FH1" s="1" t="s">
        <v>1938</v>
      </c>
      <c r="FI1" s="1" t="s">
        <v>1939</v>
      </c>
      <c r="FJ1" s="1" t="s">
        <v>1940</v>
      </c>
      <c r="FK1" s="1" t="s">
        <v>1941</v>
      </c>
      <c r="FL1" s="1" t="s">
        <v>1942</v>
      </c>
      <c r="FM1" s="1" t="s">
        <v>1943</v>
      </c>
      <c r="FN1" s="1" t="s">
        <v>1944</v>
      </c>
      <c r="FO1" s="1" t="s">
        <v>1945</v>
      </c>
      <c r="FP1" s="1" t="s">
        <v>1946</v>
      </c>
      <c r="FQ1" s="1" t="s">
        <v>1947</v>
      </c>
      <c r="FR1" s="1" t="s">
        <v>1928</v>
      </c>
      <c r="FS1" s="1" t="s">
        <v>1929</v>
      </c>
      <c r="FT1" s="1" t="s">
        <v>1930</v>
      </c>
      <c r="FU1" s="1" t="s">
        <v>1931</v>
      </c>
      <c r="FV1" s="1" t="s">
        <v>1932</v>
      </c>
      <c r="FW1" s="1" t="s">
        <v>1933</v>
      </c>
      <c r="FX1" s="1" t="s">
        <v>1934</v>
      </c>
      <c r="FY1" s="1" t="s">
        <v>1935</v>
      </c>
      <c r="FZ1" s="1" t="s">
        <v>1936</v>
      </c>
      <c r="GA1" s="1" t="s">
        <v>1937</v>
      </c>
      <c r="GB1" s="1" t="s">
        <v>1938</v>
      </c>
      <c r="GC1" s="1" t="s">
        <v>1939</v>
      </c>
      <c r="GD1" s="1" t="s">
        <v>1940</v>
      </c>
      <c r="GE1" s="1" t="s">
        <v>1941</v>
      </c>
      <c r="GF1" s="1" t="s">
        <v>1942</v>
      </c>
      <c r="GG1" s="1" t="s">
        <v>1943</v>
      </c>
      <c r="GH1" s="1" t="s">
        <v>1944</v>
      </c>
      <c r="GI1" s="1" t="s">
        <v>1945</v>
      </c>
      <c r="GJ1" s="1" t="s">
        <v>1946</v>
      </c>
      <c r="GK1" s="1" t="s">
        <v>1947</v>
      </c>
      <c r="GL1" s="1" t="s">
        <v>1928</v>
      </c>
      <c r="GM1" s="1" t="s">
        <v>1929</v>
      </c>
      <c r="GN1" s="1" t="s">
        <v>1930</v>
      </c>
      <c r="GO1" s="1" t="s">
        <v>1931</v>
      </c>
      <c r="GP1" s="1" t="s">
        <v>1932</v>
      </c>
      <c r="GQ1" s="1" t="s">
        <v>1933</v>
      </c>
      <c r="GR1" s="1" t="s">
        <v>1934</v>
      </c>
      <c r="GS1" s="1" t="s">
        <v>1935</v>
      </c>
      <c r="GT1" s="1" t="s">
        <v>1936</v>
      </c>
      <c r="GU1" s="1" t="s">
        <v>1937</v>
      </c>
      <c r="GV1" s="1" t="s">
        <v>1938</v>
      </c>
      <c r="GW1" s="1" t="s">
        <v>1939</v>
      </c>
      <c r="GX1" s="1" t="s">
        <v>1940</v>
      </c>
      <c r="GY1" s="1" t="s">
        <v>1941</v>
      </c>
      <c r="GZ1" s="1" t="s">
        <v>1942</v>
      </c>
      <c r="HA1" s="1" t="s">
        <v>1943</v>
      </c>
      <c r="HB1" s="1" t="s">
        <v>1944</v>
      </c>
      <c r="HC1" s="1" t="s">
        <v>1945</v>
      </c>
      <c r="HD1" s="1" t="s">
        <v>1946</v>
      </c>
      <c r="HE1" s="1" t="s">
        <v>1947</v>
      </c>
      <c r="HF1" s="1" t="s">
        <v>1948</v>
      </c>
      <c r="HG1" s="1" t="s">
        <v>1949</v>
      </c>
      <c r="HH1" s="1" t="s">
        <v>1950</v>
      </c>
      <c r="HI1" s="1" t="s">
        <v>1951</v>
      </c>
      <c r="HJ1" s="1" t="s">
        <v>1952</v>
      </c>
      <c r="HK1" s="1" t="s">
        <v>1953</v>
      </c>
      <c r="HL1" s="1" t="s">
        <v>1954</v>
      </c>
      <c r="HM1" s="1" t="s">
        <v>1955</v>
      </c>
      <c r="HN1" s="1" t="s">
        <v>1956</v>
      </c>
      <c r="HO1" s="1" t="s">
        <v>1957</v>
      </c>
      <c r="HP1" s="1" t="s">
        <v>1958</v>
      </c>
      <c r="HQ1" s="1" t="s">
        <v>1959</v>
      </c>
      <c r="HR1" s="1" t="s">
        <v>1960</v>
      </c>
      <c r="HS1" s="1" t="s">
        <v>1961</v>
      </c>
      <c r="HT1" s="1" t="s">
        <v>1962</v>
      </c>
      <c r="HU1" s="1" t="s">
        <v>1963</v>
      </c>
      <c r="HV1" s="1" t="s">
        <v>1964</v>
      </c>
      <c r="HW1" s="1" t="s">
        <v>1965</v>
      </c>
      <c r="HX1" s="1" t="s">
        <v>1966</v>
      </c>
      <c r="HY1" s="1" t="s">
        <v>1967</v>
      </c>
      <c r="HZ1" s="1" t="s">
        <v>1968</v>
      </c>
      <c r="IA1" s="1" t="s">
        <v>1969</v>
      </c>
      <c r="IB1" s="1" t="s">
        <v>1970</v>
      </c>
      <c r="IC1" s="1" t="s">
        <v>1971</v>
      </c>
      <c r="ID1" s="1" t="s">
        <v>1972</v>
      </c>
      <c r="IE1" s="1" t="s">
        <v>1973</v>
      </c>
      <c r="IF1" s="1" t="s">
        <v>1974</v>
      </c>
      <c r="IG1" s="1" t="s">
        <v>1975</v>
      </c>
      <c r="IH1" s="1" t="s">
        <v>1976</v>
      </c>
      <c r="II1" s="1" t="s">
        <v>1977</v>
      </c>
      <c r="IJ1" s="1" t="s">
        <v>1978</v>
      </c>
      <c r="IK1" s="1" t="s">
        <v>1979</v>
      </c>
      <c r="IL1" s="1" t="s">
        <v>1980</v>
      </c>
      <c r="IM1" s="1" t="s">
        <v>1981</v>
      </c>
      <c r="IN1" s="1" t="s">
        <v>1982</v>
      </c>
      <c r="IO1" s="1" t="s">
        <v>1983</v>
      </c>
      <c r="IP1" s="1" t="s">
        <v>1984</v>
      </c>
      <c r="IQ1" s="1" t="s">
        <v>1985</v>
      </c>
      <c r="IR1" s="1" t="s">
        <v>1986</v>
      </c>
      <c r="IS1" s="1" t="s">
        <v>1973</v>
      </c>
      <c r="IT1" s="1" t="s">
        <v>1974</v>
      </c>
      <c r="IU1" s="1" t="s">
        <v>1975</v>
      </c>
      <c r="IV1" s="1" t="s">
        <v>1976</v>
      </c>
      <c r="IW1" s="1" t="s">
        <v>1977</v>
      </c>
      <c r="IX1" s="1" t="s">
        <v>1978</v>
      </c>
      <c r="IY1" s="1" t="s">
        <v>1979</v>
      </c>
      <c r="IZ1" s="1" t="s">
        <v>1980</v>
      </c>
      <c r="JA1" s="1" t="s">
        <v>1981</v>
      </c>
      <c r="JB1" s="1" t="s">
        <v>1982</v>
      </c>
      <c r="JC1" s="1" t="s">
        <v>1983</v>
      </c>
      <c r="JD1" s="1" t="s">
        <v>1984</v>
      </c>
      <c r="JE1" s="1" t="s">
        <v>1985</v>
      </c>
      <c r="JF1" s="1" t="s">
        <v>1986</v>
      </c>
      <c r="JG1" s="1" t="s">
        <v>1973</v>
      </c>
      <c r="JH1" s="1" t="s">
        <v>1974</v>
      </c>
      <c r="JI1" s="1" t="s">
        <v>1975</v>
      </c>
      <c r="JJ1" s="1" t="s">
        <v>1976</v>
      </c>
      <c r="JK1" s="1" t="s">
        <v>1977</v>
      </c>
      <c r="JL1" s="1" t="s">
        <v>1978</v>
      </c>
      <c r="JM1" s="1" t="s">
        <v>1979</v>
      </c>
      <c r="JN1" s="1" t="s">
        <v>1980</v>
      </c>
      <c r="JO1" s="1" t="s">
        <v>1981</v>
      </c>
      <c r="JP1" s="1" t="s">
        <v>1982</v>
      </c>
      <c r="JQ1" s="1" t="s">
        <v>1983</v>
      </c>
      <c r="JR1" s="1" t="s">
        <v>1984</v>
      </c>
      <c r="JS1" s="1" t="s">
        <v>1985</v>
      </c>
      <c r="JT1" s="1" t="s">
        <v>1986</v>
      </c>
      <c r="JU1" s="1" t="s">
        <v>1973</v>
      </c>
      <c r="JV1" s="1" t="s">
        <v>1974</v>
      </c>
      <c r="JW1" s="1" t="s">
        <v>1975</v>
      </c>
      <c r="JX1" s="1" t="s">
        <v>1976</v>
      </c>
      <c r="JY1" s="1" t="s">
        <v>1977</v>
      </c>
      <c r="JZ1" s="1" t="s">
        <v>1978</v>
      </c>
      <c r="KA1" s="1" t="s">
        <v>1979</v>
      </c>
      <c r="KB1" s="1" t="s">
        <v>1980</v>
      </c>
      <c r="KC1" s="1" t="s">
        <v>1981</v>
      </c>
      <c r="KD1" s="1" t="s">
        <v>1982</v>
      </c>
      <c r="KE1" s="1" t="s">
        <v>1983</v>
      </c>
      <c r="KF1" s="1" t="s">
        <v>1984</v>
      </c>
      <c r="KG1" s="1" t="s">
        <v>1985</v>
      </c>
      <c r="KH1" s="1" t="s">
        <v>1986</v>
      </c>
      <c r="KI1" s="1" t="s">
        <v>1973</v>
      </c>
      <c r="KJ1" s="1" t="s">
        <v>1974</v>
      </c>
      <c r="KK1" s="1" t="s">
        <v>1975</v>
      </c>
      <c r="KL1" s="1" t="s">
        <v>1976</v>
      </c>
      <c r="KM1" s="1" t="s">
        <v>1977</v>
      </c>
      <c r="KN1" s="1" t="s">
        <v>1978</v>
      </c>
      <c r="KO1" s="1" t="s">
        <v>1979</v>
      </c>
      <c r="KP1" s="1" t="s">
        <v>1980</v>
      </c>
      <c r="KQ1" s="1" t="s">
        <v>1981</v>
      </c>
      <c r="KR1" s="1" t="s">
        <v>1982</v>
      </c>
      <c r="KS1" s="1" t="s">
        <v>1983</v>
      </c>
      <c r="KT1" s="1" t="s">
        <v>1984</v>
      </c>
      <c r="KU1" s="1" t="s">
        <v>1985</v>
      </c>
      <c r="KV1" s="1" t="s">
        <v>1986</v>
      </c>
      <c r="KW1" s="1" t="s">
        <v>1973</v>
      </c>
      <c r="KX1" s="1" t="s">
        <v>1974</v>
      </c>
      <c r="KY1" s="1" t="s">
        <v>1975</v>
      </c>
      <c r="KZ1" s="1" t="s">
        <v>1976</v>
      </c>
      <c r="LA1" s="1" t="s">
        <v>1977</v>
      </c>
      <c r="LB1" s="1" t="s">
        <v>1978</v>
      </c>
      <c r="LC1" s="1" t="s">
        <v>1979</v>
      </c>
      <c r="LD1" s="1" t="s">
        <v>1980</v>
      </c>
      <c r="LE1" s="1" t="s">
        <v>1981</v>
      </c>
      <c r="LF1" s="1" t="s">
        <v>1982</v>
      </c>
      <c r="LG1" s="1" t="s">
        <v>1983</v>
      </c>
      <c r="LH1" s="1" t="s">
        <v>1984</v>
      </c>
      <c r="LI1" s="1" t="s">
        <v>1985</v>
      </c>
      <c r="LJ1" s="1" t="s">
        <v>1986</v>
      </c>
      <c r="LK1" s="1" t="s">
        <v>1973</v>
      </c>
      <c r="LL1" s="1" t="s">
        <v>1974</v>
      </c>
      <c r="LM1" s="1" t="s">
        <v>1975</v>
      </c>
      <c r="LN1" s="1" t="s">
        <v>1976</v>
      </c>
      <c r="LO1" s="1" t="s">
        <v>1977</v>
      </c>
      <c r="LP1" s="1" t="s">
        <v>1978</v>
      </c>
      <c r="LQ1" s="1" t="s">
        <v>1979</v>
      </c>
      <c r="LR1" s="1" t="s">
        <v>1980</v>
      </c>
      <c r="LS1" s="1" t="s">
        <v>1981</v>
      </c>
      <c r="LT1" s="1" t="s">
        <v>1982</v>
      </c>
      <c r="LU1" s="1" t="s">
        <v>1983</v>
      </c>
      <c r="LV1" s="1" t="s">
        <v>1984</v>
      </c>
      <c r="LW1" s="1" t="s">
        <v>1985</v>
      </c>
      <c r="LX1" s="1" t="s">
        <v>1986</v>
      </c>
      <c r="LY1" s="1" t="s">
        <v>1973</v>
      </c>
      <c r="LZ1" s="1" t="s">
        <v>1974</v>
      </c>
      <c r="MA1" s="1" t="s">
        <v>1975</v>
      </c>
      <c r="MB1" s="1" t="s">
        <v>1976</v>
      </c>
      <c r="MC1" s="1" t="s">
        <v>1977</v>
      </c>
      <c r="MD1" s="1" t="s">
        <v>1978</v>
      </c>
      <c r="ME1" s="1" t="s">
        <v>1979</v>
      </c>
      <c r="MF1" s="1" t="s">
        <v>1980</v>
      </c>
      <c r="MG1" s="1" t="s">
        <v>1981</v>
      </c>
      <c r="MH1" s="1" t="s">
        <v>1982</v>
      </c>
      <c r="MI1" s="1" t="s">
        <v>1983</v>
      </c>
      <c r="MJ1" s="1" t="s">
        <v>1984</v>
      </c>
      <c r="MK1" s="1" t="s">
        <v>1985</v>
      </c>
      <c r="ML1" s="1" t="s">
        <v>1986</v>
      </c>
      <c r="MM1" s="1" t="s">
        <v>1973</v>
      </c>
      <c r="MN1" s="1" t="s">
        <v>1974</v>
      </c>
      <c r="MO1" s="1" t="s">
        <v>1975</v>
      </c>
      <c r="MP1" s="1" t="s">
        <v>1976</v>
      </c>
      <c r="MQ1" s="1" t="s">
        <v>1977</v>
      </c>
      <c r="MR1" s="1" t="s">
        <v>1978</v>
      </c>
      <c r="MS1" s="1" t="s">
        <v>1979</v>
      </c>
      <c r="MT1" s="1" t="s">
        <v>1980</v>
      </c>
      <c r="MU1" s="1" t="s">
        <v>1981</v>
      </c>
      <c r="MV1" s="1" t="s">
        <v>1982</v>
      </c>
      <c r="MW1" s="1" t="s">
        <v>1983</v>
      </c>
      <c r="MX1" s="1" t="s">
        <v>1984</v>
      </c>
      <c r="MY1" s="1" t="s">
        <v>1985</v>
      </c>
      <c r="MZ1" s="1" t="s">
        <v>1986</v>
      </c>
      <c r="NA1" s="1" t="s">
        <v>1973</v>
      </c>
      <c r="NB1" s="1" t="s">
        <v>1974</v>
      </c>
      <c r="NC1" s="1" t="s">
        <v>1975</v>
      </c>
      <c r="ND1" s="1" t="s">
        <v>1976</v>
      </c>
      <c r="NE1" s="1" t="s">
        <v>1977</v>
      </c>
      <c r="NF1" s="1" t="s">
        <v>1978</v>
      </c>
      <c r="NG1" s="1" t="s">
        <v>1979</v>
      </c>
      <c r="NH1" s="1" t="s">
        <v>1980</v>
      </c>
      <c r="NI1" s="1" t="s">
        <v>1981</v>
      </c>
      <c r="NJ1" s="1" t="s">
        <v>1982</v>
      </c>
      <c r="NK1" s="1" t="s">
        <v>1983</v>
      </c>
      <c r="NL1" s="1" t="s">
        <v>1984</v>
      </c>
      <c r="NM1" s="1" t="s">
        <v>1985</v>
      </c>
      <c r="NN1" s="1" t="s">
        <v>1986</v>
      </c>
      <c r="NO1" s="1" t="s">
        <v>1987</v>
      </c>
      <c r="NP1" s="1" t="s">
        <v>1988</v>
      </c>
      <c r="NQ1" s="1" t="s">
        <v>1989</v>
      </c>
      <c r="NR1" s="1" t="s">
        <v>1990</v>
      </c>
      <c r="NS1" s="1" t="s">
        <v>1991</v>
      </c>
      <c r="NT1" s="1" t="s">
        <v>1992</v>
      </c>
      <c r="NU1" s="1" t="s">
        <v>1993</v>
      </c>
      <c r="NV1" s="1" t="s">
        <v>1994</v>
      </c>
      <c r="NW1" s="1" t="s">
        <v>1995</v>
      </c>
      <c r="NX1" s="1" t="s">
        <v>1996</v>
      </c>
      <c r="NY1" s="1" t="s">
        <v>1997</v>
      </c>
      <c r="NZ1" s="1" t="s">
        <v>1998</v>
      </c>
      <c r="OA1" s="1" t="s">
        <v>1999</v>
      </c>
      <c r="OB1" s="1" t="s">
        <v>2000</v>
      </c>
      <c r="OC1" s="1" t="s">
        <v>2001</v>
      </c>
      <c r="OD1" s="1" t="s">
        <v>2002</v>
      </c>
      <c r="OE1" s="1" t="s">
        <v>2003</v>
      </c>
      <c r="OF1" s="1" t="s">
        <v>2004</v>
      </c>
      <c r="OG1" s="1" t="s">
        <v>2005</v>
      </c>
      <c r="OH1" s="1" t="s">
        <v>2006</v>
      </c>
      <c r="OI1" s="1" t="s">
        <v>2007</v>
      </c>
      <c r="OJ1" s="1" t="s">
        <v>2008</v>
      </c>
      <c r="OK1" s="1" t="s">
        <v>2009</v>
      </c>
      <c r="OL1" s="1" t="s">
        <v>2008</v>
      </c>
      <c r="OM1" s="1" t="s">
        <v>2009</v>
      </c>
      <c r="ON1" s="1" t="s">
        <v>2008</v>
      </c>
      <c r="OO1" s="1" t="s">
        <v>2009</v>
      </c>
      <c r="OP1" s="1" t="s">
        <v>2008</v>
      </c>
      <c r="OQ1" s="1" t="s">
        <v>2009</v>
      </c>
      <c r="OR1" s="1" t="s">
        <v>2008</v>
      </c>
      <c r="OS1" s="1" t="s">
        <v>2009</v>
      </c>
      <c r="OT1" s="1" t="s">
        <v>2008</v>
      </c>
      <c r="OU1" s="1" t="s">
        <v>2009</v>
      </c>
      <c r="OV1" s="1" t="s">
        <v>2008</v>
      </c>
      <c r="OW1" s="1" t="s">
        <v>2009</v>
      </c>
      <c r="OX1" s="1" t="s">
        <v>2008</v>
      </c>
      <c r="OY1" s="1" t="s">
        <v>2009</v>
      </c>
      <c r="OZ1" s="1" t="s">
        <v>2008</v>
      </c>
      <c r="PA1" s="1" t="s">
        <v>2009</v>
      </c>
      <c r="PB1" s="1" t="s">
        <v>2008</v>
      </c>
      <c r="PC1" s="1" t="s">
        <v>2009</v>
      </c>
      <c r="PD1" s="1" t="s">
        <v>2008</v>
      </c>
      <c r="PE1" s="1" t="s">
        <v>2009</v>
      </c>
      <c r="PF1" s="1" t="s">
        <v>2008</v>
      </c>
      <c r="PG1" s="1" t="s">
        <v>2009</v>
      </c>
      <c r="PH1" s="1" t="s">
        <v>2008</v>
      </c>
      <c r="PI1" s="1" t="s">
        <v>2009</v>
      </c>
      <c r="PJ1" s="1" t="s">
        <v>2008</v>
      </c>
      <c r="PK1" s="1" t="s">
        <v>2009</v>
      </c>
      <c r="PL1" s="2" t="s">
        <v>1036</v>
      </c>
      <c r="PM1" s="2" t="s">
        <v>2010</v>
      </c>
      <c r="PN1" s="2" t="s">
        <v>2011</v>
      </c>
      <c r="PO1" s="2" t="s">
        <v>2012</v>
      </c>
      <c r="PP1" s="2" t="s">
        <v>2013</v>
      </c>
      <c r="PQ1" s="2" t="s">
        <v>2014</v>
      </c>
      <c r="PR1" s="2" t="s">
        <v>2015</v>
      </c>
      <c r="PS1" s="2" t="s">
        <v>2016</v>
      </c>
      <c r="PT1" s="2" t="s">
        <v>2017</v>
      </c>
      <c r="PU1" s="2" t="s">
        <v>2018</v>
      </c>
      <c r="PV1" s="2" t="s">
        <v>2019</v>
      </c>
      <c r="PW1" s="2" t="s">
        <v>2020</v>
      </c>
      <c r="PX1" s="2" t="s">
        <v>2021</v>
      </c>
      <c r="PY1" s="2" t="s">
        <v>2022</v>
      </c>
      <c r="PZ1" s="2" t="s">
        <v>2023</v>
      </c>
      <c r="QA1" s="2" t="s">
        <v>2024</v>
      </c>
      <c r="QB1" s="2" t="s">
        <v>2025</v>
      </c>
      <c r="QC1" s="2" t="s">
        <v>2026</v>
      </c>
      <c r="QD1" s="2" t="s">
        <v>2027</v>
      </c>
      <c r="QE1" s="2" t="s">
        <v>2028</v>
      </c>
      <c r="QF1" s="2" t="s">
        <v>2029</v>
      </c>
      <c r="QG1" s="2" t="s">
        <v>1044</v>
      </c>
      <c r="QH1" s="3" t="s">
        <v>1049</v>
      </c>
      <c r="QI1" s="3" t="s">
        <v>1052</v>
      </c>
      <c r="QJ1" s="3" t="s">
        <v>1056</v>
      </c>
      <c r="QK1" s="3" t="s">
        <v>2030</v>
      </c>
      <c r="QL1" s="3" t="s">
        <v>2031</v>
      </c>
      <c r="QM1" s="3" t="s">
        <v>2032</v>
      </c>
      <c r="QN1" s="3" t="s">
        <v>2033</v>
      </c>
      <c r="QO1" s="3" t="s">
        <v>2034</v>
      </c>
      <c r="QP1" s="3" t="s">
        <v>2035</v>
      </c>
      <c r="QQ1" s="3" t="s">
        <v>2036</v>
      </c>
      <c r="QR1" s="3" t="s">
        <v>2037</v>
      </c>
      <c r="QS1" s="3" t="s">
        <v>2038</v>
      </c>
      <c r="QT1" s="3" t="s">
        <v>2039</v>
      </c>
      <c r="QU1" s="3" t="s">
        <v>2040</v>
      </c>
      <c r="QV1" s="3" t="s">
        <v>2041</v>
      </c>
      <c r="QW1" s="3" t="s">
        <v>2042</v>
      </c>
      <c r="QX1" s="3" t="s">
        <v>2043</v>
      </c>
      <c r="QY1" s="3" t="s">
        <v>2044</v>
      </c>
      <c r="QZ1" s="3" t="s">
        <v>2045</v>
      </c>
      <c r="RA1" s="3" t="s">
        <v>2046</v>
      </c>
      <c r="RB1" s="3" t="s">
        <v>2047</v>
      </c>
      <c r="RC1" s="3" t="s">
        <v>2048</v>
      </c>
      <c r="RD1" s="3" t="s">
        <v>2049</v>
      </c>
      <c r="RE1" s="3" t="s">
        <v>2030</v>
      </c>
      <c r="RF1" s="3" t="s">
        <v>2031</v>
      </c>
      <c r="RG1" s="3" t="s">
        <v>2032</v>
      </c>
      <c r="RH1" s="3" t="s">
        <v>2033</v>
      </c>
      <c r="RI1" s="3" t="s">
        <v>2034</v>
      </c>
      <c r="RJ1" s="3" t="s">
        <v>2035</v>
      </c>
      <c r="RK1" s="3" t="s">
        <v>2036</v>
      </c>
      <c r="RL1" s="3" t="s">
        <v>2037</v>
      </c>
      <c r="RM1" s="3" t="s">
        <v>2038</v>
      </c>
      <c r="RN1" s="3" t="s">
        <v>2039</v>
      </c>
      <c r="RO1" s="3" t="s">
        <v>2040</v>
      </c>
      <c r="RP1" s="3" t="s">
        <v>2041</v>
      </c>
      <c r="RQ1" s="3" t="s">
        <v>2042</v>
      </c>
      <c r="RR1" s="3" t="s">
        <v>2043</v>
      </c>
      <c r="RS1" s="3" t="s">
        <v>2044</v>
      </c>
      <c r="RT1" s="3" t="s">
        <v>2045</v>
      </c>
      <c r="RU1" s="3" t="s">
        <v>2046</v>
      </c>
      <c r="RV1" s="3" t="s">
        <v>2047</v>
      </c>
      <c r="RW1" s="3" t="s">
        <v>2048</v>
      </c>
      <c r="RX1" s="3" t="s">
        <v>2049</v>
      </c>
      <c r="RY1" s="3" t="s">
        <v>2030</v>
      </c>
      <c r="RZ1" s="3" t="s">
        <v>2031</v>
      </c>
      <c r="SA1" s="3" t="s">
        <v>2032</v>
      </c>
      <c r="SB1" s="3" t="s">
        <v>2033</v>
      </c>
      <c r="SC1" s="3" t="s">
        <v>2034</v>
      </c>
      <c r="SD1" s="3" t="s">
        <v>2035</v>
      </c>
      <c r="SE1" s="3" t="s">
        <v>2036</v>
      </c>
      <c r="SF1" s="3" t="s">
        <v>2037</v>
      </c>
      <c r="SG1" s="3" t="s">
        <v>2038</v>
      </c>
      <c r="SH1" s="3" t="s">
        <v>2039</v>
      </c>
      <c r="SI1" s="3" t="s">
        <v>2040</v>
      </c>
      <c r="SJ1" s="3" t="s">
        <v>2041</v>
      </c>
      <c r="SK1" s="3" t="s">
        <v>2042</v>
      </c>
      <c r="SL1" s="3" t="s">
        <v>2043</v>
      </c>
      <c r="SM1" s="3" t="s">
        <v>2044</v>
      </c>
      <c r="SN1" s="3" t="s">
        <v>2045</v>
      </c>
      <c r="SO1" s="3" t="s">
        <v>2046</v>
      </c>
      <c r="SP1" s="3" t="s">
        <v>2047</v>
      </c>
      <c r="SQ1" s="3" t="s">
        <v>2048</v>
      </c>
      <c r="SR1" s="3" t="s">
        <v>2049</v>
      </c>
      <c r="SS1" s="3" t="s">
        <v>2030</v>
      </c>
      <c r="ST1" s="3" t="s">
        <v>2031</v>
      </c>
      <c r="SU1" s="3" t="s">
        <v>2032</v>
      </c>
      <c r="SV1" s="3" t="s">
        <v>2033</v>
      </c>
      <c r="SW1" s="3" t="s">
        <v>2034</v>
      </c>
      <c r="SX1" s="3" t="s">
        <v>2035</v>
      </c>
      <c r="SY1" s="3" t="s">
        <v>2036</v>
      </c>
      <c r="SZ1" s="3" t="s">
        <v>2037</v>
      </c>
      <c r="TA1" s="3" t="s">
        <v>2038</v>
      </c>
      <c r="TB1" s="3" t="s">
        <v>2039</v>
      </c>
      <c r="TC1" s="3" t="s">
        <v>2040</v>
      </c>
      <c r="TD1" s="3" t="s">
        <v>2041</v>
      </c>
      <c r="TE1" s="3" t="s">
        <v>2042</v>
      </c>
      <c r="TF1" s="3" t="s">
        <v>2043</v>
      </c>
      <c r="TG1" s="3" t="s">
        <v>2044</v>
      </c>
      <c r="TH1" s="3" t="s">
        <v>2045</v>
      </c>
      <c r="TI1" s="3" t="s">
        <v>2046</v>
      </c>
      <c r="TJ1" s="3" t="s">
        <v>2047</v>
      </c>
      <c r="TK1" s="3" t="s">
        <v>2048</v>
      </c>
      <c r="TL1" s="3" t="s">
        <v>2049</v>
      </c>
      <c r="TM1" s="3" t="s">
        <v>2030</v>
      </c>
      <c r="TN1" s="3" t="s">
        <v>2031</v>
      </c>
      <c r="TO1" s="3" t="s">
        <v>2032</v>
      </c>
      <c r="TP1" s="3" t="s">
        <v>2033</v>
      </c>
      <c r="TQ1" s="3" t="s">
        <v>2034</v>
      </c>
      <c r="TR1" s="3" t="s">
        <v>2035</v>
      </c>
      <c r="TS1" s="3" t="s">
        <v>2036</v>
      </c>
      <c r="TT1" s="3" t="s">
        <v>2037</v>
      </c>
      <c r="TU1" s="3" t="s">
        <v>2038</v>
      </c>
      <c r="TV1" s="3" t="s">
        <v>2039</v>
      </c>
      <c r="TW1" s="3" t="s">
        <v>2040</v>
      </c>
      <c r="TX1" s="3" t="s">
        <v>2041</v>
      </c>
      <c r="TY1" s="3" t="s">
        <v>2042</v>
      </c>
      <c r="TZ1" s="3" t="s">
        <v>2043</v>
      </c>
      <c r="UA1" s="3" t="s">
        <v>2044</v>
      </c>
      <c r="UB1" s="3" t="s">
        <v>2045</v>
      </c>
      <c r="UC1" s="3" t="s">
        <v>2046</v>
      </c>
      <c r="UD1" s="3" t="s">
        <v>2047</v>
      </c>
      <c r="UE1" s="3" t="s">
        <v>2048</v>
      </c>
      <c r="UF1" s="3" t="s">
        <v>2049</v>
      </c>
      <c r="UG1" s="4" t="s">
        <v>1103</v>
      </c>
      <c r="UH1" s="4" t="s">
        <v>2050</v>
      </c>
      <c r="UI1" s="4" t="s">
        <v>2051</v>
      </c>
      <c r="UJ1" s="4" t="s">
        <v>2052</v>
      </c>
      <c r="UK1" s="4" t="s">
        <v>2053</v>
      </c>
      <c r="UL1" s="4" t="s">
        <v>2054</v>
      </c>
      <c r="UM1" s="4" t="s">
        <v>2055</v>
      </c>
      <c r="UN1" s="4" t="s">
        <v>2056</v>
      </c>
      <c r="UO1" s="4" t="s">
        <v>2057</v>
      </c>
      <c r="UP1" s="4" t="s">
        <v>2058</v>
      </c>
      <c r="UQ1" s="4" t="s">
        <v>2059</v>
      </c>
      <c r="UR1" s="4" t="s">
        <v>2060</v>
      </c>
      <c r="US1" s="4" t="s">
        <v>2061</v>
      </c>
      <c r="UT1" s="4" t="s">
        <v>2062</v>
      </c>
      <c r="UU1" s="4" t="s">
        <v>2063</v>
      </c>
      <c r="UV1" s="4" t="s">
        <v>2064</v>
      </c>
      <c r="UW1" s="4" t="s">
        <v>2065</v>
      </c>
      <c r="UX1" s="4" t="s">
        <v>2066</v>
      </c>
      <c r="UY1" s="4" t="s">
        <v>2067</v>
      </c>
      <c r="UZ1" s="4" t="s">
        <v>2068</v>
      </c>
      <c r="VA1" s="4" t="s">
        <v>2069</v>
      </c>
      <c r="VB1" s="4" t="s">
        <v>2050</v>
      </c>
      <c r="VC1" s="4" t="s">
        <v>2051</v>
      </c>
      <c r="VD1" s="4" t="s">
        <v>2052</v>
      </c>
      <c r="VE1" s="4" t="s">
        <v>2053</v>
      </c>
      <c r="VF1" s="4" t="s">
        <v>2054</v>
      </c>
      <c r="VG1" s="4" t="s">
        <v>2055</v>
      </c>
      <c r="VH1" s="4" t="s">
        <v>2056</v>
      </c>
      <c r="VI1" s="4" t="s">
        <v>2057</v>
      </c>
      <c r="VJ1" s="4" t="s">
        <v>2058</v>
      </c>
      <c r="VK1" s="4" t="s">
        <v>2059</v>
      </c>
      <c r="VL1" s="4" t="s">
        <v>2060</v>
      </c>
      <c r="VM1" s="4" t="s">
        <v>2061</v>
      </c>
      <c r="VN1" s="4" t="s">
        <v>2062</v>
      </c>
      <c r="VO1" s="4" t="s">
        <v>2063</v>
      </c>
      <c r="VP1" s="4" t="s">
        <v>2064</v>
      </c>
      <c r="VQ1" s="4" t="s">
        <v>2065</v>
      </c>
      <c r="VR1" s="4" t="s">
        <v>2066</v>
      </c>
      <c r="VS1" s="4" t="s">
        <v>2067</v>
      </c>
      <c r="VT1" s="4" t="s">
        <v>2068</v>
      </c>
      <c r="VU1" s="4" t="s">
        <v>2069</v>
      </c>
      <c r="VV1" s="4" t="s">
        <v>2050</v>
      </c>
      <c r="VW1" s="4" t="s">
        <v>2051</v>
      </c>
      <c r="VX1" s="4" t="s">
        <v>2052</v>
      </c>
      <c r="VY1" s="4" t="s">
        <v>2053</v>
      </c>
      <c r="VZ1" s="4" t="s">
        <v>2054</v>
      </c>
      <c r="WA1" s="4" t="s">
        <v>2055</v>
      </c>
      <c r="WB1" s="4" t="s">
        <v>2056</v>
      </c>
      <c r="WC1" s="4" t="s">
        <v>2057</v>
      </c>
      <c r="WD1" s="4" t="s">
        <v>2058</v>
      </c>
      <c r="WE1" s="4" t="s">
        <v>2059</v>
      </c>
      <c r="WF1" s="4" t="s">
        <v>2060</v>
      </c>
      <c r="WG1" s="4" t="s">
        <v>2061</v>
      </c>
      <c r="WH1" s="4" t="s">
        <v>2062</v>
      </c>
      <c r="WI1" s="4" t="s">
        <v>2063</v>
      </c>
      <c r="WJ1" s="4" t="s">
        <v>2064</v>
      </c>
      <c r="WK1" s="4" t="s">
        <v>2065</v>
      </c>
      <c r="WL1" s="4" t="s">
        <v>2066</v>
      </c>
      <c r="WM1" s="4" t="s">
        <v>2067</v>
      </c>
      <c r="WN1" s="4" t="s">
        <v>2068</v>
      </c>
      <c r="WO1" s="4" t="s">
        <v>2069</v>
      </c>
      <c r="WP1" s="4" t="s">
        <v>2050</v>
      </c>
      <c r="WQ1" s="4" t="s">
        <v>2051</v>
      </c>
      <c r="WR1" s="4" t="s">
        <v>2052</v>
      </c>
      <c r="WS1" s="4" t="s">
        <v>2053</v>
      </c>
      <c r="WT1" s="4" t="s">
        <v>2054</v>
      </c>
      <c r="WU1" s="4" t="s">
        <v>2055</v>
      </c>
      <c r="WV1" s="4" t="s">
        <v>2056</v>
      </c>
      <c r="WW1" s="4" t="s">
        <v>2057</v>
      </c>
      <c r="WX1" s="4" t="s">
        <v>2058</v>
      </c>
      <c r="WY1" s="4" t="s">
        <v>2059</v>
      </c>
      <c r="WZ1" s="4" t="s">
        <v>2060</v>
      </c>
      <c r="XA1" s="4" t="s">
        <v>2061</v>
      </c>
      <c r="XB1" s="4" t="s">
        <v>2062</v>
      </c>
      <c r="XC1" s="4" t="s">
        <v>2063</v>
      </c>
      <c r="XD1" s="4" t="s">
        <v>2064</v>
      </c>
      <c r="XE1" s="4" t="s">
        <v>2065</v>
      </c>
      <c r="XF1" s="4" t="s">
        <v>2066</v>
      </c>
      <c r="XG1" s="4" t="s">
        <v>2067</v>
      </c>
      <c r="XH1" s="4" t="s">
        <v>2068</v>
      </c>
      <c r="XI1" s="4" t="s">
        <v>2069</v>
      </c>
      <c r="XJ1" s="4" t="s">
        <v>2070</v>
      </c>
      <c r="XK1" s="4" t="s">
        <v>2070</v>
      </c>
      <c r="XL1" s="4" t="s">
        <v>2070</v>
      </c>
      <c r="XM1" s="4" t="s">
        <v>2071</v>
      </c>
      <c r="XN1" s="4" t="s">
        <v>1119</v>
      </c>
      <c r="XO1" s="4" t="s">
        <v>1127</v>
      </c>
      <c r="XP1" s="4" t="s">
        <v>2072</v>
      </c>
      <c r="XQ1" s="4" t="s">
        <v>2073</v>
      </c>
      <c r="XR1" s="5" t="s">
        <v>1150</v>
      </c>
      <c r="XS1" s="5" t="s">
        <v>1150</v>
      </c>
      <c r="XT1" s="5" t="s">
        <v>1150</v>
      </c>
      <c r="XU1" s="5" t="s">
        <v>1150</v>
      </c>
      <c r="XV1" s="5" t="s">
        <v>1150</v>
      </c>
      <c r="XW1" s="5" t="s">
        <v>1150</v>
      </c>
      <c r="XX1" s="5" t="s">
        <v>1150</v>
      </c>
      <c r="XY1" s="5" t="s">
        <v>1150</v>
      </c>
      <c r="XZ1" s="5" t="s">
        <v>1150</v>
      </c>
      <c r="YA1" s="5" t="s">
        <v>1150</v>
      </c>
      <c r="YB1" s="5" t="s">
        <v>2074</v>
      </c>
      <c r="YC1" s="5" t="s">
        <v>2075</v>
      </c>
      <c r="YD1" s="5" t="s">
        <v>2076</v>
      </c>
      <c r="YE1" s="5" t="s">
        <v>2077</v>
      </c>
      <c r="YF1" s="5" t="s">
        <v>1176</v>
      </c>
      <c r="YG1" s="5" t="s">
        <v>2078</v>
      </c>
      <c r="YH1" s="5" t="s">
        <v>2079</v>
      </c>
      <c r="YI1" s="5" t="s">
        <v>1188</v>
      </c>
      <c r="YJ1" s="5" t="s">
        <v>2080</v>
      </c>
      <c r="YK1" s="6" t="s">
        <v>1215</v>
      </c>
      <c r="YL1" s="6" t="s">
        <v>1222</v>
      </c>
      <c r="YM1" s="6" t="s">
        <v>1228</v>
      </c>
      <c r="YN1" s="6" t="s">
        <v>1234</v>
      </c>
      <c r="YO1" s="6" t="s">
        <v>1240</v>
      </c>
      <c r="YP1" s="6" t="s">
        <v>1247</v>
      </c>
      <c r="YQ1" s="6" t="s">
        <v>2081</v>
      </c>
      <c r="YR1" s="6" t="s">
        <v>2082</v>
      </c>
      <c r="YS1" s="6" t="s">
        <v>2083</v>
      </c>
      <c r="YT1" s="6" t="s">
        <v>2084</v>
      </c>
      <c r="YU1" s="6" t="s">
        <v>2085</v>
      </c>
      <c r="YV1" s="6" t="s">
        <v>1274</v>
      </c>
      <c r="YW1" s="6" t="s">
        <v>2086</v>
      </c>
      <c r="YX1" s="7" t="s">
        <v>1295</v>
      </c>
      <c r="YY1" s="7" t="s">
        <v>1299</v>
      </c>
      <c r="YZ1" s="7" t="s">
        <v>1306</v>
      </c>
      <c r="ZA1" s="7" t="s">
        <v>2087</v>
      </c>
      <c r="ZB1" s="8" t="s">
        <v>2088</v>
      </c>
      <c r="ZC1" s="8" t="s">
        <v>2089</v>
      </c>
      <c r="ZD1" s="8" t="s">
        <v>2090</v>
      </c>
      <c r="ZE1" s="8" t="s">
        <v>2091</v>
      </c>
      <c r="ZF1" s="8" t="s">
        <v>2092</v>
      </c>
      <c r="ZG1" s="8" t="s">
        <v>2093</v>
      </c>
      <c r="ZH1" s="8" t="s">
        <v>2094</v>
      </c>
      <c r="ZI1" s="8" t="s">
        <v>2095</v>
      </c>
      <c r="ZJ1" s="8" t="s">
        <v>2096</v>
      </c>
      <c r="ZK1" s="8" t="s">
        <v>2097</v>
      </c>
      <c r="ZL1" s="8" t="s">
        <v>2098</v>
      </c>
      <c r="ZM1" s="8" t="s">
        <v>2099</v>
      </c>
      <c r="ZN1" s="8" t="s">
        <v>2100</v>
      </c>
      <c r="ZO1" s="8" t="s">
        <v>2101</v>
      </c>
      <c r="ZP1" s="8" t="s">
        <v>2102</v>
      </c>
      <c r="ZQ1" s="8" t="s">
        <v>2103</v>
      </c>
      <c r="ZR1" s="8" t="s">
        <v>2104</v>
      </c>
      <c r="ZS1" s="8" t="s">
        <v>2105</v>
      </c>
      <c r="ZT1" s="8" t="s">
        <v>2106</v>
      </c>
      <c r="ZU1" s="8" t="s">
        <v>2107</v>
      </c>
      <c r="ZV1" s="8" t="s">
        <v>2108</v>
      </c>
      <c r="ZW1" s="8" t="s">
        <v>2109</v>
      </c>
      <c r="ZX1" s="8" t="s">
        <v>2110</v>
      </c>
      <c r="ZY1" s="8" t="s">
        <v>2111</v>
      </c>
      <c r="ZZ1" s="8" t="s">
        <v>2112</v>
      </c>
      <c r="AAA1" s="8" t="s">
        <v>2113</v>
      </c>
      <c r="AAB1" s="8" t="s">
        <v>2114</v>
      </c>
      <c r="AAC1" s="8" t="s">
        <v>2115</v>
      </c>
      <c r="AAD1" s="8" t="s">
        <v>2116</v>
      </c>
      <c r="AAE1" s="8" t="s">
        <v>2117</v>
      </c>
      <c r="AAF1" s="8" t="s">
        <v>2118</v>
      </c>
      <c r="AAG1" s="8" t="s">
        <v>2119</v>
      </c>
      <c r="AAH1" s="8" t="s">
        <v>2120</v>
      </c>
      <c r="AAI1" s="8" t="s">
        <v>2121</v>
      </c>
      <c r="AAJ1" s="8" t="s">
        <v>2122</v>
      </c>
      <c r="AAK1" s="8" t="s">
        <v>2123</v>
      </c>
      <c r="AAL1" s="8" t="s">
        <v>2124</v>
      </c>
      <c r="AAM1" s="8" t="s">
        <v>2125</v>
      </c>
      <c r="AAN1" s="8" t="s">
        <v>2126</v>
      </c>
      <c r="AAO1" s="8" t="s">
        <v>2127</v>
      </c>
      <c r="AAP1" s="8" t="s">
        <v>1323</v>
      </c>
      <c r="AAQ1" s="8" t="s">
        <v>1323</v>
      </c>
      <c r="AAR1" s="8" t="s">
        <v>1323</v>
      </c>
      <c r="AAS1" s="8" t="s">
        <v>1330</v>
      </c>
      <c r="AAT1" s="8" t="s">
        <v>1337</v>
      </c>
      <c r="AAU1" s="8" t="s">
        <v>1340</v>
      </c>
      <c r="AAV1" s="8" t="s">
        <v>2128</v>
      </c>
      <c r="AAW1" s="8" t="s">
        <v>2129</v>
      </c>
      <c r="AAX1" s="8" t="s">
        <v>2130</v>
      </c>
      <c r="AAY1" s="8" t="s">
        <v>2131</v>
      </c>
      <c r="AAZ1" s="8" t="s">
        <v>2132</v>
      </c>
      <c r="ABA1" s="8" t="s">
        <v>2133</v>
      </c>
      <c r="ABB1" s="8" t="s">
        <v>2134</v>
      </c>
      <c r="ABC1" s="8" t="s">
        <v>2135</v>
      </c>
      <c r="ABD1" s="8" t="s">
        <v>2136</v>
      </c>
      <c r="ABE1" s="8" t="s">
        <v>2137</v>
      </c>
      <c r="ABF1" s="8" t="s">
        <v>2138</v>
      </c>
      <c r="ABG1" s="8" t="s">
        <v>2139</v>
      </c>
      <c r="ABH1" s="8" t="s">
        <v>2140</v>
      </c>
      <c r="ABI1" s="8" t="s">
        <v>2141</v>
      </c>
      <c r="ABJ1" s="8" t="s">
        <v>2142</v>
      </c>
      <c r="ABK1" s="8" t="s">
        <v>2143</v>
      </c>
      <c r="ABL1" s="8" t="s">
        <v>2144</v>
      </c>
      <c r="ABM1" s="8" t="s">
        <v>2145</v>
      </c>
      <c r="ABN1" s="8" t="s">
        <v>2146</v>
      </c>
      <c r="ABO1" s="8" t="s">
        <v>2147</v>
      </c>
      <c r="ABP1" s="8" t="s">
        <v>2128</v>
      </c>
      <c r="ABQ1" s="8" t="s">
        <v>2129</v>
      </c>
      <c r="ABR1" s="8" t="s">
        <v>2130</v>
      </c>
      <c r="ABS1" s="8" t="s">
        <v>2131</v>
      </c>
      <c r="ABT1" s="8" t="s">
        <v>2132</v>
      </c>
      <c r="ABU1" s="8" t="s">
        <v>2133</v>
      </c>
      <c r="ABV1" s="8" t="s">
        <v>2134</v>
      </c>
      <c r="ABW1" s="8" t="s">
        <v>2135</v>
      </c>
      <c r="ABX1" s="8" t="s">
        <v>2136</v>
      </c>
      <c r="ABY1" s="8" t="s">
        <v>2137</v>
      </c>
      <c r="ABZ1" s="8" t="s">
        <v>2138</v>
      </c>
      <c r="ACA1" s="8" t="s">
        <v>2139</v>
      </c>
      <c r="ACB1" s="8" t="s">
        <v>2140</v>
      </c>
      <c r="ACC1" s="8" t="s">
        <v>2141</v>
      </c>
      <c r="ACD1" s="8" t="s">
        <v>2142</v>
      </c>
      <c r="ACE1" s="8" t="s">
        <v>2143</v>
      </c>
      <c r="ACF1" s="8" t="s">
        <v>2144</v>
      </c>
      <c r="ACG1" s="8" t="s">
        <v>2145</v>
      </c>
      <c r="ACH1" s="8" t="s">
        <v>2146</v>
      </c>
      <c r="ACI1" s="8" t="s">
        <v>2147</v>
      </c>
      <c r="ACJ1" s="8" t="s">
        <v>2128</v>
      </c>
      <c r="ACK1" s="8" t="s">
        <v>2129</v>
      </c>
      <c r="ACL1" s="8" t="s">
        <v>2130</v>
      </c>
      <c r="ACM1" s="8" t="s">
        <v>2131</v>
      </c>
      <c r="ACN1" s="8" t="s">
        <v>2132</v>
      </c>
      <c r="ACO1" s="8" t="s">
        <v>2133</v>
      </c>
      <c r="ACP1" s="8" t="s">
        <v>2134</v>
      </c>
      <c r="ACQ1" s="8" t="s">
        <v>2135</v>
      </c>
      <c r="ACR1" s="8" t="s">
        <v>2136</v>
      </c>
      <c r="ACS1" s="8" t="s">
        <v>2137</v>
      </c>
      <c r="ACT1" s="8" t="s">
        <v>2138</v>
      </c>
      <c r="ACU1" s="8" t="s">
        <v>2139</v>
      </c>
      <c r="ACV1" s="8" t="s">
        <v>2140</v>
      </c>
      <c r="ACW1" s="8" t="s">
        <v>2141</v>
      </c>
      <c r="ACX1" s="8" t="s">
        <v>2142</v>
      </c>
      <c r="ACY1" s="8" t="s">
        <v>2143</v>
      </c>
      <c r="ACZ1" s="8" t="s">
        <v>2144</v>
      </c>
      <c r="ADA1" s="8" t="s">
        <v>2145</v>
      </c>
      <c r="ADB1" s="8" t="s">
        <v>2146</v>
      </c>
      <c r="ADC1" s="8" t="s">
        <v>2147</v>
      </c>
      <c r="ADD1" s="8" t="s">
        <v>2128</v>
      </c>
      <c r="ADE1" s="8" t="s">
        <v>2129</v>
      </c>
      <c r="ADF1" s="8" t="s">
        <v>2130</v>
      </c>
      <c r="ADG1" s="8" t="s">
        <v>2131</v>
      </c>
      <c r="ADH1" s="8" t="s">
        <v>2132</v>
      </c>
      <c r="ADI1" s="8" t="s">
        <v>2133</v>
      </c>
      <c r="ADJ1" s="8" t="s">
        <v>2134</v>
      </c>
      <c r="ADK1" s="8" t="s">
        <v>2135</v>
      </c>
      <c r="ADL1" s="8" t="s">
        <v>2136</v>
      </c>
      <c r="ADM1" s="8" t="s">
        <v>2137</v>
      </c>
      <c r="ADN1" s="8" t="s">
        <v>2138</v>
      </c>
      <c r="ADO1" s="8" t="s">
        <v>2139</v>
      </c>
      <c r="ADP1" s="8" t="s">
        <v>2140</v>
      </c>
      <c r="ADQ1" s="8" t="s">
        <v>2141</v>
      </c>
      <c r="ADR1" s="8" t="s">
        <v>2142</v>
      </c>
      <c r="ADS1" s="8" t="s">
        <v>2143</v>
      </c>
      <c r="ADT1" s="8" t="s">
        <v>2144</v>
      </c>
      <c r="ADU1" s="8" t="s">
        <v>2145</v>
      </c>
      <c r="ADV1" s="8" t="s">
        <v>2146</v>
      </c>
      <c r="ADW1" s="8" t="s">
        <v>2147</v>
      </c>
      <c r="ADX1" s="8" t="s">
        <v>2128</v>
      </c>
      <c r="ADY1" s="8" t="s">
        <v>2129</v>
      </c>
      <c r="ADZ1" s="8" t="s">
        <v>2130</v>
      </c>
      <c r="AEA1" s="8" t="s">
        <v>2131</v>
      </c>
      <c r="AEB1" s="8" t="s">
        <v>2132</v>
      </c>
      <c r="AEC1" s="8" t="s">
        <v>2133</v>
      </c>
      <c r="AED1" s="8" t="s">
        <v>2134</v>
      </c>
      <c r="AEE1" s="8" t="s">
        <v>2135</v>
      </c>
      <c r="AEF1" s="8" t="s">
        <v>2136</v>
      </c>
      <c r="AEG1" s="8" t="s">
        <v>2137</v>
      </c>
      <c r="AEH1" s="8" t="s">
        <v>2138</v>
      </c>
      <c r="AEI1" s="8" t="s">
        <v>2139</v>
      </c>
      <c r="AEJ1" s="8" t="s">
        <v>2140</v>
      </c>
      <c r="AEK1" s="8" t="s">
        <v>2141</v>
      </c>
      <c r="AEL1" s="8" t="s">
        <v>2142</v>
      </c>
      <c r="AEM1" s="8" t="s">
        <v>2143</v>
      </c>
      <c r="AEN1" s="8" t="s">
        <v>2144</v>
      </c>
      <c r="AEO1" s="8" t="s">
        <v>2145</v>
      </c>
      <c r="AEP1" s="8" t="s">
        <v>2146</v>
      </c>
      <c r="AEQ1" s="8" t="s">
        <v>2147</v>
      </c>
      <c r="AER1" s="8" t="s">
        <v>2128</v>
      </c>
      <c r="AES1" s="8" t="s">
        <v>2129</v>
      </c>
      <c r="AET1" s="8" t="s">
        <v>2130</v>
      </c>
      <c r="AEU1" s="8" t="s">
        <v>2131</v>
      </c>
      <c r="AEV1" s="8" t="s">
        <v>2132</v>
      </c>
      <c r="AEW1" s="8" t="s">
        <v>2133</v>
      </c>
      <c r="AEX1" s="8" t="s">
        <v>2134</v>
      </c>
      <c r="AEY1" s="8" t="s">
        <v>2135</v>
      </c>
      <c r="AEZ1" s="8" t="s">
        <v>2136</v>
      </c>
      <c r="AFA1" s="8" t="s">
        <v>2137</v>
      </c>
      <c r="AFB1" s="8" t="s">
        <v>2138</v>
      </c>
      <c r="AFC1" s="8" t="s">
        <v>2139</v>
      </c>
      <c r="AFD1" s="8" t="s">
        <v>2140</v>
      </c>
      <c r="AFE1" s="8" t="s">
        <v>2141</v>
      </c>
      <c r="AFF1" s="8" t="s">
        <v>2142</v>
      </c>
      <c r="AFG1" s="8" t="s">
        <v>2143</v>
      </c>
      <c r="AFH1" s="8" t="s">
        <v>2144</v>
      </c>
      <c r="AFI1" s="8" t="s">
        <v>2145</v>
      </c>
      <c r="AFJ1" s="8" t="s">
        <v>2146</v>
      </c>
      <c r="AFK1" s="8" t="s">
        <v>2147</v>
      </c>
      <c r="AFL1" s="8" t="s">
        <v>2128</v>
      </c>
      <c r="AFM1" s="8" t="s">
        <v>2129</v>
      </c>
      <c r="AFN1" s="8" t="s">
        <v>2130</v>
      </c>
      <c r="AFO1" s="8" t="s">
        <v>2131</v>
      </c>
      <c r="AFP1" s="8" t="s">
        <v>2132</v>
      </c>
      <c r="AFQ1" s="8" t="s">
        <v>2133</v>
      </c>
      <c r="AFR1" s="8" t="s">
        <v>2134</v>
      </c>
      <c r="AFS1" s="8" t="s">
        <v>2135</v>
      </c>
      <c r="AFT1" s="8" t="s">
        <v>2136</v>
      </c>
      <c r="AFU1" s="8" t="s">
        <v>2137</v>
      </c>
      <c r="AFV1" s="8" t="s">
        <v>2138</v>
      </c>
      <c r="AFW1" s="8" t="s">
        <v>2139</v>
      </c>
      <c r="AFX1" s="8" t="s">
        <v>2140</v>
      </c>
      <c r="AFY1" s="8" t="s">
        <v>2141</v>
      </c>
      <c r="AFZ1" s="8" t="s">
        <v>2142</v>
      </c>
      <c r="AGA1" s="8" t="s">
        <v>2143</v>
      </c>
      <c r="AGB1" s="8" t="s">
        <v>2144</v>
      </c>
      <c r="AGC1" s="8" t="s">
        <v>2145</v>
      </c>
      <c r="AGD1" s="8" t="s">
        <v>2146</v>
      </c>
      <c r="AGE1" s="8" t="s">
        <v>2147</v>
      </c>
      <c r="AGF1" s="8" t="s">
        <v>2128</v>
      </c>
      <c r="AGG1" s="8" t="s">
        <v>2129</v>
      </c>
      <c r="AGH1" s="8" t="s">
        <v>2130</v>
      </c>
      <c r="AGI1" s="8" t="s">
        <v>2131</v>
      </c>
      <c r="AGJ1" s="8" t="s">
        <v>2132</v>
      </c>
      <c r="AGK1" s="8" t="s">
        <v>2133</v>
      </c>
      <c r="AGL1" s="8" t="s">
        <v>2134</v>
      </c>
      <c r="AGM1" s="8" t="s">
        <v>2135</v>
      </c>
      <c r="AGN1" s="8" t="s">
        <v>2136</v>
      </c>
      <c r="AGO1" s="8" t="s">
        <v>2137</v>
      </c>
      <c r="AGP1" s="8" t="s">
        <v>2138</v>
      </c>
      <c r="AGQ1" s="8" t="s">
        <v>2139</v>
      </c>
      <c r="AGR1" s="8" t="s">
        <v>2140</v>
      </c>
      <c r="AGS1" s="8" t="s">
        <v>2141</v>
      </c>
      <c r="AGT1" s="8" t="s">
        <v>2142</v>
      </c>
      <c r="AGU1" s="8" t="s">
        <v>2143</v>
      </c>
      <c r="AGV1" s="8" t="s">
        <v>2144</v>
      </c>
      <c r="AGW1" s="8" t="s">
        <v>2145</v>
      </c>
      <c r="AGX1" s="8" t="s">
        <v>2146</v>
      </c>
      <c r="AGY1" s="8" t="s">
        <v>2147</v>
      </c>
      <c r="AGZ1" s="8" t="s">
        <v>1348</v>
      </c>
      <c r="AHA1" s="8" t="s">
        <v>1348</v>
      </c>
      <c r="AHB1" s="8" t="s">
        <v>1348</v>
      </c>
      <c r="AHC1" s="8" t="s">
        <v>1348</v>
      </c>
      <c r="AHD1" s="8" t="s">
        <v>1348</v>
      </c>
      <c r="AHE1" s="8" t="s">
        <v>1348</v>
      </c>
      <c r="AHF1" s="8" t="s">
        <v>1348</v>
      </c>
      <c r="AHG1" s="8" t="s">
        <v>1348</v>
      </c>
      <c r="AHH1" s="8" t="s">
        <v>1360</v>
      </c>
      <c r="AHI1" s="8" t="s">
        <v>1366</v>
      </c>
      <c r="AHJ1" s="8" t="s">
        <v>1376</v>
      </c>
      <c r="AHK1" s="8" t="s">
        <v>1384</v>
      </c>
      <c r="AHL1" s="8" t="s">
        <v>2148</v>
      </c>
      <c r="AHM1" s="8" t="s">
        <v>2149</v>
      </c>
      <c r="AHN1" s="8" t="s">
        <v>2150</v>
      </c>
      <c r="AHO1" s="8" t="s">
        <v>2151</v>
      </c>
      <c r="AHP1" s="8" t="s">
        <v>2152</v>
      </c>
      <c r="AHQ1" s="8" t="s">
        <v>2153</v>
      </c>
      <c r="AHR1" s="8" t="s">
        <v>2154</v>
      </c>
      <c r="AHS1" s="8" t="s">
        <v>2155</v>
      </c>
      <c r="AHT1" s="8" t="s">
        <v>2156</v>
      </c>
      <c r="AHU1" s="8" t="s">
        <v>2157</v>
      </c>
      <c r="AHV1" s="8" t="s">
        <v>2158</v>
      </c>
      <c r="AHW1" s="8" t="s">
        <v>2159</v>
      </c>
      <c r="AHX1" s="8" t="s">
        <v>2160</v>
      </c>
      <c r="AHY1" s="8" t="s">
        <v>2161</v>
      </c>
      <c r="AHZ1" s="8" t="s">
        <v>2162</v>
      </c>
      <c r="AIA1" s="8" t="s">
        <v>2163</v>
      </c>
      <c r="AIB1" s="8" t="s">
        <v>2164</v>
      </c>
      <c r="AIC1" s="8" t="s">
        <v>2165</v>
      </c>
      <c r="AID1" s="8" t="s">
        <v>2166</v>
      </c>
      <c r="AIE1" s="8" t="s">
        <v>2167</v>
      </c>
      <c r="AIF1" s="8" t="s">
        <v>1409</v>
      </c>
      <c r="AIG1" s="8" t="s">
        <v>1413</v>
      </c>
      <c r="AIH1" s="8" t="s">
        <v>1413</v>
      </c>
      <c r="AII1" s="8" t="s">
        <v>1413</v>
      </c>
      <c r="AIJ1" s="8" t="s">
        <v>1413</v>
      </c>
      <c r="AIK1" s="8" t="s">
        <v>1413</v>
      </c>
      <c r="AIL1" s="8" t="s">
        <v>1417</v>
      </c>
      <c r="AIM1" s="8" t="s">
        <v>1417</v>
      </c>
      <c r="AIN1" s="8" t="s">
        <v>1417</v>
      </c>
      <c r="AIO1" s="9" t="s">
        <v>1425</v>
      </c>
      <c r="AIP1" s="9" t="s">
        <v>1448</v>
      </c>
      <c r="AIQ1" s="9" t="s">
        <v>1458</v>
      </c>
      <c r="AIR1" s="9" t="s">
        <v>1491</v>
      </c>
    </row>
    <row r="2" spans="1:928">
      <c r="A2" s="1" t="s">
        <v>920</v>
      </c>
      <c r="B2" s="1" t="s">
        <v>935</v>
      </c>
      <c r="C2" s="1" t="s">
        <v>1512</v>
      </c>
      <c r="D2" s="1" t="s">
        <v>1512</v>
      </c>
      <c r="E2" s="1" t="s">
        <v>1512</v>
      </c>
      <c r="F2" s="1" t="s">
        <v>1512</v>
      </c>
      <c r="G2" s="1" t="s">
        <v>1512</v>
      </c>
      <c r="H2" s="1" t="s">
        <v>1512</v>
      </c>
      <c r="I2" s="1" t="s">
        <v>1512</v>
      </c>
      <c r="J2" s="1" t="s">
        <v>1512</v>
      </c>
      <c r="K2" s="1" t="s">
        <v>1512</v>
      </c>
      <c r="L2" s="1" t="s">
        <v>1512</v>
      </c>
      <c r="M2" s="1" t="s">
        <v>1512</v>
      </c>
      <c r="N2" s="1" t="s">
        <v>1512</v>
      </c>
      <c r="O2" s="1" t="s">
        <v>1512</v>
      </c>
      <c r="P2" s="1" t="s">
        <v>1512</v>
      </c>
      <c r="Q2" s="1" t="s">
        <v>1512</v>
      </c>
      <c r="R2" s="1" t="s">
        <v>1512</v>
      </c>
      <c r="S2" s="1" t="s">
        <v>1512</v>
      </c>
      <c r="T2" s="1" t="s">
        <v>1512</v>
      </c>
      <c r="U2" s="1" t="s">
        <v>1512</v>
      </c>
      <c r="V2" s="1" t="s">
        <v>1512</v>
      </c>
      <c r="W2" s="1" t="s">
        <v>1513</v>
      </c>
      <c r="X2" s="1" t="s">
        <v>1513</v>
      </c>
      <c r="Y2" s="1" t="s">
        <v>1513</v>
      </c>
      <c r="Z2" s="1" t="s">
        <v>1513</v>
      </c>
      <c r="AA2" s="1" t="s">
        <v>1513</v>
      </c>
      <c r="AB2" s="1" t="s">
        <v>1513</v>
      </c>
      <c r="AC2" s="1" t="s">
        <v>1513</v>
      </c>
      <c r="AD2" s="1" t="s">
        <v>1513</v>
      </c>
      <c r="AE2" s="1" t="s">
        <v>1513</v>
      </c>
      <c r="AF2" s="1" t="s">
        <v>1513</v>
      </c>
      <c r="AG2" s="1" t="s">
        <v>1513</v>
      </c>
      <c r="AH2" s="1" t="s">
        <v>1513</v>
      </c>
      <c r="AI2" s="1" t="s">
        <v>1513</v>
      </c>
      <c r="AJ2" s="1" t="s">
        <v>1513</v>
      </c>
      <c r="AK2" s="1" t="s">
        <v>1513</v>
      </c>
      <c r="AL2" s="1" t="s">
        <v>1513</v>
      </c>
      <c r="AM2" s="1" t="s">
        <v>1513</v>
      </c>
      <c r="AN2" s="1" t="s">
        <v>1513</v>
      </c>
      <c r="AO2" s="1" t="s">
        <v>1513</v>
      </c>
      <c r="AP2" s="1" t="s">
        <v>1513</v>
      </c>
      <c r="AQ2" s="1" t="s">
        <v>1514</v>
      </c>
      <c r="AR2" s="1" t="s">
        <v>1514</v>
      </c>
      <c r="AS2" s="1" t="s">
        <v>1514</v>
      </c>
      <c r="AT2" s="1" t="s">
        <v>1514</v>
      </c>
      <c r="AU2" s="1" t="s">
        <v>1514</v>
      </c>
      <c r="AV2" s="1" t="s">
        <v>1514</v>
      </c>
      <c r="AW2" s="1" t="s">
        <v>1514</v>
      </c>
      <c r="AX2" s="1" t="s">
        <v>1514</v>
      </c>
      <c r="AY2" s="1" t="s">
        <v>1514</v>
      </c>
      <c r="AZ2" s="1" t="s">
        <v>1514</v>
      </c>
      <c r="BA2" s="1" t="s">
        <v>1514</v>
      </c>
      <c r="BB2" s="1" t="s">
        <v>1514</v>
      </c>
      <c r="BC2" s="1" t="s">
        <v>1514</v>
      </c>
      <c r="BD2" s="1" t="s">
        <v>1514</v>
      </c>
      <c r="BE2" s="1" t="s">
        <v>1514</v>
      </c>
      <c r="BF2" s="1" t="s">
        <v>1514</v>
      </c>
      <c r="BG2" s="1" t="s">
        <v>1514</v>
      </c>
      <c r="BH2" s="1" t="s">
        <v>1514</v>
      </c>
      <c r="BI2" s="1" t="s">
        <v>1514</v>
      </c>
      <c r="BJ2" s="1" t="s">
        <v>1514</v>
      </c>
      <c r="BK2" s="1" t="s">
        <v>1515</v>
      </c>
      <c r="BL2" s="1" t="s">
        <v>1515</v>
      </c>
      <c r="BM2" s="1" t="s">
        <v>1515</v>
      </c>
      <c r="BN2" s="1" t="s">
        <v>1515</v>
      </c>
      <c r="BO2" s="1" t="s">
        <v>1515</v>
      </c>
      <c r="BP2" s="1" t="s">
        <v>1515</v>
      </c>
      <c r="BQ2" s="1" t="s">
        <v>1515</v>
      </c>
      <c r="BR2" s="1" t="s">
        <v>1515</v>
      </c>
      <c r="BS2" s="1" t="s">
        <v>1515</v>
      </c>
      <c r="BT2" s="1" t="s">
        <v>1515</v>
      </c>
      <c r="BU2" s="1" t="s">
        <v>1515</v>
      </c>
      <c r="BV2" s="1" t="s">
        <v>1515</v>
      </c>
      <c r="BW2" s="1" t="s">
        <v>1515</v>
      </c>
      <c r="BX2" s="1" t="s">
        <v>1515</v>
      </c>
      <c r="BY2" s="1" t="s">
        <v>1515</v>
      </c>
      <c r="BZ2" s="1" t="s">
        <v>1515</v>
      </c>
      <c r="CA2" s="1" t="s">
        <v>1515</v>
      </c>
      <c r="CB2" s="1" t="s">
        <v>1515</v>
      </c>
      <c r="CC2" s="1" t="s">
        <v>1515</v>
      </c>
      <c r="CD2" s="1" t="s">
        <v>1515</v>
      </c>
      <c r="CE2" s="1" t="s">
        <v>1516</v>
      </c>
      <c r="CF2" s="1" t="s">
        <v>1516</v>
      </c>
      <c r="CG2" s="1" t="s">
        <v>1516</v>
      </c>
      <c r="CH2" s="1" t="s">
        <v>1516</v>
      </c>
      <c r="CI2" s="1" t="s">
        <v>1516</v>
      </c>
      <c r="CJ2" s="1" t="s">
        <v>1516</v>
      </c>
      <c r="CK2" s="1" t="s">
        <v>1516</v>
      </c>
      <c r="CL2" s="1" t="s">
        <v>1516</v>
      </c>
      <c r="CM2" s="1" t="s">
        <v>1516</v>
      </c>
      <c r="CN2" s="1" t="s">
        <v>1516</v>
      </c>
      <c r="CO2" s="1" t="s">
        <v>1516</v>
      </c>
      <c r="CP2" s="1" t="s">
        <v>1516</v>
      </c>
      <c r="CQ2" s="1" t="s">
        <v>1516</v>
      </c>
      <c r="CR2" s="1" t="s">
        <v>1516</v>
      </c>
      <c r="CS2" s="1" t="s">
        <v>1516</v>
      </c>
      <c r="CT2" s="1" t="s">
        <v>1516</v>
      </c>
      <c r="CU2" s="1" t="s">
        <v>1516</v>
      </c>
      <c r="CV2" s="1" t="s">
        <v>1516</v>
      </c>
      <c r="CW2" s="1" t="s">
        <v>1516</v>
      </c>
      <c r="CX2" s="1" t="s">
        <v>1516</v>
      </c>
      <c r="CY2" s="1" t="s">
        <v>955</v>
      </c>
      <c r="CZ2" s="1" t="s">
        <v>955</v>
      </c>
      <c r="DA2" s="1" t="s">
        <v>955</v>
      </c>
      <c r="DB2" s="1" t="s">
        <v>955</v>
      </c>
      <c r="DC2" s="1" t="s">
        <v>955</v>
      </c>
      <c r="DD2" s="1" t="s">
        <v>955</v>
      </c>
      <c r="DE2" s="1" t="s">
        <v>955</v>
      </c>
      <c r="DF2" s="1" t="s">
        <v>955</v>
      </c>
      <c r="DG2" s="1" t="s">
        <v>955</v>
      </c>
      <c r="DH2" s="1" t="s">
        <v>955</v>
      </c>
      <c r="DI2" s="1" t="s">
        <v>955</v>
      </c>
      <c r="DJ2" s="1" t="s">
        <v>1517</v>
      </c>
      <c r="DK2" s="1" t="s">
        <v>1517</v>
      </c>
      <c r="DL2" s="1" t="s">
        <v>1517</v>
      </c>
      <c r="DM2" s="1" t="s">
        <v>1517</v>
      </c>
      <c r="DN2" s="1" t="s">
        <v>1517</v>
      </c>
      <c r="DO2" s="1" t="s">
        <v>1517</v>
      </c>
      <c r="DP2" s="1" t="s">
        <v>1517</v>
      </c>
      <c r="DQ2" s="1" t="s">
        <v>1517</v>
      </c>
      <c r="DR2" s="1" t="s">
        <v>1517</v>
      </c>
      <c r="DS2" s="1" t="s">
        <v>1517</v>
      </c>
      <c r="DT2" s="1" t="s">
        <v>1517</v>
      </c>
      <c r="DU2" s="1" t="s">
        <v>1517</v>
      </c>
      <c r="DV2" s="1" t="s">
        <v>1517</v>
      </c>
      <c r="DW2" s="1" t="s">
        <v>1517</v>
      </c>
      <c r="DX2" s="1" t="s">
        <v>1517</v>
      </c>
      <c r="DY2" s="1" t="s">
        <v>1517</v>
      </c>
      <c r="DZ2" s="1" t="s">
        <v>1517</v>
      </c>
      <c r="EA2" s="1" t="s">
        <v>1517</v>
      </c>
      <c r="EB2" s="1" t="s">
        <v>1517</v>
      </c>
      <c r="EC2" s="1" t="s">
        <v>1517</v>
      </c>
      <c r="ED2" s="1" t="s">
        <v>1518</v>
      </c>
      <c r="EE2" s="1" t="s">
        <v>1518</v>
      </c>
      <c r="EF2" s="1" t="s">
        <v>1518</v>
      </c>
      <c r="EG2" s="1" t="s">
        <v>1518</v>
      </c>
      <c r="EH2" s="1" t="s">
        <v>1518</v>
      </c>
      <c r="EI2" s="1" t="s">
        <v>1518</v>
      </c>
      <c r="EJ2" s="1" t="s">
        <v>1518</v>
      </c>
      <c r="EK2" s="1" t="s">
        <v>1518</v>
      </c>
      <c r="EL2" s="1" t="s">
        <v>1518</v>
      </c>
      <c r="EM2" s="1" t="s">
        <v>1518</v>
      </c>
      <c r="EN2" s="1" t="s">
        <v>1518</v>
      </c>
      <c r="EO2" s="1" t="s">
        <v>1518</v>
      </c>
      <c r="EP2" s="1" t="s">
        <v>1518</v>
      </c>
      <c r="EQ2" s="1" t="s">
        <v>1518</v>
      </c>
      <c r="ER2" s="1" t="s">
        <v>1518</v>
      </c>
      <c r="ES2" s="1" t="s">
        <v>1518</v>
      </c>
      <c r="ET2" s="1" t="s">
        <v>1518</v>
      </c>
      <c r="EU2" s="1" t="s">
        <v>1518</v>
      </c>
      <c r="EV2" s="1" t="s">
        <v>1518</v>
      </c>
      <c r="EW2" s="1" t="s">
        <v>1518</v>
      </c>
      <c r="EX2" s="1" t="s">
        <v>1519</v>
      </c>
      <c r="EY2" s="1" t="s">
        <v>1519</v>
      </c>
      <c r="EZ2" s="1" t="s">
        <v>1519</v>
      </c>
      <c r="FA2" s="1" t="s">
        <v>1519</v>
      </c>
      <c r="FB2" s="1" t="s">
        <v>1519</v>
      </c>
      <c r="FC2" s="1" t="s">
        <v>1519</v>
      </c>
      <c r="FD2" s="1" t="s">
        <v>1519</v>
      </c>
      <c r="FE2" s="1" t="s">
        <v>1519</v>
      </c>
      <c r="FF2" s="1" t="s">
        <v>1519</v>
      </c>
      <c r="FG2" s="1" t="s">
        <v>1519</v>
      </c>
      <c r="FH2" s="1" t="s">
        <v>1519</v>
      </c>
      <c r="FI2" s="1" t="s">
        <v>1519</v>
      </c>
      <c r="FJ2" s="1" t="s">
        <v>1519</v>
      </c>
      <c r="FK2" s="1" t="s">
        <v>1519</v>
      </c>
      <c r="FL2" s="1" t="s">
        <v>1519</v>
      </c>
      <c r="FM2" s="1" t="s">
        <v>1519</v>
      </c>
      <c r="FN2" s="1" t="s">
        <v>1519</v>
      </c>
      <c r="FO2" s="1" t="s">
        <v>1519</v>
      </c>
      <c r="FP2" s="1" t="s">
        <v>1519</v>
      </c>
      <c r="FQ2" s="1" t="s">
        <v>1519</v>
      </c>
      <c r="FR2" s="1" t="s">
        <v>1520</v>
      </c>
      <c r="FS2" s="1" t="s">
        <v>1520</v>
      </c>
      <c r="FT2" s="1" t="s">
        <v>1520</v>
      </c>
      <c r="FU2" s="1" t="s">
        <v>1520</v>
      </c>
      <c r="FV2" s="1" t="s">
        <v>1520</v>
      </c>
      <c r="FW2" s="1" t="s">
        <v>1520</v>
      </c>
      <c r="FX2" s="1" t="s">
        <v>1520</v>
      </c>
      <c r="FY2" s="1" t="s">
        <v>1520</v>
      </c>
      <c r="FZ2" s="1" t="s">
        <v>1520</v>
      </c>
      <c r="GA2" s="1" t="s">
        <v>1520</v>
      </c>
      <c r="GB2" s="1" t="s">
        <v>1520</v>
      </c>
      <c r="GC2" s="1" t="s">
        <v>1520</v>
      </c>
      <c r="GD2" s="1" t="s">
        <v>1520</v>
      </c>
      <c r="GE2" s="1" t="s">
        <v>1520</v>
      </c>
      <c r="GF2" s="1" t="s">
        <v>1520</v>
      </c>
      <c r="GG2" s="1" t="s">
        <v>1520</v>
      </c>
      <c r="GH2" s="1" t="s">
        <v>1520</v>
      </c>
      <c r="GI2" s="1" t="s">
        <v>1520</v>
      </c>
      <c r="GJ2" s="1" t="s">
        <v>1520</v>
      </c>
      <c r="GK2" s="1" t="s">
        <v>1520</v>
      </c>
      <c r="GL2" s="1" t="s">
        <v>1521</v>
      </c>
      <c r="GM2" s="1" t="s">
        <v>1521</v>
      </c>
      <c r="GN2" s="1" t="s">
        <v>1521</v>
      </c>
      <c r="GO2" s="1" t="s">
        <v>1521</v>
      </c>
      <c r="GP2" s="1" t="s">
        <v>1521</v>
      </c>
      <c r="GQ2" s="1" t="s">
        <v>1521</v>
      </c>
      <c r="GR2" s="1" t="s">
        <v>1521</v>
      </c>
      <c r="GS2" s="1" t="s">
        <v>1521</v>
      </c>
      <c r="GT2" s="1" t="s">
        <v>1521</v>
      </c>
      <c r="GU2" s="1" t="s">
        <v>1521</v>
      </c>
      <c r="GV2" s="1" t="s">
        <v>1521</v>
      </c>
      <c r="GW2" s="1" t="s">
        <v>1521</v>
      </c>
      <c r="GX2" s="1" t="s">
        <v>1521</v>
      </c>
      <c r="GY2" s="1" t="s">
        <v>1521</v>
      </c>
      <c r="GZ2" s="1" t="s">
        <v>1521</v>
      </c>
      <c r="HA2" s="1" t="s">
        <v>1521</v>
      </c>
      <c r="HB2" s="1" t="s">
        <v>1521</v>
      </c>
      <c r="HC2" s="1" t="s">
        <v>1521</v>
      </c>
      <c r="HD2" s="1" t="s">
        <v>1521</v>
      </c>
      <c r="HE2" s="1" t="s">
        <v>1521</v>
      </c>
      <c r="HF2" s="1" t="s">
        <v>969</v>
      </c>
      <c r="HG2" s="1" t="s">
        <v>969</v>
      </c>
      <c r="HH2" s="1" t="s">
        <v>969</v>
      </c>
      <c r="HI2" s="1" t="s">
        <v>969</v>
      </c>
      <c r="HJ2" s="1" t="s">
        <v>969</v>
      </c>
      <c r="HK2" s="1" t="s">
        <v>973</v>
      </c>
      <c r="HL2" s="1" t="s">
        <v>973</v>
      </c>
      <c r="HM2" s="1" t="s">
        <v>973</v>
      </c>
      <c r="HN2" s="1" t="s">
        <v>973</v>
      </c>
      <c r="HO2" s="1" t="s">
        <v>973</v>
      </c>
      <c r="HP2" s="1" t="s">
        <v>973</v>
      </c>
      <c r="HQ2" s="1" t="s">
        <v>973</v>
      </c>
      <c r="HR2" s="1" t="s">
        <v>973</v>
      </c>
      <c r="HS2" s="1" t="s">
        <v>973</v>
      </c>
      <c r="HT2" s="1" t="s">
        <v>973</v>
      </c>
      <c r="HU2" s="1" t="s">
        <v>973</v>
      </c>
      <c r="HV2" s="1" t="s">
        <v>973</v>
      </c>
      <c r="HW2" s="1" t="s">
        <v>973</v>
      </c>
      <c r="HX2" s="1" t="s">
        <v>973</v>
      </c>
      <c r="HY2" s="1" t="s">
        <v>973</v>
      </c>
      <c r="HZ2" s="1" t="s">
        <v>973</v>
      </c>
      <c r="IA2" s="1" t="s">
        <v>973</v>
      </c>
      <c r="IB2" s="1" t="s">
        <v>973</v>
      </c>
      <c r="IC2" s="1" t="s">
        <v>973</v>
      </c>
      <c r="ID2" s="1" t="s">
        <v>973</v>
      </c>
      <c r="IE2" s="1" t="s">
        <v>1532</v>
      </c>
      <c r="IF2" s="1" t="s">
        <v>1532</v>
      </c>
      <c r="IG2" s="1" t="s">
        <v>1532</v>
      </c>
      <c r="IH2" s="1" t="s">
        <v>1532</v>
      </c>
      <c r="II2" s="1" t="s">
        <v>1532</v>
      </c>
      <c r="IJ2" s="1" t="s">
        <v>1532</v>
      </c>
      <c r="IK2" s="1" t="s">
        <v>1532</v>
      </c>
      <c r="IL2" s="1" t="s">
        <v>1532</v>
      </c>
      <c r="IM2" s="1" t="s">
        <v>1532</v>
      </c>
      <c r="IN2" s="1" t="s">
        <v>1532</v>
      </c>
      <c r="IO2" s="1" t="s">
        <v>1532</v>
      </c>
      <c r="IP2" s="1" t="s">
        <v>1532</v>
      </c>
      <c r="IQ2" s="1" t="s">
        <v>1532</v>
      </c>
      <c r="IR2" s="1" t="s">
        <v>1532</v>
      </c>
      <c r="IS2" s="1" t="s">
        <v>1533</v>
      </c>
      <c r="IT2" s="1" t="s">
        <v>1533</v>
      </c>
      <c r="IU2" s="1" t="s">
        <v>1533</v>
      </c>
      <c r="IV2" s="1" t="s">
        <v>1533</v>
      </c>
      <c r="IW2" s="1" t="s">
        <v>1533</v>
      </c>
      <c r="IX2" s="1" t="s">
        <v>1533</v>
      </c>
      <c r="IY2" s="1" t="s">
        <v>1533</v>
      </c>
      <c r="IZ2" s="1" t="s">
        <v>1533</v>
      </c>
      <c r="JA2" s="1" t="s">
        <v>1533</v>
      </c>
      <c r="JB2" s="1" t="s">
        <v>1533</v>
      </c>
      <c r="JC2" s="1" t="s">
        <v>1533</v>
      </c>
      <c r="JD2" s="1" t="s">
        <v>1533</v>
      </c>
      <c r="JE2" s="1" t="s">
        <v>1533</v>
      </c>
      <c r="JF2" s="1" t="s">
        <v>1533</v>
      </c>
      <c r="JG2" s="1" t="s">
        <v>1534</v>
      </c>
      <c r="JH2" s="1" t="s">
        <v>1534</v>
      </c>
      <c r="JI2" s="1" t="s">
        <v>1534</v>
      </c>
      <c r="JJ2" s="1" t="s">
        <v>1534</v>
      </c>
      <c r="JK2" s="1" t="s">
        <v>1534</v>
      </c>
      <c r="JL2" s="1" t="s">
        <v>1534</v>
      </c>
      <c r="JM2" s="1" t="s">
        <v>1534</v>
      </c>
      <c r="JN2" s="1" t="s">
        <v>1534</v>
      </c>
      <c r="JO2" s="1" t="s">
        <v>1534</v>
      </c>
      <c r="JP2" s="1" t="s">
        <v>1534</v>
      </c>
      <c r="JQ2" s="1" t="s">
        <v>1534</v>
      </c>
      <c r="JR2" s="1" t="s">
        <v>1534</v>
      </c>
      <c r="JS2" s="1" t="s">
        <v>1534</v>
      </c>
      <c r="JT2" s="1" t="s">
        <v>1534</v>
      </c>
      <c r="JU2" s="1" t="s">
        <v>1535</v>
      </c>
      <c r="JV2" s="1" t="s">
        <v>1535</v>
      </c>
      <c r="JW2" s="1" t="s">
        <v>1535</v>
      </c>
      <c r="JX2" s="1" t="s">
        <v>1535</v>
      </c>
      <c r="JY2" s="1" t="s">
        <v>1535</v>
      </c>
      <c r="JZ2" s="1" t="s">
        <v>1535</v>
      </c>
      <c r="KA2" s="1" t="s">
        <v>1535</v>
      </c>
      <c r="KB2" s="1" t="s">
        <v>1535</v>
      </c>
      <c r="KC2" s="1" t="s">
        <v>1535</v>
      </c>
      <c r="KD2" s="1" t="s">
        <v>1535</v>
      </c>
      <c r="KE2" s="1" t="s">
        <v>1535</v>
      </c>
      <c r="KF2" s="1" t="s">
        <v>1535</v>
      </c>
      <c r="KG2" s="1" t="s">
        <v>1535</v>
      </c>
      <c r="KH2" s="1" t="s">
        <v>1535</v>
      </c>
      <c r="KI2" s="1" t="s">
        <v>1536</v>
      </c>
      <c r="KJ2" s="1" t="s">
        <v>1536</v>
      </c>
      <c r="KK2" s="1" t="s">
        <v>1536</v>
      </c>
      <c r="KL2" s="1" t="s">
        <v>1536</v>
      </c>
      <c r="KM2" s="1" t="s">
        <v>1536</v>
      </c>
      <c r="KN2" s="1" t="s">
        <v>1536</v>
      </c>
      <c r="KO2" s="1" t="s">
        <v>1536</v>
      </c>
      <c r="KP2" s="1" t="s">
        <v>1536</v>
      </c>
      <c r="KQ2" s="1" t="s">
        <v>1536</v>
      </c>
      <c r="KR2" s="1" t="s">
        <v>1536</v>
      </c>
      <c r="KS2" s="1" t="s">
        <v>1536</v>
      </c>
      <c r="KT2" s="1" t="s">
        <v>1536</v>
      </c>
      <c r="KU2" s="1" t="s">
        <v>1536</v>
      </c>
      <c r="KV2" s="1" t="s">
        <v>1536</v>
      </c>
      <c r="KW2" s="1" t="s">
        <v>1537</v>
      </c>
      <c r="KX2" s="1" t="s">
        <v>1537</v>
      </c>
      <c r="KY2" s="1" t="s">
        <v>1537</v>
      </c>
      <c r="KZ2" s="1" t="s">
        <v>1537</v>
      </c>
      <c r="LA2" s="1" t="s">
        <v>1537</v>
      </c>
      <c r="LB2" s="1" t="s">
        <v>1537</v>
      </c>
      <c r="LC2" s="1" t="s">
        <v>1537</v>
      </c>
      <c r="LD2" s="1" t="s">
        <v>1537</v>
      </c>
      <c r="LE2" s="1" t="s">
        <v>1537</v>
      </c>
      <c r="LF2" s="1" t="s">
        <v>1537</v>
      </c>
      <c r="LG2" s="1" t="s">
        <v>1537</v>
      </c>
      <c r="LH2" s="1" t="s">
        <v>1537</v>
      </c>
      <c r="LI2" s="1" t="s">
        <v>1537</v>
      </c>
      <c r="LJ2" s="1" t="s">
        <v>1537</v>
      </c>
      <c r="LK2" s="1" t="s">
        <v>1538</v>
      </c>
      <c r="LL2" s="1" t="s">
        <v>1538</v>
      </c>
      <c r="LM2" s="1" t="s">
        <v>1538</v>
      </c>
      <c r="LN2" s="1" t="s">
        <v>1538</v>
      </c>
      <c r="LO2" s="1" t="s">
        <v>1538</v>
      </c>
      <c r="LP2" s="1" t="s">
        <v>1538</v>
      </c>
      <c r="LQ2" s="1" t="s">
        <v>1538</v>
      </c>
      <c r="LR2" s="1" t="s">
        <v>1538</v>
      </c>
      <c r="LS2" s="1" t="s">
        <v>1538</v>
      </c>
      <c r="LT2" s="1" t="s">
        <v>1538</v>
      </c>
      <c r="LU2" s="1" t="s">
        <v>1538</v>
      </c>
      <c r="LV2" s="1" t="s">
        <v>1538</v>
      </c>
      <c r="LW2" s="1" t="s">
        <v>1538</v>
      </c>
      <c r="LX2" s="1" t="s">
        <v>1538</v>
      </c>
      <c r="LY2" s="1" t="s">
        <v>1539</v>
      </c>
      <c r="LZ2" s="1" t="s">
        <v>1539</v>
      </c>
      <c r="MA2" s="1" t="s">
        <v>1539</v>
      </c>
      <c r="MB2" s="1" t="s">
        <v>1539</v>
      </c>
      <c r="MC2" s="1" t="s">
        <v>1539</v>
      </c>
      <c r="MD2" s="1" t="s">
        <v>1539</v>
      </c>
      <c r="ME2" s="1" t="s">
        <v>1539</v>
      </c>
      <c r="MF2" s="1" t="s">
        <v>1539</v>
      </c>
      <c r="MG2" s="1" t="s">
        <v>1539</v>
      </c>
      <c r="MH2" s="1" t="s">
        <v>1539</v>
      </c>
      <c r="MI2" s="1" t="s">
        <v>1539</v>
      </c>
      <c r="MJ2" s="1" t="s">
        <v>1539</v>
      </c>
      <c r="MK2" s="1" t="s">
        <v>1539</v>
      </c>
      <c r="ML2" s="1" t="s">
        <v>1539</v>
      </c>
      <c r="MM2" s="1" t="s">
        <v>1540</v>
      </c>
      <c r="MN2" s="1" t="s">
        <v>1540</v>
      </c>
      <c r="MO2" s="1" t="s">
        <v>1540</v>
      </c>
      <c r="MP2" s="1" t="s">
        <v>1540</v>
      </c>
      <c r="MQ2" s="1" t="s">
        <v>1540</v>
      </c>
      <c r="MR2" s="1" t="s">
        <v>1540</v>
      </c>
      <c r="MS2" s="1" t="s">
        <v>1540</v>
      </c>
      <c r="MT2" s="1" t="s">
        <v>1540</v>
      </c>
      <c r="MU2" s="1" t="s">
        <v>1540</v>
      </c>
      <c r="MV2" s="1" t="s">
        <v>1540</v>
      </c>
      <c r="MW2" s="1" t="s">
        <v>1540</v>
      </c>
      <c r="MX2" s="1" t="s">
        <v>1540</v>
      </c>
      <c r="MY2" s="1" t="s">
        <v>1540</v>
      </c>
      <c r="MZ2" s="1" t="s">
        <v>1540</v>
      </c>
      <c r="NA2" s="1" t="s">
        <v>1541</v>
      </c>
      <c r="NB2" s="1" t="s">
        <v>1541</v>
      </c>
      <c r="NC2" s="1" t="s">
        <v>1541</v>
      </c>
      <c r="ND2" s="1" t="s">
        <v>1541</v>
      </c>
      <c r="NE2" s="1" t="s">
        <v>1541</v>
      </c>
      <c r="NF2" s="1" t="s">
        <v>1541</v>
      </c>
      <c r="NG2" s="1" t="s">
        <v>1541</v>
      </c>
      <c r="NH2" s="1" t="s">
        <v>1541</v>
      </c>
      <c r="NI2" s="1" t="s">
        <v>1541</v>
      </c>
      <c r="NJ2" s="1" t="s">
        <v>1541</v>
      </c>
      <c r="NK2" s="1" t="s">
        <v>1541</v>
      </c>
      <c r="NL2" s="1" t="s">
        <v>1541</v>
      </c>
      <c r="NM2" s="1" t="s">
        <v>1541</v>
      </c>
      <c r="NN2" s="1" t="s">
        <v>1541</v>
      </c>
      <c r="NO2" s="1" t="s">
        <v>997</v>
      </c>
      <c r="NP2" s="1" t="s">
        <v>1001</v>
      </c>
      <c r="NQ2" s="1" t="s">
        <v>1001</v>
      </c>
      <c r="NR2" s="1" t="s">
        <v>1001</v>
      </c>
      <c r="NS2" s="1" t="s">
        <v>1001</v>
      </c>
      <c r="NT2" s="1" t="s">
        <v>1001</v>
      </c>
      <c r="NU2" s="1" t="s">
        <v>1001</v>
      </c>
      <c r="NV2" s="1" t="s">
        <v>1001</v>
      </c>
      <c r="NW2" s="1" t="s">
        <v>1001</v>
      </c>
      <c r="NX2" s="1" t="s">
        <v>1001</v>
      </c>
      <c r="NY2" s="1" t="s">
        <v>1001</v>
      </c>
      <c r="NZ2" s="1" t="s">
        <v>1001</v>
      </c>
      <c r="OA2" s="1" t="s">
        <v>1001</v>
      </c>
      <c r="OB2" s="1" t="s">
        <v>1001</v>
      </c>
      <c r="OC2" s="1" t="s">
        <v>1001</v>
      </c>
      <c r="OD2" s="1" t="s">
        <v>1001</v>
      </c>
      <c r="OE2" s="1" t="s">
        <v>1001</v>
      </c>
      <c r="OF2" s="1" t="s">
        <v>1001</v>
      </c>
      <c r="OG2" s="1" t="s">
        <v>1001</v>
      </c>
      <c r="OH2" s="1" t="s">
        <v>1001</v>
      </c>
      <c r="OI2" s="1" t="s">
        <v>1001</v>
      </c>
      <c r="OJ2" s="1" t="s">
        <v>1542</v>
      </c>
      <c r="OK2" s="1" t="s">
        <v>1542</v>
      </c>
      <c r="OL2" s="1" t="s">
        <v>1543</v>
      </c>
      <c r="OM2" s="1" t="s">
        <v>1543</v>
      </c>
      <c r="ON2" s="1" t="s">
        <v>1544</v>
      </c>
      <c r="OO2" s="1" t="s">
        <v>1544</v>
      </c>
      <c r="OP2" s="1" t="s">
        <v>1545</v>
      </c>
      <c r="OQ2" s="1" t="s">
        <v>1545</v>
      </c>
      <c r="OR2" s="1" t="s">
        <v>1546</v>
      </c>
      <c r="OS2" s="1" t="s">
        <v>1546</v>
      </c>
      <c r="OT2" s="1" t="s">
        <v>1547</v>
      </c>
      <c r="OU2" s="1" t="s">
        <v>1547</v>
      </c>
      <c r="OV2" s="1" t="s">
        <v>1548</v>
      </c>
      <c r="OW2" s="1" t="s">
        <v>1548</v>
      </c>
      <c r="OX2" s="1" t="s">
        <v>1549</v>
      </c>
      <c r="OY2" s="1" t="s">
        <v>1549</v>
      </c>
      <c r="OZ2" s="1" t="s">
        <v>1550</v>
      </c>
      <c r="PA2" s="1" t="s">
        <v>1550</v>
      </c>
      <c r="PB2" s="1" t="s">
        <v>1551</v>
      </c>
      <c r="PC2" s="1" t="s">
        <v>1551</v>
      </c>
      <c r="PD2" s="1" t="s">
        <v>1552</v>
      </c>
      <c r="PE2" s="1" t="s">
        <v>1552</v>
      </c>
      <c r="PF2" s="1" t="s">
        <v>1553</v>
      </c>
      <c r="PG2" s="1" t="s">
        <v>1553</v>
      </c>
      <c r="PH2" s="1" t="s">
        <v>1554</v>
      </c>
      <c r="PI2" s="1" t="s">
        <v>1554</v>
      </c>
      <c r="PJ2" s="1" t="s">
        <v>1555</v>
      </c>
      <c r="PK2" s="1" t="s">
        <v>1555</v>
      </c>
      <c r="PL2" s="2" t="s">
        <v>1035</v>
      </c>
      <c r="PM2" s="2" t="s">
        <v>1039</v>
      </c>
      <c r="PN2" s="2" t="s">
        <v>1039</v>
      </c>
      <c r="PO2" s="2" t="s">
        <v>1039</v>
      </c>
      <c r="PP2" s="2" t="s">
        <v>1039</v>
      </c>
      <c r="PQ2" s="2" t="s">
        <v>1039</v>
      </c>
      <c r="PR2" s="2" t="s">
        <v>1039</v>
      </c>
      <c r="PS2" s="2" t="s">
        <v>1039</v>
      </c>
      <c r="PT2" s="2" t="s">
        <v>1039</v>
      </c>
      <c r="PU2" s="2" t="s">
        <v>1039</v>
      </c>
      <c r="PV2" s="2" t="s">
        <v>1039</v>
      </c>
      <c r="PW2" s="2" t="s">
        <v>1039</v>
      </c>
      <c r="PX2" s="2" t="s">
        <v>1039</v>
      </c>
      <c r="PY2" s="2" t="s">
        <v>1039</v>
      </c>
      <c r="PZ2" s="2" t="s">
        <v>1039</v>
      </c>
      <c r="QA2" s="2" t="s">
        <v>1039</v>
      </c>
      <c r="QB2" s="2" t="s">
        <v>1039</v>
      </c>
      <c r="QC2" s="2" t="s">
        <v>1039</v>
      </c>
      <c r="QD2" s="2" t="s">
        <v>1039</v>
      </c>
      <c r="QE2" s="2" t="s">
        <v>1039</v>
      </c>
      <c r="QF2" s="2" t="s">
        <v>1039</v>
      </c>
      <c r="QG2" s="2" t="s">
        <v>1043</v>
      </c>
      <c r="QH2" s="3" t="s">
        <v>1048</v>
      </c>
      <c r="QI2" s="3" t="s">
        <v>1051</v>
      </c>
      <c r="QJ2" s="3" t="s">
        <v>1055</v>
      </c>
      <c r="QK2" s="3" t="s">
        <v>1563</v>
      </c>
      <c r="QL2" s="3" t="s">
        <v>1563</v>
      </c>
      <c r="QM2" s="3" t="s">
        <v>1563</v>
      </c>
      <c r="QN2" s="3" t="s">
        <v>1563</v>
      </c>
      <c r="QO2" s="3" t="s">
        <v>1563</v>
      </c>
      <c r="QP2" s="3" t="s">
        <v>1563</v>
      </c>
      <c r="QQ2" s="3" t="s">
        <v>1563</v>
      </c>
      <c r="QR2" s="3" t="s">
        <v>1563</v>
      </c>
      <c r="QS2" s="3" t="s">
        <v>1563</v>
      </c>
      <c r="QT2" s="3" t="s">
        <v>1563</v>
      </c>
      <c r="QU2" s="3" t="s">
        <v>1563</v>
      </c>
      <c r="QV2" s="3" t="s">
        <v>1563</v>
      </c>
      <c r="QW2" s="3" t="s">
        <v>1563</v>
      </c>
      <c r="QX2" s="3" t="s">
        <v>1563</v>
      </c>
      <c r="QY2" s="3" t="s">
        <v>1563</v>
      </c>
      <c r="QZ2" s="3" t="s">
        <v>1563</v>
      </c>
      <c r="RA2" s="3" t="s">
        <v>1563</v>
      </c>
      <c r="RB2" s="3" t="s">
        <v>1563</v>
      </c>
      <c r="RC2" s="3" t="s">
        <v>1563</v>
      </c>
      <c r="RD2" s="3" t="s">
        <v>1563</v>
      </c>
      <c r="RE2" s="3" t="s">
        <v>1564</v>
      </c>
      <c r="RF2" s="3" t="s">
        <v>1564</v>
      </c>
      <c r="RG2" s="3" t="s">
        <v>1564</v>
      </c>
      <c r="RH2" s="3" t="s">
        <v>1564</v>
      </c>
      <c r="RI2" s="3" t="s">
        <v>1564</v>
      </c>
      <c r="RJ2" s="3" t="s">
        <v>1564</v>
      </c>
      <c r="RK2" s="3" t="s">
        <v>1564</v>
      </c>
      <c r="RL2" s="3" t="s">
        <v>1564</v>
      </c>
      <c r="RM2" s="3" t="s">
        <v>1564</v>
      </c>
      <c r="RN2" s="3" t="s">
        <v>1564</v>
      </c>
      <c r="RO2" s="3" t="s">
        <v>1564</v>
      </c>
      <c r="RP2" s="3" t="s">
        <v>1564</v>
      </c>
      <c r="RQ2" s="3" t="s">
        <v>1564</v>
      </c>
      <c r="RR2" s="3" t="s">
        <v>1564</v>
      </c>
      <c r="RS2" s="3" t="s">
        <v>1564</v>
      </c>
      <c r="RT2" s="3" t="s">
        <v>1564</v>
      </c>
      <c r="RU2" s="3" t="s">
        <v>1564</v>
      </c>
      <c r="RV2" s="3" t="s">
        <v>1564</v>
      </c>
      <c r="RW2" s="3" t="s">
        <v>1564</v>
      </c>
      <c r="RX2" s="3" t="s">
        <v>1564</v>
      </c>
      <c r="RY2" s="3" t="s">
        <v>1565</v>
      </c>
      <c r="RZ2" s="3" t="s">
        <v>1565</v>
      </c>
      <c r="SA2" s="3" t="s">
        <v>1565</v>
      </c>
      <c r="SB2" s="3" t="s">
        <v>1565</v>
      </c>
      <c r="SC2" s="3" t="s">
        <v>1565</v>
      </c>
      <c r="SD2" s="3" t="s">
        <v>1565</v>
      </c>
      <c r="SE2" s="3" t="s">
        <v>1565</v>
      </c>
      <c r="SF2" s="3" t="s">
        <v>1565</v>
      </c>
      <c r="SG2" s="3" t="s">
        <v>1565</v>
      </c>
      <c r="SH2" s="3" t="s">
        <v>1565</v>
      </c>
      <c r="SI2" s="3" t="s">
        <v>1565</v>
      </c>
      <c r="SJ2" s="3" t="s">
        <v>1565</v>
      </c>
      <c r="SK2" s="3" t="s">
        <v>1565</v>
      </c>
      <c r="SL2" s="3" t="s">
        <v>1565</v>
      </c>
      <c r="SM2" s="3" t="s">
        <v>1565</v>
      </c>
      <c r="SN2" s="3" t="s">
        <v>1565</v>
      </c>
      <c r="SO2" s="3" t="s">
        <v>1565</v>
      </c>
      <c r="SP2" s="3" t="s">
        <v>1565</v>
      </c>
      <c r="SQ2" s="3" t="s">
        <v>1565</v>
      </c>
      <c r="SR2" s="3" t="s">
        <v>1565</v>
      </c>
      <c r="SS2" s="3" t="s">
        <v>1566</v>
      </c>
      <c r="ST2" s="3" t="s">
        <v>1566</v>
      </c>
      <c r="SU2" s="3" t="s">
        <v>1566</v>
      </c>
      <c r="SV2" s="3" t="s">
        <v>1566</v>
      </c>
      <c r="SW2" s="3" t="s">
        <v>1566</v>
      </c>
      <c r="SX2" s="3" t="s">
        <v>1566</v>
      </c>
      <c r="SY2" s="3" t="s">
        <v>1566</v>
      </c>
      <c r="SZ2" s="3" t="s">
        <v>1566</v>
      </c>
      <c r="TA2" s="3" t="s">
        <v>1566</v>
      </c>
      <c r="TB2" s="3" t="s">
        <v>1566</v>
      </c>
      <c r="TC2" s="3" t="s">
        <v>1566</v>
      </c>
      <c r="TD2" s="3" t="s">
        <v>1566</v>
      </c>
      <c r="TE2" s="3" t="s">
        <v>1566</v>
      </c>
      <c r="TF2" s="3" t="s">
        <v>1566</v>
      </c>
      <c r="TG2" s="3" t="s">
        <v>1566</v>
      </c>
      <c r="TH2" s="3" t="s">
        <v>1566</v>
      </c>
      <c r="TI2" s="3" t="s">
        <v>1566</v>
      </c>
      <c r="TJ2" s="3" t="s">
        <v>1566</v>
      </c>
      <c r="TK2" s="3" t="s">
        <v>1566</v>
      </c>
      <c r="TL2" s="3" t="s">
        <v>1566</v>
      </c>
      <c r="TM2" s="3" t="s">
        <v>1567</v>
      </c>
      <c r="TN2" s="3" t="s">
        <v>1567</v>
      </c>
      <c r="TO2" s="3" t="s">
        <v>1567</v>
      </c>
      <c r="TP2" s="3" t="s">
        <v>1567</v>
      </c>
      <c r="TQ2" s="3" t="s">
        <v>1567</v>
      </c>
      <c r="TR2" s="3" t="s">
        <v>1567</v>
      </c>
      <c r="TS2" s="3" t="s">
        <v>1567</v>
      </c>
      <c r="TT2" s="3" t="s">
        <v>1567</v>
      </c>
      <c r="TU2" s="3" t="s">
        <v>1567</v>
      </c>
      <c r="TV2" s="3" t="s">
        <v>1567</v>
      </c>
      <c r="TW2" s="3" t="s">
        <v>1567</v>
      </c>
      <c r="TX2" s="3" t="s">
        <v>1567</v>
      </c>
      <c r="TY2" s="3" t="s">
        <v>1567</v>
      </c>
      <c r="TZ2" s="3" t="s">
        <v>1567</v>
      </c>
      <c r="UA2" s="3" t="s">
        <v>1567</v>
      </c>
      <c r="UB2" s="3" t="s">
        <v>1567</v>
      </c>
      <c r="UC2" s="3" t="s">
        <v>1567</v>
      </c>
      <c r="UD2" s="3" t="s">
        <v>1567</v>
      </c>
      <c r="UE2" s="3" t="s">
        <v>1567</v>
      </c>
      <c r="UF2" s="3" t="s">
        <v>1567</v>
      </c>
      <c r="UG2" s="4" t="s">
        <v>1102</v>
      </c>
      <c r="UH2" s="4" t="s">
        <v>1603</v>
      </c>
      <c r="UI2" s="4" t="s">
        <v>1603</v>
      </c>
      <c r="UJ2" s="4" t="s">
        <v>1603</v>
      </c>
      <c r="UK2" s="4" t="s">
        <v>1603</v>
      </c>
      <c r="UL2" s="4" t="s">
        <v>1603</v>
      </c>
      <c r="UM2" s="4" t="s">
        <v>1603</v>
      </c>
      <c r="UN2" s="4" t="s">
        <v>1603</v>
      </c>
      <c r="UO2" s="4" t="s">
        <v>1603</v>
      </c>
      <c r="UP2" s="4" t="s">
        <v>1603</v>
      </c>
      <c r="UQ2" s="4" t="s">
        <v>1603</v>
      </c>
      <c r="UR2" s="4" t="s">
        <v>1603</v>
      </c>
      <c r="US2" s="4" t="s">
        <v>1603</v>
      </c>
      <c r="UT2" s="4" t="s">
        <v>1603</v>
      </c>
      <c r="UU2" s="4" t="s">
        <v>1603</v>
      </c>
      <c r="UV2" s="4" t="s">
        <v>1603</v>
      </c>
      <c r="UW2" s="4" t="s">
        <v>1603</v>
      </c>
      <c r="UX2" s="4" t="s">
        <v>1603</v>
      </c>
      <c r="UY2" s="4" t="s">
        <v>1603</v>
      </c>
      <c r="UZ2" s="4" t="s">
        <v>1603</v>
      </c>
      <c r="VA2" s="4" t="s">
        <v>1603</v>
      </c>
      <c r="VB2" s="4" t="s">
        <v>1604</v>
      </c>
      <c r="VC2" s="4" t="s">
        <v>1604</v>
      </c>
      <c r="VD2" s="4" t="s">
        <v>1604</v>
      </c>
      <c r="VE2" s="4" t="s">
        <v>1604</v>
      </c>
      <c r="VF2" s="4" t="s">
        <v>1604</v>
      </c>
      <c r="VG2" s="4" t="s">
        <v>1604</v>
      </c>
      <c r="VH2" s="4" t="s">
        <v>1604</v>
      </c>
      <c r="VI2" s="4" t="s">
        <v>1604</v>
      </c>
      <c r="VJ2" s="4" t="s">
        <v>1604</v>
      </c>
      <c r="VK2" s="4" t="s">
        <v>1604</v>
      </c>
      <c r="VL2" s="4" t="s">
        <v>1604</v>
      </c>
      <c r="VM2" s="4" t="s">
        <v>1604</v>
      </c>
      <c r="VN2" s="4" t="s">
        <v>1604</v>
      </c>
      <c r="VO2" s="4" t="s">
        <v>1604</v>
      </c>
      <c r="VP2" s="4" t="s">
        <v>1604</v>
      </c>
      <c r="VQ2" s="4" t="s">
        <v>1604</v>
      </c>
      <c r="VR2" s="4" t="s">
        <v>1604</v>
      </c>
      <c r="VS2" s="4" t="s">
        <v>1604</v>
      </c>
      <c r="VT2" s="4" t="s">
        <v>1604</v>
      </c>
      <c r="VU2" s="4" t="s">
        <v>1604</v>
      </c>
      <c r="VV2" s="4" t="s">
        <v>1605</v>
      </c>
      <c r="VW2" s="4" t="s">
        <v>1605</v>
      </c>
      <c r="VX2" s="4" t="s">
        <v>1605</v>
      </c>
      <c r="VY2" s="4" t="s">
        <v>1605</v>
      </c>
      <c r="VZ2" s="4" t="s">
        <v>1605</v>
      </c>
      <c r="WA2" s="4" t="s">
        <v>1605</v>
      </c>
      <c r="WB2" s="4" t="s">
        <v>1605</v>
      </c>
      <c r="WC2" s="4" t="s">
        <v>1605</v>
      </c>
      <c r="WD2" s="4" t="s">
        <v>1605</v>
      </c>
      <c r="WE2" s="4" t="s">
        <v>1605</v>
      </c>
      <c r="WF2" s="4" t="s">
        <v>1605</v>
      </c>
      <c r="WG2" s="4" t="s">
        <v>1605</v>
      </c>
      <c r="WH2" s="4" t="s">
        <v>1605</v>
      </c>
      <c r="WI2" s="4" t="s">
        <v>1605</v>
      </c>
      <c r="WJ2" s="4" t="s">
        <v>1605</v>
      </c>
      <c r="WK2" s="4" t="s">
        <v>1605</v>
      </c>
      <c r="WL2" s="4" t="s">
        <v>1605</v>
      </c>
      <c r="WM2" s="4" t="s">
        <v>1605</v>
      </c>
      <c r="WN2" s="4" t="s">
        <v>1605</v>
      </c>
      <c r="WO2" s="4" t="s">
        <v>1605</v>
      </c>
      <c r="WP2" s="4" t="s">
        <v>1606</v>
      </c>
      <c r="WQ2" s="4" t="s">
        <v>1606</v>
      </c>
      <c r="WR2" s="4" t="s">
        <v>1606</v>
      </c>
      <c r="WS2" s="4" t="s">
        <v>1606</v>
      </c>
      <c r="WT2" s="4" t="s">
        <v>1606</v>
      </c>
      <c r="WU2" s="4" t="s">
        <v>1606</v>
      </c>
      <c r="WV2" s="4" t="s">
        <v>1606</v>
      </c>
      <c r="WW2" s="4" t="s">
        <v>1606</v>
      </c>
      <c r="WX2" s="4" t="s">
        <v>1606</v>
      </c>
      <c r="WY2" s="4" t="s">
        <v>1606</v>
      </c>
      <c r="WZ2" s="4" t="s">
        <v>1606</v>
      </c>
      <c r="XA2" s="4" t="s">
        <v>1606</v>
      </c>
      <c r="XB2" s="4" t="s">
        <v>1606</v>
      </c>
      <c r="XC2" s="4" t="s">
        <v>1606</v>
      </c>
      <c r="XD2" s="4" t="s">
        <v>1606</v>
      </c>
      <c r="XE2" s="4" t="s">
        <v>1606</v>
      </c>
      <c r="XF2" s="4" t="s">
        <v>1606</v>
      </c>
      <c r="XG2" s="4" t="s">
        <v>1606</v>
      </c>
      <c r="XH2" s="4" t="s">
        <v>1606</v>
      </c>
      <c r="XI2" s="4" t="s">
        <v>1606</v>
      </c>
      <c r="XJ2" s="4" t="s">
        <v>1607</v>
      </c>
      <c r="XK2" s="4" t="s">
        <v>1608</v>
      </c>
      <c r="XL2" s="4" t="s">
        <v>1609</v>
      </c>
      <c r="XM2" s="4" t="s">
        <v>1114</v>
      </c>
      <c r="XN2" s="4" t="s">
        <v>1118</v>
      </c>
      <c r="XO2" s="4" t="s">
        <v>1126</v>
      </c>
      <c r="XP2" s="4" t="s">
        <v>1137</v>
      </c>
      <c r="XQ2" s="4" t="s">
        <v>1144</v>
      </c>
      <c r="XR2" s="5" t="s">
        <v>1610</v>
      </c>
      <c r="XS2" s="5" t="s">
        <v>1611</v>
      </c>
      <c r="XT2" s="5" t="s">
        <v>1612</v>
      </c>
      <c r="XU2" s="5" t="s">
        <v>1613</v>
      </c>
      <c r="XV2" s="5" t="s">
        <v>1614</v>
      </c>
      <c r="XW2" s="5" t="s">
        <v>1615</v>
      </c>
      <c r="XX2" s="5" t="s">
        <v>1616</v>
      </c>
      <c r="XY2" s="5" t="s">
        <v>1617</v>
      </c>
      <c r="XZ2" s="5" t="s">
        <v>1618</v>
      </c>
      <c r="YA2" s="5" t="s">
        <v>1619</v>
      </c>
      <c r="YB2" s="5" t="s">
        <v>1154</v>
      </c>
      <c r="YC2" s="5" t="s">
        <v>1158</v>
      </c>
      <c r="YD2" s="5" t="s">
        <v>1168</v>
      </c>
      <c r="YE2" s="5" t="s">
        <v>1171</v>
      </c>
      <c r="YF2" s="5" t="s">
        <v>1175</v>
      </c>
      <c r="YG2" s="5" t="s">
        <v>1179</v>
      </c>
      <c r="YH2" s="5" t="s">
        <v>1183</v>
      </c>
      <c r="YI2" s="5" t="s">
        <v>1187</v>
      </c>
      <c r="YJ2" s="5" t="s">
        <v>1191</v>
      </c>
      <c r="YK2" s="6" t="s">
        <v>1214</v>
      </c>
      <c r="YL2" s="6" t="s">
        <v>1221</v>
      </c>
      <c r="YM2" s="6" t="s">
        <v>1227</v>
      </c>
      <c r="YN2" s="6" t="s">
        <v>1233</v>
      </c>
      <c r="YO2" s="6" t="s">
        <v>1239</v>
      </c>
      <c r="YP2" s="6" t="s">
        <v>1246</v>
      </c>
      <c r="YQ2" s="6" t="s">
        <v>1254</v>
      </c>
      <c r="YR2" s="6" t="s">
        <v>1258</v>
      </c>
      <c r="YS2" s="6" t="s">
        <v>1258</v>
      </c>
      <c r="YT2" s="6" t="s">
        <v>1258</v>
      </c>
      <c r="YU2" s="6" t="s">
        <v>1266</v>
      </c>
      <c r="YV2" s="6" t="s">
        <v>1273</v>
      </c>
      <c r="YW2" s="6" t="s">
        <v>1276</v>
      </c>
      <c r="YX2" s="7" t="s">
        <v>1294</v>
      </c>
      <c r="YY2" s="7" t="s">
        <v>1298</v>
      </c>
      <c r="YZ2" s="7" t="s">
        <v>1305</v>
      </c>
      <c r="ZA2" s="7" t="s">
        <v>1309</v>
      </c>
      <c r="ZB2" s="8" t="s">
        <v>1314</v>
      </c>
      <c r="ZC2" s="8" t="s">
        <v>1314</v>
      </c>
      <c r="ZD2" s="8" t="s">
        <v>1314</v>
      </c>
      <c r="ZE2" s="8" t="s">
        <v>1314</v>
      </c>
      <c r="ZF2" s="8" t="s">
        <v>1314</v>
      </c>
      <c r="ZG2" s="8" t="s">
        <v>1314</v>
      </c>
      <c r="ZH2" s="8" t="s">
        <v>1314</v>
      </c>
      <c r="ZI2" s="8" t="s">
        <v>1314</v>
      </c>
      <c r="ZJ2" s="8" t="s">
        <v>1314</v>
      </c>
      <c r="ZK2" s="8" t="s">
        <v>1314</v>
      </c>
      <c r="ZL2" s="8" t="s">
        <v>1314</v>
      </c>
      <c r="ZM2" s="8" t="s">
        <v>1314</v>
      </c>
      <c r="ZN2" s="8" t="s">
        <v>1314</v>
      </c>
      <c r="ZO2" s="8" t="s">
        <v>1314</v>
      </c>
      <c r="ZP2" s="8" t="s">
        <v>1314</v>
      </c>
      <c r="ZQ2" s="8" t="s">
        <v>1314</v>
      </c>
      <c r="ZR2" s="8" t="s">
        <v>1314</v>
      </c>
      <c r="ZS2" s="8" t="s">
        <v>1314</v>
      </c>
      <c r="ZT2" s="8" t="s">
        <v>1314</v>
      </c>
      <c r="ZU2" s="8" t="s">
        <v>1314</v>
      </c>
      <c r="ZV2" s="8" t="s">
        <v>1318</v>
      </c>
      <c r="ZW2" s="8" t="s">
        <v>1318</v>
      </c>
      <c r="ZX2" s="8" t="s">
        <v>1318</v>
      </c>
      <c r="ZY2" s="8" t="s">
        <v>1318</v>
      </c>
      <c r="ZZ2" s="8" t="s">
        <v>1318</v>
      </c>
      <c r="AAA2" s="8" t="s">
        <v>1318</v>
      </c>
      <c r="AAB2" s="8" t="s">
        <v>1318</v>
      </c>
      <c r="AAC2" s="8" t="s">
        <v>1318</v>
      </c>
      <c r="AAD2" s="8" t="s">
        <v>1318</v>
      </c>
      <c r="AAE2" s="8" t="s">
        <v>1318</v>
      </c>
      <c r="AAF2" s="8" t="s">
        <v>1318</v>
      </c>
      <c r="AAG2" s="8" t="s">
        <v>1318</v>
      </c>
      <c r="AAH2" s="8" t="s">
        <v>1318</v>
      </c>
      <c r="AAI2" s="8" t="s">
        <v>1318</v>
      </c>
      <c r="AAJ2" s="8" t="s">
        <v>1318</v>
      </c>
      <c r="AAK2" s="8" t="s">
        <v>1318</v>
      </c>
      <c r="AAL2" s="8" t="s">
        <v>1318</v>
      </c>
      <c r="AAM2" s="8" t="s">
        <v>1318</v>
      </c>
      <c r="AAN2" s="8" t="s">
        <v>1318</v>
      </c>
      <c r="AAO2" s="8" t="s">
        <v>1318</v>
      </c>
      <c r="AAP2" s="8" t="s">
        <v>1620</v>
      </c>
      <c r="AAQ2" s="8" t="s">
        <v>1621</v>
      </c>
      <c r="AAR2" s="8" t="s">
        <v>1622</v>
      </c>
      <c r="AAS2" s="8" t="s">
        <v>1329</v>
      </c>
      <c r="AAT2" s="8" t="s">
        <v>1336</v>
      </c>
      <c r="AAU2" s="8" t="s">
        <v>1339</v>
      </c>
      <c r="AAV2" s="8" t="s">
        <v>1626</v>
      </c>
      <c r="AAW2" s="8" t="s">
        <v>1626</v>
      </c>
      <c r="AAX2" s="8" t="s">
        <v>1626</v>
      </c>
      <c r="AAY2" s="8" t="s">
        <v>1626</v>
      </c>
      <c r="AAZ2" s="8" t="s">
        <v>1626</v>
      </c>
      <c r="ABA2" s="8" t="s">
        <v>1626</v>
      </c>
      <c r="ABB2" s="8" t="s">
        <v>1626</v>
      </c>
      <c r="ABC2" s="8" t="s">
        <v>1626</v>
      </c>
      <c r="ABD2" s="8" t="s">
        <v>1626</v>
      </c>
      <c r="ABE2" s="8" t="s">
        <v>1626</v>
      </c>
      <c r="ABF2" s="8" t="s">
        <v>1626</v>
      </c>
      <c r="ABG2" s="8" t="s">
        <v>1626</v>
      </c>
      <c r="ABH2" s="8" t="s">
        <v>1626</v>
      </c>
      <c r="ABI2" s="8" t="s">
        <v>1626</v>
      </c>
      <c r="ABJ2" s="8" t="s">
        <v>1626</v>
      </c>
      <c r="ABK2" s="8" t="s">
        <v>1626</v>
      </c>
      <c r="ABL2" s="8" t="s">
        <v>1626</v>
      </c>
      <c r="ABM2" s="8" t="s">
        <v>1626</v>
      </c>
      <c r="ABN2" s="8" t="s">
        <v>1626</v>
      </c>
      <c r="ABO2" s="8" t="s">
        <v>1626</v>
      </c>
      <c r="ABP2" s="8" t="s">
        <v>1627</v>
      </c>
      <c r="ABQ2" s="8" t="s">
        <v>1627</v>
      </c>
      <c r="ABR2" s="8" t="s">
        <v>1627</v>
      </c>
      <c r="ABS2" s="8" t="s">
        <v>1627</v>
      </c>
      <c r="ABT2" s="8" t="s">
        <v>1627</v>
      </c>
      <c r="ABU2" s="8" t="s">
        <v>1627</v>
      </c>
      <c r="ABV2" s="8" t="s">
        <v>1627</v>
      </c>
      <c r="ABW2" s="8" t="s">
        <v>1627</v>
      </c>
      <c r="ABX2" s="8" t="s">
        <v>1627</v>
      </c>
      <c r="ABY2" s="8" t="s">
        <v>1627</v>
      </c>
      <c r="ABZ2" s="8" t="s">
        <v>1627</v>
      </c>
      <c r="ACA2" s="8" t="s">
        <v>1627</v>
      </c>
      <c r="ACB2" s="8" t="s">
        <v>1627</v>
      </c>
      <c r="ACC2" s="8" t="s">
        <v>1627</v>
      </c>
      <c r="ACD2" s="8" t="s">
        <v>1627</v>
      </c>
      <c r="ACE2" s="8" t="s">
        <v>1627</v>
      </c>
      <c r="ACF2" s="8" t="s">
        <v>1627</v>
      </c>
      <c r="ACG2" s="8" t="s">
        <v>1627</v>
      </c>
      <c r="ACH2" s="8" t="s">
        <v>1627</v>
      </c>
      <c r="ACI2" s="8" t="s">
        <v>1627</v>
      </c>
      <c r="ACJ2" s="8" t="s">
        <v>1628</v>
      </c>
      <c r="ACK2" s="8" t="s">
        <v>1628</v>
      </c>
      <c r="ACL2" s="8" t="s">
        <v>1628</v>
      </c>
      <c r="ACM2" s="8" t="s">
        <v>1628</v>
      </c>
      <c r="ACN2" s="8" t="s">
        <v>1628</v>
      </c>
      <c r="ACO2" s="8" t="s">
        <v>1628</v>
      </c>
      <c r="ACP2" s="8" t="s">
        <v>1628</v>
      </c>
      <c r="ACQ2" s="8" t="s">
        <v>1628</v>
      </c>
      <c r="ACR2" s="8" t="s">
        <v>1628</v>
      </c>
      <c r="ACS2" s="8" t="s">
        <v>1628</v>
      </c>
      <c r="ACT2" s="8" t="s">
        <v>1628</v>
      </c>
      <c r="ACU2" s="8" t="s">
        <v>1628</v>
      </c>
      <c r="ACV2" s="8" t="s">
        <v>1628</v>
      </c>
      <c r="ACW2" s="8" t="s">
        <v>1628</v>
      </c>
      <c r="ACX2" s="8" t="s">
        <v>1628</v>
      </c>
      <c r="ACY2" s="8" t="s">
        <v>1628</v>
      </c>
      <c r="ACZ2" s="8" t="s">
        <v>1628</v>
      </c>
      <c r="ADA2" s="8" t="s">
        <v>1628</v>
      </c>
      <c r="ADB2" s="8" t="s">
        <v>1628</v>
      </c>
      <c r="ADC2" s="8" t="s">
        <v>1628</v>
      </c>
      <c r="ADD2" s="8" t="s">
        <v>1629</v>
      </c>
      <c r="ADE2" s="8" t="s">
        <v>1629</v>
      </c>
      <c r="ADF2" s="8" t="s">
        <v>1629</v>
      </c>
      <c r="ADG2" s="8" t="s">
        <v>1629</v>
      </c>
      <c r="ADH2" s="8" t="s">
        <v>1629</v>
      </c>
      <c r="ADI2" s="8" t="s">
        <v>1629</v>
      </c>
      <c r="ADJ2" s="8" t="s">
        <v>1629</v>
      </c>
      <c r="ADK2" s="8" t="s">
        <v>1629</v>
      </c>
      <c r="ADL2" s="8" t="s">
        <v>1629</v>
      </c>
      <c r="ADM2" s="8" t="s">
        <v>1629</v>
      </c>
      <c r="ADN2" s="8" t="s">
        <v>1629</v>
      </c>
      <c r="ADO2" s="8" t="s">
        <v>1629</v>
      </c>
      <c r="ADP2" s="8" t="s">
        <v>1629</v>
      </c>
      <c r="ADQ2" s="8" t="s">
        <v>1629</v>
      </c>
      <c r="ADR2" s="8" t="s">
        <v>1629</v>
      </c>
      <c r="ADS2" s="8" t="s">
        <v>1629</v>
      </c>
      <c r="ADT2" s="8" t="s">
        <v>1629</v>
      </c>
      <c r="ADU2" s="8" t="s">
        <v>1629</v>
      </c>
      <c r="ADV2" s="8" t="s">
        <v>1629</v>
      </c>
      <c r="ADW2" s="8" t="s">
        <v>1629</v>
      </c>
      <c r="ADX2" s="8" t="s">
        <v>1630</v>
      </c>
      <c r="ADY2" s="8" t="s">
        <v>1630</v>
      </c>
      <c r="ADZ2" s="8" t="s">
        <v>1630</v>
      </c>
      <c r="AEA2" s="8" t="s">
        <v>1630</v>
      </c>
      <c r="AEB2" s="8" t="s">
        <v>1630</v>
      </c>
      <c r="AEC2" s="8" t="s">
        <v>1630</v>
      </c>
      <c r="AED2" s="8" t="s">
        <v>1630</v>
      </c>
      <c r="AEE2" s="8" t="s">
        <v>1630</v>
      </c>
      <c r="AEF2" s="8" t="s">
        <v>1630</v>
      </c>
      <c r="AEG2" s="8" t="s">
        <v>1630</v>
      </c>
      <c r="AEH2" s="8" t="s">
        <v>1630</v>
      </c>
      <c r="AEI2" s="8" t="s">
        <v>1630</v>
      </c>
      <c r="AEJ2" s="8" t="s">
        <v>1630</v>
      </c>
      <c r="AEK2" s="8" t="s">
        <v>1630</v>
      </c>
      <c r="AEL2" s="8" t="s">
        <v>1630</v>
      </c>
      <c r="AEM2" s="8" t="s">
        <v>1630</v>
      </c>
      <c r="AEN2" s="8" t="s">
        <v>1630</v>
      </c>
      <c r="AEO2" s="8" t="s">
        <v>1630</v>
      </c>
      <c r="AEP2" s="8" t="s">
        <v>1630</v>
      </c>
      <c r="AEQ2" s="8" t="s">
        <v>1630</v>
      </c>
      <c r="AER2" s="8" t="s">
        <v>1631</v>
      </c>
      <c r="AES2" s="8" t="s">
        <v>1631</v>
      </c>
      <c r="AET2" s="8" t="s">
        <v>1631</v>
      </c>
      <c r="AEU2" s="8" t="s">
        <v>1631</v>
      </c>
      <c r="AEV2" s="8" t="s">
        <v>1631</v>
      </c>
      <c r="AEW2" s="8" t="s">
        <v>1631</v>
      </c>
      <c r="AEX2" s="8" t="s">
        <v>1631</v>
      </c>
      <c r="AEY2" s="8" t="s">
        <v>1631</v>
      </c>
      <c r="AEZ2" s="8" t="s">
        <v>1631</v>
      </c>
      <c r="AFA2" s="8" t="s">
        <v>1631</v>
      </c>
      <c r="AFB2" s="8" t="s">
        <v>1631</v>
      </c>
      <c r="AFC2" s="8" t="s">
        <v>1631</v>
      </c>
      <c r="AFD2" s="8" t="s">
        <v>1631</v>
      </c>
      <c r="AFE2" s="8" t="s">
        <v>1631</v>
      </c>
      <c r="AFF2" s="8" t="s">
        <v>1631</v>
      </c>
      <c r="AFG2" s="8" t="s">
        <v>1631</v>
      </c>
      <c r="AFH2" s="8" t="s">
        <v>1631</v>
      </c>
      <c r="AFI2" s="8" t="s">
        <v>1631</v>
      </c>
      <c r="AFJ2" s="8" t="s">
        <v>1631</v>
      </c>
      <c r="AFK2" s="8" t="s">
        <v>1631</v>
      </c>
      <c r="AFL2" s="8" t="s">
        <v>1632</v>
      </c>
      <c r="AFM2" s="8" t="s">
        <v>1632</v>
      </c>
      <c r="AFN2" s="8" t="s">
        <v>1632</v>
      </c>
      <c r="AFO2" s="8" t="s">
        <v>1632</v>
      </c>
      <c r="AFP2" s="8" t="s">
        <v>1632</v>
      </c>
      <c r="AFQ2" s="8" t="s">
        <v>1632</v>
      </c>
      <c r="AFR2" s="8" t="s">
        <v>1632</v>
      </c>
      <c r="AFS2" s="8" t="s">
        <v>1632</v>
      </c>
      <c r="AFT2" s="8" t="s">
        <v>1632</v>
      </c>
      <c r="AFU2" s="8" t="s">
        <v>1632</v>
      </c>
      <c r="AFV2" s="8" t="s">
        <v>1632</v>
      </c>
      <c r="AFW2" s="8" t="s">
        <v>1632</v>
      </c>
      <c r="AFX2" s="8" t="s">
        <v>1632</v>
      </c>
      <c r="AFY2" s="8" t="s">
        <v>1632</v>
      </c>
      <c r="AFZ2" s="8" t="s">
        <v>1632</v>
      </c>
      <c r="AGA2" s="8" t="s">
        <v>1632</v>
      </c>
      <c r="AGB2" s="8" t="s">
        <v>1632</v>
      </c>
      <c r="AGC2" s="8" t="s">
        <v>1632</v>
      </c>
      <c r="AGD2" s="8" t="s">
        <v>1632</v>
      </c>
      <c r="AGE2" s="8" t="s">
        <v>1632</v>
      </c>
      <c r="AGF2" s="8" t="s">
        <v>1633</v>
      </c>
      <c r="AGG2" s="8" t="s">
        <v>1633</v>
      </c>
      <c r="AGH2" s="8" t="s">
        <v>1633</v>
      </c>
      <c r="AGI2" s="8" t="s">
        <v>1633</v>
      </c>
      <c r="AGJ2" s="8" t="s">
        <v>1633</v>
      </c>
      <c r="AGK2" s="8" t="s">
        <v>1633</v>
      </c>
      <c r="AGL2" s="8" t="s">
        <v>1633</v>
      </c>
      <c r="AGM2" s="8" t="s">
        <v>1633</v>
      </c>
      <c r="AGN2" s="8" t="s">
        <v>1633</v>
      </c>
      <c r="AGO2" s="8" t="s">
        <v>1633</v>
      </c>
      <c r="AGP2" s="8" t="s">
        <v>1633</v>
      </c>
      <c r="AGQ2" s="8" t="s">
        <v>1633</v>
      </c>
      <c r="AGR2" s="8" t="s">
        <v>1633</v>
      </c>
      <c r="AGS2" s="8" t="s">
        <v>1633</v>
      </c>
      <c r="AGT2" s="8" t="s">
        <v>1633</v>
      </c>
      <c r="AGU2" s="8" t="s">
        <v>1633</v>
      </c>
      <c r="AGV2" s="8" t="s">
        <v>1633</v>
      </c>
      <c r="AGW2" s="8" t="s">
        <v>1633</v>
      </c>
      <c r="AGX2" s="8" t="s">
        <v>1633</v>
      </c>
      <c r="AGY2" s="8" t="s">
        <v>1633</v>
      </c>
      <c r="AGZ2" s="8" t="s">
        <v>1634</v>
      </c>
      <c r="AHA2" s="8" t="s">
        <v>1635</v>
      </c>
      <c r="AHB2" s="8" t="s">
        <v>1636</v>
      </c>
      <c r="AHC2" s="8" t="s">
        <v>1637</v>
      </c>
      <c r="AHD2" s="8" t="s">
        <v>1638</v>
      </c>
      <c r="AHE2" s="8" t="s">
        <v>1639</v>
      </c>
      <c r="AHF2" s="8" t="s">
        <v>1640</v>
      </c>
      <c r="AHG2" s="8" t="s">
        <v>1641</v>
      </c>
      <c r="AHH2" s="8" t="s">
        <v>1359</v>
      </c>
      <c r="AHI2" s="8" t="s">
        <v>1365</v>
      </c>
      <c r="AHJ2" s="8" t="s">
        <v>1375</v>
      </c>
      <c r="AHK2" s="8" t="s">
        <v>1383</v>
      </c>
      <c r="AHL2" s="8" t="s">
        <v>1399</v>
      </c>
      <c r="AHM2" s="8" t="s">
        <v>1399</v>
      </c>
      <c r="AHN2" s="8" t="s">
        <v>1399</v>
      </c>
      <c r="AHO2" s="8" t="s">
        <v>1399</v>
      </c>
      <c r="AHP2" s="8" t="s">
        <v>1399</v>
      </c>
      <c r="AHQ2" s="8" t="s">
        <v>1399</v>
      </c>
      <c r="AHR2" s="8" t="s">
        <v>1399</v>
      </c>
      <c r="AHS2" s="8" t="s">
        <v>1399</v>
      </c>
      <c r="AHT2" s="8" t="s">
        <v>1399</v>
      </c>
      <c r="AHU2" s="8" t="s">
        <v>1399</v>
      </c>
      <c r="AHV2" s="8" t="s">
        <v>1399</v>
      </c>
      <c r="AHW2" s="8" t="s">
        <v>1399</v>
      </c>
      <c r="AHX2" s="8" t="s">
        <v>1399</v>
      </c>
      <c r="AHY2" s="8" t="s">
        <v>1399</v>
      </c>
      <c r="AHZ2" s="8" t="s">
        <v>1399</v>
      </c>
      <c r="AIA2" s="8" t="s">
        <v>1399</v>
      </c>
      <c r="AIB2" s="8" t="s">
        <v>1399</v>
      </c>
      <c r="AIC2" s="8" t="s">
        <v>1399</v>
      </c>
      <c r="AID2" s="8" t="s">
        <v>1399</v>
      </c>
      <c r="AIE2" s="8" t="s">
        <v>1399</v>
      </c>
      <c r="AIF2" s="8" t="s">
        <v>1408</v>
      </c>
      <c r="AIG2" s="8" t="s">
        <v>1642</v>
      </c>
      <c r="AIH2" s="8" t="s">
        <v>1643</v>
      </c>
      <c r="AII2" s="8" t="s">
        <v>1644</v>
      </c>
      <c r="AIJ2" s="8" t="s">
        <v>1645</v>
      </c>
      <c r="AIK2" s="8" t="s">
        <v>1646</v>
      </c>
      <c r="AIL2" s="8" t="s">
        <v>1647</v>
      </c>
      <c r="AIM2" s="8" t="s">
        <v>1648</v>
      </c>
      <c r="AIN2" s="8" t="s">
        <v>1649</v>
      </c>
      <c r="AIO2" s="9" t="s">
        <v>215</v>
      </c>
      <c r="AIP2" s="9" t="s">
        <v>1447</v>
      </c>
      <c r="AIQ2" s="9" t="s">
        <v>1457</v>
      </c>
      <c r="AIR2" s="9" t="s">
        <v>1490</v>
      </c>
    </row>
    <row r="3" spans="1:928">
      <c r="A3" t="s">
        <v>2168</v>
      </c>
      <c r="B3" t="s">
        <v>2169</v>
      </c>
      <c r="C3" t="s">
        <v>2170</v>
      </c>
      <c r="D3" t="s">
        <v>2170</v>
      </c>
      <c r="E3" t="s">
        <v>2170</v>
      </c>
      <c r="F3" t="s">
        <v>2170</v>
      </c>
      <c r="G3" t="s">
        <v>2170</v>
      </c>
      <c r="H3" t="s">
        <v>2170</v>
      </c>
      <c r="I3" t="s">
        <v>2170</v>
      </c>
      <c r="J3" t="s">
        <v>2170</v>
      </c>
      <c r="K3" t="s">
        <v>2170</v>
      </c>
      <c r="L3" t="s">
        <v>2170</v>
      </c>
      <c r="M3" t="s">
        <v>2170</v>
      </c>
      <c r="N3" t="s">
        <v>2170</v>
      </c>
      <c r="O3" t="s">
        <v>2170</v>
      </c>
      <c r="P3" t="s">
        <v>2170</v>
      </c>
      <c r="Q3" t="s">
        <v>2170</v>
      </c>
      <c r="R3" t="s">
        <v>2170</v>
      </c>
      <c r="S3" t="s">
        <v>2170</v>
      </c>
      <c r="T3" t="s">
        <v>2170</v>
      </c>
      <c r="U3" t="s">
        <v>2170</v>
      </c>
      <c r="V3" t="s">
        <v>2170</v>
      </c>
      <c r="W3" t="s">
        <v>2170</v>
      </c>
      <c r="X3" t="s">
        <v>2170</v>
      </c>
      <c r="Y3" t="s">
        <v>2170</v>
      </c>
      <c r="Z3" t="s">
        <v>2170</v>
      </c>
      <c r="AA3" t="s">
        <v>2170</v>
      </c>
      <c r="AB3" t="s">
        <v>2170</v>
      </c>
      <c r="AC3" t="s">
        <v>2170</v>
      </c>
      <c r="AD3" t="s">
        <v>2170</v>
      </c>
      <c r="AE3" t="s">
        <v>2170</v>
      </c>
      <c r="AF3" t="s">
        <v>2170</v>
      </c>
      <c r="AG3" t="s">
        <v>2170</v>
      </c>
      <c r="AH3" t="s">
        <v>2170</v>
      </c>
      <c r="AI3" t="s">
        <v>2170</v>
      </c>
      <c r="AJ3" t="s">
        <v>2170</v>
      </c>
      <c r="AK3" t="s">
        <v>2170</v>
      </c>
      <c r="AL3" t="s">
        <v>2170</v>
      </c>
      <c r="AM3" t="s">
        <v>2170</v>
      </c>
      <c r="AN3" t="s">
        <v>2170</v>
      </c>
      <c r="AO3" t="s">
        <v>2170</v>
      </c>
      <c r="AP3" t="s">
        <v>2170</v>
      </c>
      <c r="AQ3" t="s">
        <v>2170</v>
      </c>
      <c r="AR3" t="s">
        <v>2170</v>
      </c>
      <c r="AS3" t="s">
        <v>2170</v>
      </c>
      <c r="AT3" t="s">
        <v>2170</v>
      </c>
      <c r="AU3" t="s">
        <v>2170</v>
      </c>
      <c r="AV3" t="s">
        <v>2170</v>
      </c>
      <c r="AW3" t="s">
        <v>2170</v>
      </c>
      <c r="AX3" t="s">
        <v>2170</v>
      </c>
      <c r="AY3" t="s">
        <v>2170</v>
      </c>
      <c r="AZ3" t="s">
        <v>2170</v>
      </c>
      <c r="BA3" t="s">
        <v>2170</v>
      </c>
      <c r="BB3" t="s">
        <v>2170</v>
      </c>
      <c r="BC3" t="s">
        <v>2170</v>
      </c>
      <c r="BD3" t="s">
        <v>2170</v>
      </c>
      <c r="BE3" t="s">
        <v>2170</v>
      </c>
      <c r="BF3" t="s">
        <v>2170</v>
      </c>
      <c r="BG3" t="s">
        <v>2170</v>
      </c>
      <c r="BH3" t="s">
        <v>2170</v>
      </c>
      <c r="BI3" t="s">
        <v>2170</v>
      </c>
      <c r="BJ3" t="s">
        <v>2170</v>
      </c>
      <c r="BK3" t="s">
        <v>2170</v>
      </c>
      <c r="BL3" t="s">
        <v>2170</v>
      </c>
      <c r="BM3" t="s">
        <v>2170</v>
      </c>
      <c r="BN3" t="s">
        <v>2170</v>
      </c>
      <c r="BO3" t="s">
        <v>2170</v>
      </c>
      <c r="BP3" t="s">
        <v>2170</v>
      </c>
      <c r="BQ3" t="s">
        <v>2170</v>
      </c>
      <c r="BR3" t="s">
        <v>2170</v>
      </c>
      <c r="BS3" t="s">
        <v>2170</v>
      </c>
      <c r="BT3" t="s">
        <v>2170</v>
      </c>
      <c r="BU3" t="s">
        <v>2170</v>
      </c>
      <c r="BV3" t="s">
        <v>2170</v>
      </c>
      <c r="BW3" t="s">
        <v>2170</v>
      </c>
      <c r="BX3" t="s">
        <v>2170</v>
      </c>
      <c r="BY3" t="s">
        <v>2170</v>
      </c>
      <c r="BZ3" t="s">
        <v>2170</v>
      </c>
      <c r="CA3" t="s">
        <v>2170</v>
      </c>
      <c r="CB3" t="s">
        <v>2170</v>
      </c>
      <c r="CC3" t="s">
        <v>2170</v>
      </c>
      <c r="CD3" t="s">
        <v>2170</v>
      </c>
      <c r="CE3" t="s">
        <v>2170</v>
      </c>
      <c r="CF3" t="s">
        <v>2170</v>
      </c>
      <c r="CG3" t="s">
        <v>2170</v>
      </c>
      <c r="CH3" t="s">
        <v>2170</v>
      </c>
      <c r="CI3" t="s">
        <v>2170</v>
      </c>
      <c r="CJ3" t="s">
        <v>2170</v>
      </c>
      <c r="CK3" t="s">
        <v>2170</v>
      </c>
      <c r="CL3" t="s">
        <v>2170</v>
      </c>
      <c r="CM3" t="s">
        <v>2170</v>
      </c>
      <c r="CN3" t="s">
        <v>2170</v>
      </c>
      <c r="CO3" t="s">
        <v>2170</v>
      </c>
      <c r="CP3" t="s">
        <v>2170</v>
      </c>
      <c r="CQ3" t="s">
        <v>2170</v>
      </c>
      <c r="CR3" t="s">
        <v>2170</v>
      </c>
      <c r="CS3" t="s">
        <v>2170</v>
      </c>
      <c r="CT3" t="s">
        <v>2170</v>
      </c>
      <c r="CU3" t="s">
        <v>2170</v>
      </c>
      <c r="CV3" t="s">
        <v>2170</v>
      </c>
      <c r="CW3" t="s">
        <v>2170</v>
      </c>
      <c r="CX3" t="s">
        <v>2170</v>
      </c>
      <c r="CY3" t="s">
        <v>2171</v>
      </c>
      <c r="CZ3" t="s">
        <v>2171</v>
      </c>
      <c r="DA3" t="s">
        <v>2172</v>
      </c>
      <c r="DB3" t="s">
        <v>2173</v>
      </c>
      <c r="DC3" t="s">
        <v>2171</v>
      </c>
      <c r="DD3" t="s">
        <v>2172</v>
      </c>
      <c r="DE3" t="s">
        <v>2174</v>
      </c>
      <c r="DF3" t="s">
        <v>2175</v>
      </c>
      <c r="DG3" t="s">
        <v>2172</v>
      </c>
      <c r="DH3" t="s">
        <v>2173</v>
      </c>
      <c r="DI3" t="s">
        <v>2171</v>
      </c>
      <c r="DJ3" t="s">
        <v>2176</v>
      </c>
      <c r="DK3" t="s">
        <v>2176</v>
      </c>
      <c r="DL3" t="s">
        <v>2176</v>
      </c>
      <c r="DM3" t="s">
        <v>2176</v>
      </c>
      <c r="DN3" t="s">
        <v>2176</v>
      </c>
      <c r="DO3" t="s">
        <v>2176</v>
      </c>
      <c r="DP3" t="s">
        <v>2176</v>
      </c>
      <c r="DQ3" t="s">
        <v>2176</v>
      </c>
      <c r="DR3" t="s">
        <v>2176</v>
      </c>
      <c r="DS3" t="s">
        <v>2176</v>
      </c>
      <c r="DT3" t="s">
        <v>2176</v>
      </c>
      <c r="DU3" t="s">
        <v>2176</v>
      </c>
      <c r="DV3" t="s">
        <v>2176</v>
      </c>
      <c r="DW3" t="s">
        <v>2176</v>
      </c>
      <c r="DX3" t="s">
        <v>2176</v>
      </c>
      <c r="DY3" t="s">
        <v>2176</v>
      </c>
      <c r="DZ3" t="s">
        <v>2176</v>
      </c>
      <c r="EA3" t="s">
        <v>2176</v>
      </c>
      <c r="EB3" t="s">
        <v>2176</v>
      </c>
      <c r="EC3" t="s">
        <v>2176</v>
      </c>
      <c r="ED3" t="s">
        <v>2176</v>
      </c>
      <c r="EE3" t="s">
        <v>2176</v>
      </c>
      <c r="EF3" t="s">
        <v>2176</v>
      </c>
      <c r="EG3" t="s">
        <v>2176</v>
      </c>
      <c r="EH3" t="s">
        <v>2176</v>
      </c>
      <c r="EI3" t="s">
        <v>2176</v>
      </c>
      <c r="EJ3" t="s">
        <v>2176</v>
      </c>
      <c r="EK3" t="s">
        <v>2176</v>
      </c>
      <c r="EL3" t="s">
        <v>2176</v>
      </c>
      <c r="EM3" t="s">
        <v>2176</v>
      </c>
      <c r="EN3" t="s">
        <v>2176</v>
      </c>
      <c r="EO3" t="s">
        <v>2176</v>
      </c>
      <c r="EP3" t="s">
        <v>2176</v>
      </c>
      <c r="EQ3" t="s">
        <v>2176</v>
      </c>
      <c r="ER3" t="s">
        <v>2176</v>
      </c>
      <c r="ES3" t="s">
        <v>2176</v>
      </c>
      <c r="ET3" t="s">
        <v>2176</v>
      </c>
      <c r="EU3" t="s">
        <v>2176</v>
      </c>
      <c r="EV3" t="s">
        <v>2176</v>
      </c>
      <c r="EW3" t="s">
        <v>2176</v>
      </c>
      <c r="EX3" t="s">
        <v>2176</v>
      </c>
      <c r="EY3" t="s">
        <v>2176</v>
      </c>
      <c r="EZ3" t="s">
        <v>2176</v>
      </c>
      <c r="FA3" t="s">
        <v>2176</v>
      </c>
      <c r="FB3" t="s">
        <v>2176</v>
      </c>
      <c r="FC3" t="s">
        <v>2176</v>
      </c>
      <c r="FD3" t="s">
        <v>2176</v>
      </c>
      <c r="FE3" t="s">
        <v>2176</v>
      </c>
      <c r="FF3" t="s">
        <v>2176</v>
      </c>
      <c r="FG3" t="s">
        <v>2176</v>
      </c>
      <c r="FH3" t="s">
        <v>2176</v>
      </c>
      <c r="FI3" t="s">
        <v>2176</v>
      </c>
      <c r="FJ3" t="s">
        <v>2176</v>
      </c>
      <c r="FK3" t="s">
        <v>2176</v>
      </c>
      <c r="FL3" t="s">
        <v>2176</v>
      </c>
      <c r="FM3" t="s">
        <v>2176</v>
      </c>
      <c r="FN3" t="s">
        <v>2176</v>
      </c>
      <c r="FO3" t="s">
        <v>2176</v>
      </c>
      <c r="FP3" t="s">
        <v>2176</v>
      </c>
      <c r="FQ3" t="s">
        <v>2176</v>
      </c>
      <c r="FR3" t="s">
        <v>2176</v>
      </c>
      <c r="FS3" t="s">
        <v>2176</v>
      </c>
      <c r="FT3" t="s">
        <v>2176</v>
      </c>
      <c r="FU3" t="s">
        <v>2176</v>
      </c>
      <c r="FV3" t="s">
        <v>2176</v>
      </c>
      <c r="FW3" t="s">
        <v>2176</v>
      </c>
      <c r="FX3" t="s">
        <v>2176</v>
      </c>
      <c r="FY3" t="s">
        <v>2176</v>
      </c>
      <c r="FZ3" t="s">
        <v>2176</v>
      </c>
      <c r="GA3" t="s">
        <v>2176</v>
      </c>
      <c r="GB3" t="s">
        <v>2176</v>
      </c>
      <c r="GC3" t="s">
        <v>2176</v>
      </c>
      <c r="GD3" t="s">
        <v>2176</v>
      </c>
      <c r="GE3" t="s">
        <v>2176</v>
      </c>
      <c r="GF3" t="s">
        <v>2176</v>
      </c>
      <c r="GG3" t="s">
        <v>2176</v>
      </c>
      <c r="GH3" t="s">
        <v>2176</v>
      </c>
      <c r="GI3" t="s">
        <v>2176</v>
      </c>
      <c r="GJ3" t="s">
        <v>2176</v>
      </c>
      <c r="GK3" t="s">
        <v>2176</v>
      </c>
      <c r="GL3" t="s">
        <v>2176</v>
      </c>
      <c r="GM3" t="s">
        <v>2176</v>
      </c>
      <c r="GN3" t="s">
        <v>2176</v>
      </c>
      <c r="GO3" t="s">
        <v>2176</v>
      </c>
      <c r="GP3" t="s">
        <v>2176</v>
      </c>
      <c r="GQ3" t="s">
        <v>2176</v>
      </c>
      <c r="GR3" t="s">
        <v>2176</v>
      </c>
      <c r="GS3" t="s">
        <v>2176</v>
      </c>
      <c r="GT3" t="s">
        <v>2176</v>
      </c>
      <c r="GU3" t="s">
        <v>2176</v>
      </c>
      <c r="GV3" t="s">
        <v>2176</v>
      </c>
      <c r="GW3" t="s">
        <v>2176</v>
      </c>
      <c r="GX3" t="s">
        <v>2176</v>
      </c>
      <c r="GY3" t="s">
        <v>2176</v>
      </c>
      <c r="GZ3" t="s">
        <v>2176</v>
      </c>
      <c r="HA3" t="s">
        <v>2176</v>
      </c>
      <c r="HB3" t="s">
        <v>2176</v>
      </c>
      <c r="HC3" t="s">
        <v>2176</v>
      </c>
      <c r="HD3" t="s">
        <v>2176</v>
      </c>
      <c r="HE3" t="s">
        <v>2176</v>
      </c>
      <c r="HF3" t="s">
        <v>2177</v>
      </c>
      <c r="HG3" t="s">
        <v>2177</v>
      </c>
      <c r="HH3" t="s">
        <v>2177</v>
      </c>
      <c r="HI3" t="s">
        <v>2177</v>
      </c>
      <c r="HJ3" t="s">
        <v>2177</v>
      </c>
      <c r="HK3">
        <v>22</v>
      </c>
      <c r="HL3">
        <v>22</v>
      </c>
      <c r="HM3">
        <v>22</v>
      </c>
      <c r="HN3" t="s">
        <v>2178</v>
      </c>
      <c r="HO3">
        <v>22</v>
      </c>
      <c r="HP3" t="s">
        <v>2179</v>
      </c>
      <c r="HQ3" t="s">
        <v>2180</v>
      </c>
      <c r="HR3">
        <v>22</v>
      </c>
      <c r="HS3" t="s">
        <v>2180</v>
      </c>
      <c r="HT3" t="s">
        <v>2181</v>
      </c>
      <c r="HU3" t="s">
        <v>2181</v>
      </c>
      <c r="HV3" t="s">
        <v>2181</v>
      </c>
      <c r="HW3" t="s">
        <v>2180</v>
      </c>
      <c r="HX3">
        <v>22</v>
      </c>
      <c r="HY3" t="s">
        <v>2181</v>
      </c>
      <c r="HZ3">
        <v>22</v>
      </c>
      <c r="IA3">
        <v>22</v>
      </c>
      <c r="IB3">
        <v>22</v>
      </c>
      <c r="IC3" t="s">
        <v>2180</v>
      </c>
      <c r="ID3">
        <v>22</v>
      </c>
      <c r="IE3" t="s">
        <v>2182</v>
      </c>
      <c r="IF3" t="s">
        <v>2182</v>
      </c>
      <c r="IG3" t="s">
        <v>2182</v>
      </c>
      <c r="IH3" t="s">
        <v>2183</v>
      </c>
      <c r="II3" t="s">
        <v>2182</v>
      </c>
      <c r="IJ3" t="s">
        <v>2182</v>
      </c>
      <c r="IK3" t="s">
        <v>2182</v>
      </c>
      <c r="IL3" t="s">
        <v>2182</v>
      </c>
      <c r="IM3" t="s">
        <v>2182</v>
      </c>
      <c r="IN3" t="s">
        <v>2182</v>
      </c>
      <c r="IO3" t="s">
        <v>2182</v>
      </c>
      <c r="IP3" t="s">
        <v>2182</v>
      </c>
      <c r="IQ3" t="s">
        <v>2182</v>
      </c>
      <c r="IR3" t="s">
        <v>2182</v>
      </c>
      <c r="IS3" t="s">
        <v>2182</v>
      </c>
      <c r="IT3" t="s">
        <v>2182</v>
      </c>
      <c r="IU3" t="s">
        <v>2182</v>
      </c>
      <c r="IV3" t="s">
        <v>2183</v>
      </c>
      <c r="IW3" t="s">
        <v>2182</v>
      </c>
      <c r="IX3" t="s">
        <v>2182</v>
      </c>
      <c r="IY3" t="s">
        <v>2182</v>
      </c>
      <c r="IZ3" t="s">
        <v>2182</v>
      </c>
      <c r="JA3" t="s">
        <v>2182</v>
      </c>
      <c r="JB3" t="s">
        <v>2182</v>
      </c>
      <c r="JC3" t="s">
        <v>2182</v>
      </c>
      <c r="JD3" t="s">
        <v>2182</v>
      </c>
      <c r="JE3" t="s">
        <v>2182</v>
      </c>
      <c r="JF3" t="s">
        <v>2182</v>
      </c>
      <c r="JG3" t="s">
        <v>2182</v>
      </c>
      <c r="JH3" t="s">
        <v>2182</v>
      </c>
      <c r="JI3" t="s">
        <v>2182</v>
      </c>
      <c r="JJ3" t="s">
        <v>2183</v>
      </c>
      <c r="JK3" t="s">
        <v>2182</v>
      </c>
      <c r="JL3" t="s">
        <v>2182</v>
      </c>
      <c r="JM3" t="s">
        <v>2182</v>
      </c>
      <c r="JN3" t="s">
        <v>2182</v>
      </c>
      <c r="JO3" t="s">
        <v>2182</v>
      </c>
      <c r="JP3" t="s">
        <v>2182</v>
      </c>
      <c r="JQ3" t="s">
        <v>2182</v>
      </c>
      <c r="JR3" t="s">
        <v>2182</v>
      </c>
      <c r="JS3" t="s">
        <v>2182</v>
      </c>
      <c r="JT3" t="s">
        <v>2182</v>
      </c>
      <c r="JU3" t="s">
        <v>2182</v>
      </c>
      <c r="JV3" t="s">
        <v>2182</v>
      </c>
      <c r="JW3" t="s">
        <v>2182</v>
      </c>
      <c r="JX3" t="s">
        <v>2183</v>
      </c>
      <c r="JY3" t="s">
        <v>2182</v>
      </c>
      <c r="JZ3" t="s">
        <v>2182</v>
      </c>
      <c r="KA3" t="s">
        <v>2182</v>
      </c>
      <c r="KB3" t="s">
        <v>2182</v>
      </c>
      <c r="KC3" t="s">
        <v>2182</v>
      </c>
      <c r="KD3" t="s">
        <v>2182</v>
      </c>
      <c r="KE3" t="s">
        <v>2182</v>
      </c>
      <c r="KF3" t="s">
        <v>2182</v>
      </c>
      <c r="KG3" t="s">
        <v>2182</v>
      </c>
      <c r="KH3" t="s">
        <v>2182</v>
      </c>
      <c r="KI3" t="s">
        <v>2182</v>
      </c>
      <c r="KJ3" t="s">
        <v>2182</v>
      </c>
      <c r="KK3" t="s">
        <v>2182</v>
      </c>
      <c r="KL3" t="s">
        <v>2183</v>
      </c>
      <c r="KM3" t="s">
        <v>2182</v>
      </c>
      <c r="KN3" t="s">
        <v>2182</v>
      </c>
      <c r="KO3" t="s">
        <v>2182</v>
      </c>
      <c r="KP3" t="s">
        <v>2182</v>
      </c>
      <c r="KQ3" t="s">
        <v>2182</v>
      </c>
      <c r="KR3" t="s">
        <v>2182</v>
      </c>
      <c r="KS3" t="s">
        <v>2182</v>
      </c>
      <c r="KT3" t="s">
        <v>2182</v>
      </c>
      <c r="KU3" t="s">
        <v>2182</v>
      </c>
      <c r="KV3" t="s">
        <v>2182</v>
      </c>
      <c r="KW3" t="s">
        <v>2182</v>
      </c>
      <c r="KX3" t="s">
        <v>2182</v>
      </c>
      <c r="KY3" t="s">
        <v>2182</v>
      </c>
      <c r="KZ3" t="s">
        <v>2183</v>
      </c>
      <c r="LA3" t="s">
        <v>2182</v>
      </c>
      <c r="LB3" t="s">
        <v>2182</v>
      </c>
      <c r="LC3" t="s">
        <v>2182</v>
      </c>
      <c r="LD3" t="s">
        <v>2182</v>
      </c>
      <c r="LE3" t="s">
        <v>2182</v>
      </c>
      <c r="LF3" t="s">
        <v>2182</v>
      </c>
      <c r="LG3" t="s">
        <v>2182</v>
      </c>
      <c r="LH3" t="s">
        <v>2182</v>
      </c>
      <c r="LI3" t="s">
        <v>2182</v>
      </c>
      <c r="LJ3" t="s">
        <v>2182</v>
      </c>
      <c r="LK3" t="s">
        <v>2182</v>
      </c>
      <c r="LL3" t="s">
        <v>2182</v>
      </c>
      <c r="LM3" t="s">
        <v>2182</v>
      </c>
      <c r="LN3" t="s">
        <v>2183</v>
      </c>
      <c r="LO3" t="s">
        <v>2182</v>
      </c>
      <c r="LP3" t="s">
        <v>2182</v>
      </c>
      <c r="LQ3" t="s">
        <v>2182</v>
      </c>
      <c r="LR3" t="s">
        <v>2182</v>
      </c>
      <c r="LS3" t="s">
        <v>2182</v>
      </c>
      <c r="LT3" t="s">
        <v>2182</v>
      </c>
      <c r="LU3" t="s">
        <v>2182</v>
      </c>
      <c r="LV3" t="s">
        <v>2182</v>
      </c>
      <c r="LW3" t="s">
        <v>2182</v>
      </c>
      <c r="LX3" t="s">
        <v>2182</v>
      </c>
      <c r="LY3" t="s">
        <v>2182</v>
      </c>
      <c r="LZ3" t="s">
        <v>2182</v>
      </c>
      <c r="MA3" t="s">
        <v>2182</v>
      </c>
      <c r="MB3" t="s">
        <v>2183</v>
      </c>
      <c r="MC3" t="s">
        <v>2182</v>
      </c>
      <c r="MD3" t="s">
        <v>2182</v>
      </c>
      <c r="ME3" t="s">
        <v>2182</v>
      </c>
      <c r="MF3" t="s">
        <v>2182</v>
      </c>
      <c r="MG3" t="s">
        <v>2182</v>
      </c>
      <c r="MH3" t="s">
        <v>2182</v>
      </c>
      <c r="MI3" t="s">
        <v>2182</v>
      </c>
      <c r="MJ3" t="s">
        <v>2182</v>
      </c>
      <c r="MK3" t="s">
        <v>2182</v>
      </c>
      <c r="ML3" t="s">
        <v>2182</v>
      </c>
      <c r="MM3" t="s">
        <v>2182</v>
      </c>
      <c r="MN3" t="s">
        <v>2182</v>
      </c>
      <c r="MO3" t="s">
        <v>2182</v>
      </c>
      <c r="MP3" t="s">
        <v>2183</v>
      </c>
      <c r="MQ3" t="s">
        <v>2182</v>
      </c>
      <c r="MR3" t="s">
        <v>2182</v>
      </c>
      <c r="MS3" t="s">
        <v>2182</v>
      </c>
      <c r="MT3" t="s">
        <v>2182</v>
      </c>
      <c r="MU3" t="s">
        <v>2182</v>
      </c>
      <c r="MV3" t="s">
        <v>2182</v>
      </c>
      <c r="MW3" t="s">
        <v>2182</v>
      </c>
      <c r="MX3" t="s">
        <v>2182</v>
      </c>
      <c r="MY3" t="s">
        <v>2182</v>
      </c>
      <c r="MZ3" t="s">
        <v>2182</v>
      </c>
      <c r="NA3" t="s">
        <v>2182</v>
      </c>
      <c r="NB3" t="s">
        <v>2182</v>
      </c>
      <c r="NC3" t="s">
        <v>2182</v>
      </c>
      <c r="ND3" t="s">
        <v>2183</v>
      </c>
      <c r="NE3" t="s">
        <v>2182</v>
      </c>
      <c r="NF3" t="s">
        <v>2182</v>
      </c>
      <c r="NG3" t="s">
        <v>2182</v>
      </c>
      <c r="NH3" t="s">
        <v>2182</v>
      </c>
      <c r="NI3" t="s">
        <v>2182</v>
      </c>
      <c r="NJ3" t="s">
        <v>2182</v>
      </c>
      <c r="NK3" t="s">
        <v>2182</v>
      </c>
      <c r="NL3" t="s">
        <v>2182</v>
      </c>
      <c r="NM3" t="s">
        <v>2182</v>
      </c>
      <c r="NN3" t="s">
        <v>2182</v>
      </c>
      <c r="NO3" t="s">
        <v>2184</v>
      </c>
      <c r="NP3" t="s">
        <v>1784</v>
      </c>
      <c r="NQ3" t="s">
        <v>1784</v>
      </c>
      <c r="NR3" t="s">
        <v>1784</v>
      </c>
      <c r="NS3" t="s">
        <v>1784</v>
      </c>
      <c r="NT3" t="s">
        <v>1784</v>
      </c>
      <c r="NU3" t="s">
        <v>1784</v>
      </c>
      <c r="NV3" t="s">
        <v>1784</v>
      </c>
      <c r="NW3" t="s">
        <v>1784</v>
      </c>
      <c r="NX3" t="s">
        <v>1784</v>
      </c>
      <c r="NY3" t="s">
        <v>1784</v>
      </c>
      <c r="NZ3" t="s">
        <v>1784</v>
      </c>
      <c r="OA3" t="s">
        <v>1784</v>
      </c>
      <c r="OB3" t="s">
        <v>1784</v>
      </c>
      <c r="OC3" t="s">
        <v>1784</v>
      </c>
      <c r="OD3" t="s">
        <v>1784</v>
      </c>
      <c r="OE3" t="s">
        <v>1784</v>
      </c>
      <c r="OF3" t="s">
        <v>1784</v>
      </c>
      <c r="OG3" t="s">
        <v>1784</v>
      </c>
      <c r="OH3" t="s">
        <v>1784</v>
      </c>
      <c r="OI3" t="s">
        <v>1784</v>
      </c>
      <c r="OJ3" t="s">
        <v>2185</v>
      </c>
      <c r="OK3" t="s">
        <v>2186</v>
      </c>
      <c r="OL3" t="s">
        <v>2185</v>
      </c>
      <c r="OM3" t="s">
        <v>2186</v>
      </c>
      <c r="ON3" t="s">
        <v>2185</v>
      </c>
      <c r="OO3" t="s">
        <v>2186</v>
      </c>
      <c r="OP3" t="s">
        <v>2185</v>
      </c>
      <c r="OQ3" t="s">
        <v>2186</v>
      </c>
      <c r="OR3" t="s">
        <v>2185</v>
      </c>
      <c r="OS3" t="s">
        <v>2186</v>
      </c>
      <c r="OT3" t="s">
        <v>2185</v>
      </c>
      <c r="OU3" t="s">
        <v>2186</v>
      </c>
      <c r="OV3" t="s">
        <v>2185</v>
      </c>
      <c r="OW3" t="s">
        <v>2186</v>
      </c>
      <c r="OX3" t="s">
        <v>2185</v>
      </c>
      <c r="OY3" t="s">
        <v>2186</v>
      </c>
      <c r="OZ3" t="s">
        <v>2185</v>
      </c>
      <c r="PA3" t="s">
        <v>2186</v>
      </c>
      <c r="PB3" t="s">
        <v>2185</v>
      </c>
      <c r="PC3" t="s">
        <v>2186</v>
      </c>
      <c r="PD3" t="s">
        <v>2185</v>
      </c>
      <c r="PE3" t="s">
        <v>2186</v>
      </c>
      <c r="PF3" t="s">
        <v>2185</v>
      </c>
      <c r="PG3" t="s">
        <v>2186</v>
      </c>
      <c r="PH3" t="s">
        <v>2185</v>
      </c>
      <c r="PI3" t="s">
        <v>2186</v>
      </c>
      <c r="PJ3" t="s">
        <v>2185</v>
      </c>
      <c r="PK3" t="s">
        <v>2186</v>
      </c>
      <c r="PL3" t="s">
        <v>2187</v>
      </c>
      <c r="PM3" t="s">
        <v>2188</v>
      </c>
      <c r="PN3" t="s">
        <v>2188</v>
      </c>
      <c r="PO3" t="s">
        <v>2188</v>
      </c>
      <c r="PP3" t="s">
        <v>2189</v>
      </c>
      <c r="PQ3" t="s">
        <v>2188</v>
      </c>
      <c r="PR3" t="s">
        <v>2190</v>
      </c>
      <c r="PS3" t="s">
        <v>2188</v>
      </c>
      <c r="PT3" t="s">
        <v>2188</v>
      </c>
      <c r="PU3" t="s">
        <v>2188</v>
      </c>
      <c r="PV3" t="s">
        <v>2188</v>
      </c>
      <c r="PW3" t="s">
        <v>2188</v>
      </c>
      <c r="PX3" t="s">
        <v>2188</v>
      </c>
      <c r="PY3" t="s">
        <v>2188</v>
      </c>
      <c r="PZ3" t="s">
        <v>2188</v>
      </c>
      <c r="QA3" t="s">
        <v>2188</v>
      </c>
      <c r="QB3" t="s">
        <v>2188</v>
      </c>
      <c r="QC3" t="s">
        <v>2188</v>
      </c>
      <c r="QD3" t="s">
        <v>2188</v>
      </c>
      <c r="QE3" t="s">
        <v>2188</v>
      </c>
      <c r="QF3" t="s">
        <v>2188</v>
      </c>
      <c r="QG3" t="s">
        <v>2191</v>
      </c>
      <c r="QH3" t="s">
        <v>768</v>
      </c>
      <c r="QI3" t="s">
        <v>2192</v>
      </c>
      <c r="QJ3" t="s">
        <v>2193</v>
      </c>
      <c r="QK3" t="s">
        <v>2194</v>
      </c>
      <c r="QL3" t="s">
        <v>2194</v>
      </c>
      <c r="QM3" t="s">
        <v>2194</v>
      </c>
      <c r="QN3" t="s">
        <v>2195</v>
      </c>
      <c r="QO3" t="s">
        <v>2194</v>
      </c>
      <c r="QP3" t="s">
        <v>2194</v>
      </c>
      <c r="QQ3" t="s">
        <v>2194</v>
      </c>
      <c r="QR3" t="s">
        <v>2194</v>
      </c>
      <c r="QS3" t="s">
        <v>2194</v>
      </c>
      <c r="QT3" t="s">
        <v>2194</v>
      </c>
      <c r="QU3" t="s">
        <v>2194</v>
      </c>
      <c r="QV3" t="s">
        <v>2194</v>
      </c>
      <c r="QW3" t="s">
        <v>2194</v>
      </c>
      <c r="QX3" t="s">
        <v>2194</v>
      </c>
      <c r="QY3" t="s">
        <v>2194</v>
      </c>
      <c r="QZ3" t="s">
        <v>2194</v>
      </c>
      <c r="RA3" t="s">
        <v>2194</v>
      </c>
      <c r="RB3" t="s">
        <v>2194</v>
      </c>
      <c r="RC3" t="s">
        <v>2194</v>
      </c>
      <c r="RD3" t="s">
        <v>2194</v>
      </c>
      <c r="RE3" t="s">
        <v>2194</v>
      </c>
      <c r="RF3" t="s">
        <v>2194</v>
      </c>
      <c r="RG3" t="s">
        <v>2194</v>
      </c>
      <c r="RH3" t="s">
        <v>2195</v>
      </c>
      <c r="RI3" t="s">
        <v>2194</v>
      </c>
      <c r="RJ3" t="s">
        <v>2194</v>
      </c>
      <c r="RK3" t="s">
        <v>2194</v>
      </c>
      <c r="RL3" t="s">
        <v>2194</v>
      </c>
      <c r="RM3" t="s">
        <v>2194</v>
      </c>
      <c r="RN3" t="s">
        <v>2194</v>
      </c>
      <c r="RO3" t="s">
        <v>2194</v>
      </c>
      <c r="RP3" t="s">
        <v>2194</v>
      </c>
      <c r="RQ3" t="s">
        <v>2194</v>
      </c>
      <c r="RR3" t="s">
        <v>2194</v>
      </c>
      <c r="RS3" t="s">
        <v>2194</v>
      </c>
      <c r="RT3" t="s">
        <v>2194</v>
      </c>
      <c r="RU3" t="s">
        <v>2194</v>
      </c>
      <c r="RV3" t="s">
        <v>2194</v>
      </c>
      <c r="RW3" t="s">
        <v>2194</v>
      </c>
      <c r="RX3" t="s">
        <v>2194</v>
      </c>
      <c r="RY3" t="s">
        <v>2194</v>
      </c>
      <c r="RZ3" t="s">
        <v>2194</v>
      </c>
      <c r="SA3" t="s">
        <v>2194</v>
      </c>
      <c r="SB3" t="s">
        <v>2195</v>
      </c>
      <c r="SC3" t="s">
        <v>2194</v>
      </c>
      <c r="SD3" t="s">
        <v>2194</v>
      </c>
      <c r="SE3" t="s">
        <v>2194</v>
      </c>
      <c r="SF3" t="s">
        <v>2194</v>
      </c>
      <c r="SG3" t="s">
        <v>2194</v>
      </c>
      <c r="SH3" t="s">
        <v>2194</v>
      </c>
      <c r="SI3" t="s">
        <v>2194</v>
      </c>
      <c r="SJ3" t="s">
        <v>2194</v>
      </c>
      <c r="SK3" t="s">
        <v>2194</v>
      </c>
      <c r="SL3" t="s">
        <v>2194</v>
      </c>
      <c r="SM3" t="s">
        <v>2194</v>
      </c>
      <c r="SN3" t="s">
        <v>2194</v>
      </c>
      <c r="SO3" t="s">
        <v>2194</v>
      </c>
      <c r="SP3" t="s">
        <v>2194</v>
      </c>
      <c r="SQ3" t="s">
        <v>2194</v>
      </c>
      <c r="SR3" t="s">
        <v>2194</v>
      </c>
      <c r="SS3" t="s">
        <v>2194</v>
      </c>
      <c r="ST3" t="s">
        <v>2194</v>
      </c>
      <c r="SU3" t="s">
        <v>2194</v>
      </c>
      <c r="SV3" t="s">
        <v>2195</v>
      </c>
      <c r="SW3" t="s">
        <v>2194</v>
      </c>
      <c r="SX3" t="s">
        <v>2194</v>
      </c>
      <c r="SY3" t="s">
        <v>2194</v>
      </c>
      <c r="SZ3" t="s">
        <v>2194</v>
      </c>
      <c r="TA3" t="s">
        <v>2194</v>
      </c>
      <c r="TB3" t="s">
        <v>2194</v>
      </c>
      <c r="TC3" t="s">
        <v>2194</v>
      </c>
      <c r="TD3" t="s">
        <v>2194</v>
      </c>
      <c r="TE3" t="s">
        <v>2194</v>
      </c>
      <c r="TF3" t="s">
        <v>2194</v>
      </c>
      <c r="TG3" t="s">
        <v>2194</v>
      </c>
      <c r="TH3" t="s">
        <v>2194</v>
      </c>
      <c r="TI3" t="s">
        <v>2194</v>
      </c>
      <c r="TJ3" t="s">
        <v>2194</v>
      </c>
      <c r="TK3" t="s">
        <v>2194</v>
      </c>
      <c r="TL3" t="s">
        <v>2194</v>
      </c>
      <c r="TM3" t="s">
        <v>2194</v>
      </c>
      <c r="TN3" t="s">
        <v>2194</v>
      </c>
      <c r="TO3" t="s">
        <v>2194</v>
      </c>
      <c r="TP3" t="s">
        <v>2195</v>
      </c>
      <c r="TQ3" t="s">
        <v>2194</v>
      </c>
      <c r="TR3" t="s">
        <v>2194</v>
      </c>
      <c r="TS3" t="s">
        <v>2194</v>
      </c>
      <c r="TT3" t="s">
        <v>2194</v>
      </c>
      <c r="TU3" t="s">
        <v>2194</v>
      </c>
      <c r="TV3" t="s">
        <v>2194</v>
      </c>
      <c r="TW3" t="s">
        <v>2194</v>
      </c>
      <c r="TX3" t="s">
        <v>2194</v>
      </c>
      <c r="TY3" t="s">
        <v>2194</v>
      </c>
      <c r="TZ3" t="s">
        <v>2194</v>
      </c>
      <c r="UA3" t="s">
        <v>2194</v>
      </c>
      <c r="UB3" t="s">
        <v>2194</v>
      </c>
      <c r="UC3" t="s">
        <v>2194</v>
      </c>
      <c r="UD3" t="s">
        <v>2194</v>
      </c>
      <c r="UE3" t="s">
        <v>2194</v>
      </c>
      <c r="UF3" t="s">
        <v>2194</v>
      </c>
      <c r="UG3" t="s">
        <v>2196</v>
      </c>
      <c r="UH3" t="s">
        <v>2197</v>
      </c>
      <c r="UI3" t="s">
        <v>2197</v>
      </c>
      <c r="UJ3" t="s">
        <v>2197</v>
      </c>
      <c r="UK3" t="s">
        <v>2198</v>
      </c>
      <c r="UL3" t="s">
        <v>2197</v>
      </c>
      <c r="UM3" t="s">
        <v>2197</v>
      </c>
      <c r="UN3" t="s">
        <v>2197</v>
      </c>
      <c r="UO3" t="s">
        <v>2197</v>
      </c>
      <c r="UP3" t="s">
        <v>2197</v>
      </c>
      <c r="UQ3" t="s">
        <v>2197</v>
      </c>
      <c r="UR3" t="s">
        <v>2197</v>
      </c>
      <c r="US3" t="s">
        <v>2197</v>
      </c>
      <c r="UT3" t="s">
        <v>2197</v>
      </c>
      <c r="UU3" t="s">
        <v>2197</v>
      </c>
      <c r="UV3" t="s">
        <v>2197</v>
      </c>
      <c r="UW3" t="s">
        <v>2197</v>
      </c>
      <c r="UX3" t="s">
        <v>2197</v>
      </c>
      <c r="UY3" t="s">
        <v>2197</v>
      </c>
      <c r="UZ3" t="s">
        <v>2197</v>
      </c>
      <c r="VA3" t="s">
        <v>2197</v>
      </c>
      <c r="VB3" t="s">
        <v>2197</v>
      </c>
      <c r="VC3" t="s">
        <v>2197</v>
      </c>
      <c r="VD3" t="s">
        <v>2197</v>
      </c>
      <c r="VE3" t="s">
        <v>2198</v>
      </c>
      <c r="VF3" t="s">
        <v>2197</v>
      </c>
      <c r="VG3" t="s">
        <v>2197</v>
      </c>
      <c r="VH3" t="s">
        <v>2197</v>
      </c>
      <c r="VI3" t="s">
        <v>2197</v>
      </c>
      <c r="VJ3" t="s">
        <v>2197</v>
      </c>
      <c r="VK3" t="s">
        <v>2197</v>
      </c>
      <c r="VL3" t="s">
        <v>2197</v>
      </c>
      <c r="VM3" t="s">
        <v>2197</v>
      </c>
      <c r="VN3" t="s">
        <v>2197</v>
      </c>
      <c r="VO3" t="s">
        <v>2197</v>
      </c>
      <c r="VP3" t="s">
        <v>2197</v>
      </c>
      <c r="VQ3" t="s">
        <v>2197</v>
      </c>
      <c r="VR3" t="s">
        <v>2197</v>
      </c>
      <c r="VS3" t="s">
        <v>2197</v>
      </c>
      <c r="VT3" t="s">
        <v>2197</v>
      </c>
      <c r="VU3" t="s">
        <v>2197</v>
      </c>
      <c r="VV3" t="s">
        <v>2197</v>
      </c>
      <c r="VW3" t="s">
        <v>2197</v>
      </c>
      <c r="VX3" t="s">
        <v>2197</v>
      </c>
      <c r="VY3" t="s">
        <v>2198</v>
      </c>
      <c r="VZ3" t="s">
        <v>2197</v>
      </c>
      <c r="WA3" t="s">
        <v>2197</v>
      </c>
      <c r="WB3" t="s">
        <v>2197</v>
      </c>
      <c r="WC3" t="s">
        <v>2197</v>
      </c>
      <c r="WD3" t="s">
        <v>2197</v>
      </c>
      <c r="WE3" t="s">
        <v>2197</v>
      </c>
      <c r="WF3" t="s">
        <v>2197</v>
      </c>
      <c r="WG3" t="s">
        <v>2197</v>
      </c>
      <c r="WH3" t="s">
        <v>2197</v>
      </c>
      <c r="WI3" t="s">
        <v>2197</v>
      </c>
      <c r="WJ3" t="s">
        <v>2197</v>
      </c>
      <c r="WK3" t="s">
        <v>2197</v>
      </c>
      <c r="WL3" t="s">
        <v>2197</v>
      </c>
      <c r="WM3" t="s">
        <v>2197</v>
      </c>
      <c r="WN3" t="s">
        <v>2197</v>
      </c>
      <c r="WO3" t="s">
        <v>2197</v>
      </c>
      <c r="WP3" t="s">
        <v>2197</v>
      </c>
      <c r="WQ3" t="s">
        <v>2197</v>
      </c>
      <c r="WR3" t="s">
        <v>2197</v>
      </c>
      <c r="WS3" t="s">
        <v>2198</v>
      </c>
      <c r="WT3" t="s">
        <v>2197</v>
      </c>
      <c r="WU3" t="s">
        <v>2197</v>
      </c>
      <c r="WV3" t="s">
        <v>2197</v>
      </c>
      <c r="WW3" t="s">
        <v>2197</v>
      </c>
      <c r="WX3" t="s">
        <v>2197</v>
      </c>
      <c r="WY3" t="s">
        <v>2197</v>
      </c>
      <c r="WZ3" t="s">
        <v>2197</v>
      </c>
      <c r="XA3" t="s">
        <v>2197</v>
      </c>
      <c r="XB3" t="s">
        <v>2197</v>
      </c>
      <c r="XC3" t="s">
        <v>2197</v>
      </c>
      <c r="XD3" t="s">
        <v>2197</v>
      </c>
      <c r="XE3" t="s">
        <v>2197</v>
      </c>
      <c r="XF3" t="s">
        <v>2197</v>
      </c>
      <c r="XG3" t="s">
        <v>2197</v>
      </c>
      <c r="XH3" t="s">
        <v>2197</v>
      </c>
      <c r="XI3" t="s">
        <v>2197</v>
      </c>
      <c r="XJ3" t="s">
        <v>2199</v>
      </c>
      <c r="XK3" t="s">
        <v>2199</v>
      </c>
      <c r="XL3" t="s">
        <v>2199</v>
      </c>
      <c r="XM3" t="s">
        <v>2200</v>
      </c>
      <c r="XN3" t="s">
        <v>1121</v>
      </c>
      <c r="XO3" t="s">
        <v>2201</v>
      </c>
      <c r="XP3" t="s">
        <v>2184</v>
      </c>
      <c r="XQ3" t="s">
        <v>2202</v>
      </c>
      <c r="XR3" t="s">
        <v>2203</v>
      </c>
      <c r="XS3" t="s">
        <v>2203</v>
      </c>
      <c r="XT3" t="s">
        <v>2203</v>
      </c>
      <c r="XU3" t="s">
        <v>2203</v>
      </c>
      <c r="XV3" t="s">
        <v>2203</v>
      </c>
      <c r="XW3" t="s">
        <v>2203</v>
      </c>
      <c r="XX3" t="s">
        <v>2203</v>
      </c>
      <c r="XY3" t="s">
        <v>2203</v>
      </c>
      <c r="XZ3" t="s">
        <v>2203</v>
      </c>
      <c r="YA3" t="s">
        <v>2203</v>
      </c>
      <c r="YB3" t="s">
        <v>2204</v>
      </c>
      <c r="YC3" t="s">
        <v>2205</v>
      </c>
      <c r="YD3" t="s">
        <v>2184</v>
      </c>
      <c r="YE3" t="s">
        <v>1734</v>
      </c>
      <c r="YF3" t="s">
        <v>2206</v>
      </c>
      <c r="YG3" t="s">
        <v>2207</v>
      </c>
      <c r="YH3" t="s">
        <v>2208</v>
      </c>
      <c r="YI3" t="s">
        <v>1780</v>
      </c>
      <c r="YJ3" t="s">
        <v>1194</v>
      </c>
      <c r="YK3" t="s">
        <v>2184</v>
      </c>
      <c r="YL3" t="s">
        <v>2209</v>
      </c>
      <c r="YM3" t="s">
        <v>2184</v>
      </c>
      <c r="YN3" t="s">
        <v>2184</v>
      </c>
      <c r="YO3" t="s">
        <v>2184</v>
      </c>
      <c r="YP3" t="s">
        <v>2184</v>
      </c>
      <c r="YQ3" t="s">
        <v>2210</v>
      </c>
      <c r="YR3" t="s">
        <v>1261</v>
      </c>
      <c r="YS3" t="s">
        <v>1261</v>
      </c>
      <c r="YT3" t="s">
        <v>1261</v>
      </c>
      <c r="YU3" t="s">
        <v>2211</v>
      </c>
      <c r="YV3" t="s">
        <v>2211</v>
      </c>
      <c r="YW3" t="s">
        <v>2211</v>
      </c>
      <c r="YX3" t="s">
        <v>2212</v>
      </c>
      <c r="YY3" t="s">
        <v>2184</v>
      </c>
      <c r="YZ3" t="s">
        <v>2209</v>
      </c>
      <c r="ZA3" t="s">
        <v>2213</v>
      </c>
      <c r="ZB3" t="s">
        <v>2214</v>
      </c>
      <c r="ZC3" t="s">
        <v>2214</v>
      </c>
      <c r="ZD3" t="s">
        <v>2214</v>
      </c>
      <c r="ZE3" t="s">
        <v>2214</v>
      </c>
      <c r="ZF3" t="s">
        <v>2214</v>
      </c>
      <c r="ZG3" t="s">
        <v>2214</v>
      </c>
      <c r="ZH3" t="s">
        <v>2214</v>
      </c>
      <c r="ZI3" t="s">
        <v>2214</v>
      </c>
      <c r="ZJ3" t="s">
        <v>2214</v>
      </c>
      <c r="ZK3" t="s">
        <v>2214</v>
      </c>
      <c r="ZL3" t="s">
        <v>2214</v>
      </c>
      <c r="ZM3" t="s">
        <v>2214</v>
      </c>
      <c r="ZN3" t="s">
        <v>2214</v>
      </c>
      <c r="ZO3" t="s">
        <v>2214</v>
      </c>
      <c r="ZP3" t="s">
        <v>2214</v>
      </c>
      <c r="ZQ3" t="s">
        <v>2214</v>
      </c>
      <c r="ZR3" t="s">
        <v>2214</v>
      </c>
      <c r="ZS3" t="s">
        <v>2215</v>
      </c>
      <c r="ZT3" t="s">
        <v>2214</v>
      </c>
      <c r="ZU3" t="s">
        <v>2214</v>
      </c>
      <c r="ZV3" t="s">
        <v>2216</v>
      </c>
      <c r="ZW3" t="s">
        <v>2216</v>
      </c>
      <c r="ZX3" t="s">
        <v>2216</v>
      </c>
      <c r="ZY3" t="s">
        <v>1321</v>
      </c>
      <c r="ZZ3" t="s">
        <v>2216</v>
      </c>
      <c r="AAA3" t="s">
        <v>2216</v>
      </c>
      <c r="AAB3" t="s">
        <v>2216</v>
      </c>
      <c r="AAC3" t="s">
        <v>2216</v>
      </c>
      <c r="AAD3" t="s">
        <v>2216</v>
      </c>
      <c r="AAE3" t="s">
        <v>2216</v>
      </c>
      <c r="AAF3" t="s">
        <v>2216</v>
      </c>
      <c r="AAG3" t="s">
        <v>2216</v>
      </c>
      <c r="AAH3" t="s">
        <v>2216</v>
      </c>
      <c r="AAI3" t="s">
        <v>2216</v>
      </c>
      <c r="AAJ3" t="s">
        <v>2216</v>
      </c>
      <c r="AAK3" t="s">
        <v>2216</v>
      </c>
      <c r="AAL3" t="s">
        <v>2216</v>
      </c>
      <c r="AAM3" t="s">
        <v>2216</v>
      </c>
      <c r="AAN3" t="s">
        <v>2216</v>
      </c>
      <c r="AAO3" t="s">
        <v>2216</v>
      </c>
      <c r="AAP3" t="s">
        <v>2217</v>
      </c>
      <c r="AAQ3" t="s">
        <v>2217</v>
      </c>
      <c r="AAR3" t="s">
        <v>2217</v>
      </c>
      <c r="AAS3" t="s">
        <v>2218</v>
      </c>
      <c r="AAT3" t="s">
        <v>2213</v>
      </c>
      <c r="AAU3" t="s">
        <v>2219</v>
      </c>
      <c r="AAV3" t="s">
        <v>2220</v>
      </c>
      <c r="AAW3" t="s">
        <v>2220</v>
      </c>
      <c r="AAX3" t="s">
        <v>2220</v>
      </c>
      <c r="AAY3" t="s">
        <v>2221</v>
      </c>
      <c r="AAZ3" t="s">
        <v>2220</v>
      </c>
      <c r="ABA3" t="s">
        <v>2220</v>
      </c>
      <c r="ABB3" t="s">
        <v>2220</v>
      </c>
      <c r="ABC3" t="s">
        <v>2220</v>
      </c>
      <c r="ABD3" t="s">
        <v>2220</v>
      </c>
      <c r="ABE3" t="s">
        <v>2220</v>
      </c>
      <c r="ABF3" t="s">
        <v>2220</v>
      </c>
      <c r="ABG3" t="s">
        <v>2220</v>
      </c>
      <c r="ABH3" t="s">
        <v>2220</v>
      </c>
      <c r="ABI3" t="s">
        <v>2220</v>
      </c>
      <c r="ABJ3" t="s">
        <v>2220</v>
      </c>
      <c r="ABK3" t="s">
        <v>2220</v>
      </c>
      <c r="ABL3" t="s">
        <v>2220</v>
      </c>
      <c r="ABM3" t="s">
        <v>2220</v>
      </c>
      <c r="ABN3" t="s">
        <v>2220</v>
      </c>
      <c r="ABO3" t="s">
        <v>2220</v>
      </c>
      <c r="ABP3" t="s">
        <v>2220</v>
      </c>
      <c r="ABQ3" t="s">
        <v>2220</v>
      </c>
      <c r="ABR3" t="s">
        <v>2220</v>
      </c>
      <c r="ABS3" t="s">
        <v>2221</v>
      </c>
      <c r="ABT3" t="s">
        <v>2220</v>
      </c>
      <c r="ABU3" t="s">
        <v>2220</v>
      </c>
      <c r="ABV3" t="s">
        <v>2220</v>
      </c>
      <c r="ABW3" t="s">
        <v>2220</v>
      </c>
      <c r="ABX3" t="s">
        <v>2220</v>
      </c>
      <c r="ABY3" t="s">
        <v>2220</v>
      </c>
      <c r="ABZ3" t="s">
        <v>2220</v>
      </c>
      <c r="ACA3" t="s">
        <v>2220</v>
      </c>
      <c r="ACB3" t="s">
        <v>2220</v>
      </c>
      <c r="ACC3" t="s">
        <v>2220</v>
      </c>
      <c r="ACD3" t="s">
        <v>2220</v>
      </c>
      <c r="ACE3" t="s">
        <v>2220</v>
      </c>
      <c r="ACF3" t="s">
        <v>2220</v>
      </c>
      <c r="ACG3" t="s">
        <v>2220</v>
      </c>
      <c r="ACH3" t="s">
        <v>2220</v>
      </c>
      <c r="ACI3" t="s">
        <v>2220</v>
      </c>
      <c r="ACJ3" t="s">
        <v>2220</v>
      </c>
      <c r="ACK3" t="s">
        <v>2220</v>
      </c>
      <c r="ACL3" t="s">
        <v>2220</v>
      </c>
      <c r="ACM3" t="s">
        <v>2221</v>
      </c>
      <c r="ACN3" t="s">
        <v>2220</v>
      </c>
      <c r="ACO3" t="s">
        <v>2220</v>
      </c>
      <c r="ACP3" t="s">
        <v>2220</v>
      </c>
      <c r="ACQ3" t="s">
        <v>2220</v>
      </c>
      <c r="ACR3" t="s">
        <v>2220</v>
      </c>
      <c r="ACS3" t="s">
        <v>2220</v>
      </c>
      <c r="ACT3" t="s">
        <v>2220</v>
      </c>
      <c r="ACU3" t="s">
        <v>2220</v>
      </c>
      <c r="ACV3" t="s">
        <v>2220</v>
      </c>
      <c r="ACW3" t="s">
        <v>2220</v>
      </c>
      <c r="ACX3" t="s">
        <v>2220</v>
      </c>
      <c r="ACY3" t="s">
        <v>2220</v>
      </c>
      <c r="ACZ3" t="s">
        <v>2220</v>
      </c>
      <c r="ADA3" t="s">
        <v>2220</v>
      </c>
      <c r="ADB3" t="s">
        <v>2220</v>
      </c>
      <c r="ADC3" t="s">
        <v>2220</v>
      </c>
      <c r="ADD3" t="s">
        <v>2220</v>
      </c>
      <c r="ADE3" t="s">
        <v>2220</v>
      </c>
      <c r="ADF3" t="s">
        <v>2220</v>
      </c>
      <c r="ADG3" t="s">
        <v>2221</v>
      </c>
      <c r="ADH3" t="s">
        <v>2220</v>
      </c>
      <c r="ADI3" t="s">
        <v>2220</v>
      </c>
      <c r="ADJ3" t="s">
        <v>2220</v>
      </c>
      <c r="ADK3" t="s">
        <v>2220</v>
      </c>
      <c r="ADL3" t="s">
        <v>2220</v>
      </c>
      <c r="ADM3" t="s">
        <v>2220</v>
      </c>
      <c r="ADN3" t="s">
        <v>2220</v>
      </c>
      <c r="ADO3" t="s">
        <v>2220</v>
      </c>
      <c r="ADP3" t="s">
        <v>2220</v>
      </c>
      <c r="ADQ3" t="s">
        <v>2220</v>
      </c>
      <c r="ADR3" t="s">
        <v>2220</v>
      </c>
      <c r="ADS3" t="s">
        <v>2220</v>
      </c>
      <c r="ADT3" t="s">
        <v>2220</v>
      </c>
      <c r="ADU3" t="s">
        <v>2220</v>
      </c>
      <c r="ADV3" t="s">
        <v>2220</v>
      </c>
      <c r="ADW3" t="s">
        <v>2220</v>
      </c>
      <c r="ADX3" t="s">
        <v>2220</v>
      </c>
      <c r="ADY3" t="s">
        <v>2220</v>
      </c>
      <c r="ADZ3" t="s">
        <v>2220</v>
      </c>
      <c r="AEA3" t="s">
        <v>2221</v>
      </c>
      <c r="AEB3" t="s">
        <v>2220</v>
      </c>
      <c r="AEC3" t="s">
        <v>2220</v>
      </c>
      <c r="AED3" t="s">
        <v>2220</v>
      </c>
      <c r="AEE3" t="s">
        <v>2220</v>
      </c>
      <c r="AEF3" t="s">
        <v>2220</v>
      </c>
      <c r="AEG3" t="s">
        <v>2220</v>
      </c>
      <c r="AEH3" t="s">
        <v>2220</v>
      </c>
      <c r="AEI3" t="s">
        <v>2220</v>
      </c>
      <c r="AEJ3" t="s">
        <v>2220</v>
      </c>
      <c r="AEK3" t="s">
        <v>2220</v>
      </c>
      <c r="AEL3" t="s">
        <v>2220</v>
      </c>
      <c r="AEM3" t="s">
        <v>2220</v>
      </c>
      <c r="AEN3" t="s">
        <v>2220</v>
      </c>
      <c r="AEO3" t="s">
        <v>2220</v>
      </c>
      <c r="AEP3" t="s">
        <v>2220</v>
      </c>
      <c r="AEQ3" t="s">
        <v>2220</v>
      </c>
      <c r="AER3" t="s">
        <v>2220</v>
      </c>
      <c r="AES3" t="s">
        <v>2220</v>
      </c>
      <c r="AET3" t="s">
        <v>2220</v>
      </c>
      <c r="AEU3" t="s">
        <v>2221</v>
      </c>
      <c r="AEV3" t="s">
        <v>2220</v>
      </c>
      <c r="AEW3" t="s">
        <v>2220</v>
      </c>
      <c r="AEX3" t="s">
        <v>2220</v>
      </c>
      <c r="AEY3" t="s">
        <v>2220</v>
      </c>
      <c r="AEZ3" t="s">
        <v>2220</v>
      </c>
      <c r="AFA3" t="s">
        <v>2220</v>
      </c>
      <c r="AFB3" t="s">
        <v>2220</v>
      </c>
      <c r="AFC3" t="s">
        <v>2220</v>
      </c>
      <c r="AFD3" t="s">
        <v>2220</v>
      </c>
      <c r="AFE3" t="s">
        <v>2220</v>
      </c>
      <c r="AFF3" t="s">
        <v>2220</v>
      </c>
      <c r="AFG3" t="s">
        <v>2220</v>
      </c>
      <c r="AFH3" t="s">
        <v>2220</v>
      </c>
      <c r="AFI3" t="s">
        <v>2220</v>
      </c>
      <c r="AFJ3" t="s">
        <v>2220</v>
      </c>
      <c r="AFK3" t="s">
        <v>2220</v>
      </c>
      <c r="AFL3" t="s">
        <v>2220</v>
      </c>
      <c r="AFM3" t="s">
        <v>2220</v>
      </c>
      <c r="AFN3" t="s">
        <v>2220</v>
      </c>
      <c r="AFO3" t="s">
        <v>2221</v>
      </c>
      <c r="AFP3" t="s">
        <v>2220</v>
      </c>
      <c r="AFQ3" t="s">
        <v>2220</v>
      </c>
      <c r="AFR3" t="s">
        <v>2220</v>
      </c>
      <c r="AFS3" t="s">
        <v>2220</v>
      </c>
      <c r="AFT3" t="s">
        <v>2220</v>
      </c>
      <c r="AFU3" t="s">
        <v>2220</v>
      </c>
      <c r="AFV3" t="s">
        <v>2220</v>
      </c>
      <c r="AFW3" t="s">
        <v>2220</v>
      </c>
      <c r="AFX3" t="s">
        <v>2220</v>
      </c>
      <c r="AFY3" t="s">
        <v>2220</v>
      </c>
      <c r="AFZ3" t="s">
        <v>2220</v>
      </c>
      <c r="AGA3" t="s">
        <v>2220</v>
      </c>
      <c r="AGB3" t="s">
        <v>2220</v>
      </c>
      <c r="AGC3" t="s">
        <v>2220</v>
      </c>
      <c r="AGD3" t="s">
        <v>2220</v>
      </c>
      <c r="AGE3" t="s">
        <v>2220</v>
      </c>
      <c r="AGF3" t="s">
        <v>2220</v>
      </c>
      <c r="AGG3" t="s">
        <v>2220</v>
      </c>
      <c r="AGH3" t="s">
        <v>2220</v>
      </c>
      <c r="AGI3" t="s">
        <v>2221</v>
      </c>
      <c r="AGJ3" t="s">
        <v>2220</v>
      </c>
      <c r="AGK3" t="s">
        <v>2220</v>
      </c>
      <c r="AGL3" t="s">
        <v>2220</v>
      </c>
      <c r="AGM3" t="s">
        <v>2220</v>
      </c>
      <c r="AGN3" t="s">
        <v>2220</v>
      </c>
      <c r="AGO3" t="s">
        <v>2220</v>
      </c>
      <c r="AGP3" t="s">
        <v>2220</v>
      </c>
      <c r="AGQ3" t="s">
        <v>2220</v>
      </c>
      <c r="AGR3" t="s">
        <v>2220</v>
      </c>
      <c r="AGS3" t="s">
        <v>2220</v>
      </c>
      <c r="AGT3" t="s">
        <v>2220</v>
      </c>
      <c r="AGU3" t="s">
        <v>2220</v>
      </c>
      <c r="AGV3" t="s">
        <v>2220</v>
      </c>
      <c r="AGW3" t="s">
        <v>2220</v>
      </c>
      <c r="AGX3" t="s">
        <v>2220</v>
      </c>
      <c r="AGY3" t="s">
        <v>2220</v>
      </c>
      <c r="AGZ3" t="s">
        <v>2222</v>
      </c>
      <c r="AHA3" t="s">
        <v>2222</v>
      </c>
      <c r="AHB3" t="s">
        <v>2222</v>
      </c>
      <c r="AHC3" t="s">
        <v>2222</v>
      </c>
      <c r="AHD3" t="s">
        <v>2222</v>
      </c>
      <c r="AHE3" t="s">
        <v>2222</v>
      </c>
      <c r="AHF3" t="s">
        <v>2222</v>
      </c>
      <c r="AHG3" t="s">
        <v>2222</v>
      </c>
      <c r="AHH3" t="s">
        <v>2213</v>
      </c>
      <c r="AHI3" t="s">
        <v>2209</v>
      </c>
      <c r="AHJ3" t="s">
        <v>2223</v>
      </c>
      <c r="AHK3" t="s">
        <v>2209</v>
      </c>
      <c r="AHL3" t="s">
        <v>2224</v>
      </c>
      <c r="AHM3" t="s">
        <v>2224</v>
      </c>
      <c r="AHN3" t="s">
        <v>2224</v>
      </c>
      <c r="AHO3" t="s">
        <v>2224</v>
      </c>
      <c r="AHP3" t="s">
        <v>2224</v>
      </c>
      <c r="AHQ3" t="s">
        <v>2224</v>
      </c>
      <c r="AHR3" t="s">
        <v>2224</v>
      </c>
      <c r="AHS3" t="s">
        <v>2224</v>
      </c>
      <c r="AHT3" t="s">
        <v>2224</v>
      </c>
      <c r="AHU3" t="s">
        <v>2224</v>
      </c>
      <c r="AHV3" t="s">
        <v>2224</v>
      </c>
      <c r="AHW3" t="s">
        <v>2224</v>
      </c>
      <c r="AHX3" t="s">
        <v>2224</v>
      </c>
      <c r="AHY3" t="s">
        <v>2224</v>
      </c>
      <c r="AHZ3" t="s">
        <v>2224</v>
      </c>
      <c r="AIA3" t="s">
        <v>2224</v>
      </c>
      <c r="AIB3" t="s">
        <v>2224</v>
      </c>
      <c r="AIC3" t="s">
        <v>2224</v>
      </c>
      <c r="AID3" t="s">
        <v>2224</v>
      </c>
      <c r="AIE3" t="s">
        <v>2224</v>
      </c>
      <c r="AIF3" t="s">
        <v>2209</v>
      </c>
      <c r="AIG3" t="s">
        <v>2225</v>
      </c>
      <c r="AIH3" t="s">
        <v>2225</v>
      </c>
      <c r="AII3" t="s">
        <v>2225</v>
      </c>
      <c r="AIJ3" t="s">
        <v>2225</v>
      </c>
      <c r="AIK3" t="s">
        <v>2225</v>
      </c>
      <c r="AIL3" t="s">
        <v>2226</v>
      </c>
      <c r="AIM3" t="s">
        <v>2226</v>
      </c>
      <c r="AIN3" t="s">
        <v>2226</v>
      </c>
      <c r="AIO3" t="s">
        <v>1667</v>
      </c>
      <c r="AIP3" t="s">
        <v>2227</v>
      </c>
      <c r="AIQ3" t="s">
        <v>2228</v>
      </c>
      <c r="AIR3" t="s">
        <v>2213</v>
      </c>
    </row>
    <row r="4" spans="1:928">
      <c r="A4" t="s">
        <v>2229</v>
      </c>
      <c r="B4" t="s">
        <v>2230</v>
      </c>
      <c r="C4" t="s">
        <v>2231</v>
      </c>
      <c r="D4" t="s">
        <v>2231</v>
      </c>
      <c r="E4" t="s">
        <v>2231</v>
      </c>
      <c r="F4" t="s">
        <v>2231</v>
      </c>
      <c r="G4" t="s">
        <v>2231</v>
      </c>
      <c r="H4" t="s">
        <v>2231</v>
      </c>
      <c r="I4" t="s">
        <v>2231</v>
      </c>
      <c r="J4" t="s">
        <v>2231</v>
      </c>
      <c r="K4" t="s">
        <v>2231</v>
      </c>
      <c r="L4" t="s">
        <v>2231</v>
      </c>
      <c r="M4" t="s">
        <v>2231</v>
      </c>
      <c r="N4" t="s">
        <v>2231</v>
      </c>
      <c r="O4" t="s">
        <v>2231</v>
      </c>
      <c r="P4" t="s">
        <v>2231</v>
      </c>
      <c r="Q4" t="s">
        <v>2231</v>
      </c>
      <c r="R4" t="s">
        <v>2231</v>
      </c>
      <c r="S4" t="s">
        <v>2231</v>
      </c>
      <c r="T4" t="s">
        <v>2231</v>
      </c>
      <c r="U4" t="s">
        <v>2231</v>
      </c>
      <c r="V4" t="s">
        <v>2231</v>
      </c>
      <c r="W4" t="s">
        <v>2231</v>
      </c>
      <c r="X4" t="s">
        <v>2231</v>
      </c>
      <c r="Y4" t="s">
        <v>2231</v>
      </c>
      <c r="Z4" t="s">
        <v>2231</v>
      </c>
      <c r="AA4" t="s">
        <v>2231</v>
      </c>
      <c r="AB4" t="s">
        <v>2231</v>
      </c>
      <c r="AC4" t="s">
        <v>2231</v>
      </c>
      <c r="AD4" t="s">
        <v>2231</v>
      </c>
      <c r="AE4" t="s">
        <v>2231</v>
      </c>
      <c r="AF4" t="s">
        <v>2231</v>
      </c>
      <c r="AG4" t="s">
        <v>2231</v>
      </c>
      <c r="AH4" t="s">
        <v>2231</v>
      </c>
      <c r="AI4" t="s">
        <v>2231</v>
      </c>
      <c r="AJ4" t="s">
        <v>2231</v>
      </c>
      <c r="AK4" t="s">
        <v>2231</v>
      </c>
      <c r="AL4" t="s">
        <v>2231</v>
      </c>
      <c r="AM4" t="s">
        <v>2231</v>
      </c>
      <c r="AN4" t="s">
        <v>2231</v>
      </c>
      <c r="AO4" t="s">
        <v>2231</v>
      </c>
      <c r="AP4" t="s">
        <v>2231</v>
      </c>
      <c r="AQ4" t="s">
        <v>2231</v>
      </c>
      <c r="AR4" t="s">
        <v>2231</v>
      </c>
      <c r="AS4" t="s">
        <v>2231</v>
      </c>
      <c r="AT4" t="s">
        <v>2231</v>
      </c>
      <c r="AU4" t="s">
        <v>2231</v>
      </c>
      <c r="AV4" t="s">
        <v>2231</v>
      </c>
      <c r="AW4" t="s">
        <v>2231</v>
      </c>
      <c r="AX4" t="s">
        <v>2231</v>
      </c>
      <c r="AY4" t="s">
        <v>2231</v>
      </c>
      <c r="AZ4" t="s">
        <v>2231</v>
      </c>
      <c r="BA4" t="s">
        <v>2231</v>
      </c>
      <c r="BB4" t="s">
        <v>2231</v>
      </c>
      <c r="BC4" t="s">
        <v>2231</v>
      </c>
      <c r="BD4" t="s">
        <v>2231</v>
      </c>
      <c r="BE4" t="s">
        <v>2231</v>
      </c>
      <c r="BF4" t="s">
        <v>2231</v>
      </c>
      <c r="BG4" t="s">
        <v>2231</v>
      </c>
      <c r="BH4" t="s">
        <v>2231</v>
      </c>
      <c r="BI4" t="s">
        <v>2231</v>
      </c>
      <c r="BJ4" t="s">
        <v>2231</v>
      </c>
      <c r="BK4" t="s">
        <v>2231</v>
      </c>
      <c r="BL4" t="s">
        <v>2231</v>
      </c>
      <c r="BM4" t="s">
        <v>2231</v>
      </c>
      <c r="BN4" t="s">
        <v>2231</v>
      </c>
      <c r="BO4" t="s">
        <v>2231</v>
      </c>
      <c r="BP4" t="s">
        <v>2231</v>
      </c>
      <c r="BQ4" t="s">
        <v>2231</v>
      </c>
      <c r="BR4" t="s">
        <v>2231</v>
      </c>
      <c r="BS4" t="s">
        <v>2231</v>
      </c>
      <c r="BT4" t="s">
        <v>2231</v>
      </c>
      <c r="BU4" t="s">
        <v>2231</v>
      </c>
      <c r="BV4" t="s">
        <v>2231</v>
      </c>
      <c r="BW4" t="s">
        <v>2231</v>
      </c>
      <c r="BX4" t="s">
        <v>2231</v>
      </c>
      <c r="BY4" t="s">
        <v>2231</v>
      </c>
      <c r="BZ4" t="s">
        <v>2231</v>
      </c>
      <c r="CA4" t="s">
        <v>2231</v>
      </c>
      <c r="CB4" t="s">
        <v>2231</v>
      </c>
      <c r="CC4" t="s">
        <v>2231</v>
      </c>
      <c r="CD4" t="s">
        <v>2231</v>
      </c>
      <c r="CE4" t="s">
        <v>2231</v>
      </c>
      <c r="CF4" t="s">
        <v>2231</v>
      </c>
      <c r="CG4" t="s">
        <v>2231</v>
      </c>
      <c r="CH4" t="s">
        <v>2231</v>
      </c>
      <c r="CI4" t="s">
        <v>2231</v>
      </c>
      <c r="CJ4" t="s">
        <v>2231</v>
      </c>
      <c r="CK4" t="s">
        <v>2231</v>
      </c>
      <c r="CL4" t="s">
        <v>2231</v>
      </c>
      <c r="CM4" t="s">
        <v>2231</v>
      </c>
      <c r="CN4" t="s">
        <v>2231</v>
      </c>
      <c r="CO4" t="s">
        <v>2231</v>
      </c>
      <c r="CP4" t="s">
        <v>2231</v>
      </c>
      <c r="CQ4" t="s">
        <v>2231</v>
      </c>
      <c r="CR4" t="s">
        <v>2231</v>
      </c>
      <c r="CS4" t="s">
        <v>2231</v>
      </c>
      <c r="CT4" t="s">
        <v>2231</v>
      </c>
      <c r="CU4" t="s">
        <v>2231</v>
      </c>
      <c r="CV4" t="s">
        <v>2231</v>
      </c>
      <c r="CW4" t="s">
        <v>2231</v>
      </c>
      <c r="CX4" t="s">
        <v>2231</v>
      </c>
      <c r="CY4" t="s">
        <v>2232</v>
      </c>
      <c r="CZ4" t="s">
        <v>2232</v>
      </c>
      <c r="DA4" t="s">
        <v>1655</v>
      </c>
      <c r="DB4" t="s">
        <v>2233</v>
      </c>
      <c r="DC4" t="s">
        <v>2234</v>
      </c>
      <c r="DD4" t="s">
        <v>1655</v>
      </c>
      <c r="DE4" t="s">
        <v>2235</v>
      </c>
      <c r="DF4" t="s">
        <v>2236</v>
      </c>
      <c r="DG4" t="s">
        <v>1655</v>
      </c>
      <c r="DH4" t="s">
        <v>2233</v>
      </c>
      <c r="DI4" t="s">
        <v>2232</v>
      </c>
      <c r="DJ4" t="s">
        <v>1839</v>
      </c>
      <c r="DK4" t="s">
        <v>1839</v>
      </c>
      <c r="DL4" t="s">
        <v>1839</v>
      </c>
      <c r="DM4" t="s">
        <v>2237</v>
      </c>
      <c r="DN4" t="s">
        <v>1839</v>
      </c>
      <c r="DO4" t="s">
        <v>1839</v>
      </c>
      <c r="DP4" t="s">
        <v>1839</v>
      </c>
      <c r="DQ4" t="s">
        <v>1839</v>
      </c>
      <c r="DR4" t="s">
        <v>1839</v>
      </c>
      <c r="DS4" t="s">
        <v>1839</v>
      </c>
      <c r="DT4" t="s">
        <v>1839</v>
      </c>
      <c r="DU4" t="s">
        <v>1839</v>
      </c>
      <c r="DV4" t="s">
        <v>1839</v>
      </c>
      <c r="DW4" t="s">
        <v>1839</v>
      </c>
      <c r="DX4" t="s">
        <v>1839</v>
      </c>
      <c r="DY4" t="s">
        <v>1839</v>
      </c>
      <c r="DZ4" t="s">
        <v>1839</v>
      </c>
      <c r="EA4" t="s">
        <v>1839</v>
      </c>
      <c r="EB4" t="s">
        <v>1839</v>
      </c>
      <c r="EC4" t="s">
        <v>1839</v>
      </c>
      <c r="ED4" t="s">
        <v>1839</v>
      </c>
      <c r="EE4" t="s">
        <v>1839</v>
      </c>
      <c r="EF4" t="s">
        <v>1839</v>
      </c>
      <c r="EG4" t="s">
        <v>2237</v>
      </c>
      <c r="EH4" t="s">
        <v>1839</v>
      </c>
      <c r="EI4" t="s">
        <v>1839</v>
      </c>
      <c r="EJ4" t="s">
        <v>1839</v>
      </c>
      <c r="EK4" t="s">
        <v>1839</v>
      </c>
      <c r="EL4" t="s">
        <v>1839</v>
      </c>
      <c r="EM4" t="s">
        <v>1839</v>
      </c>
      <c r="EN4" t="s">
        <v>1839</v>
      </c>
      <c r="EO4" t="s">
        <v>1839</v>
      </c>
      <c r="EP4" t="s">
        <v>1839</v>
      </c>
      <c r="EQ4" t="s">
        <v>1839</v>
      </c>
      <c r="ER4" t="s">
        <v>1839</v>
      </c>
      <c r="ES4" t="s">
        <v>1839</v>
      </c>
      <c r="ET4" t="s">
        <v>1839</v>
      </c>
      <c r="EU4" t="s">
        <v>1839</v>
      </c>
      <c r="EV4" t="s">
        <v>1839</v>
      </c>
      <c r="EW4" t="s">
        <v>1839</v>
      </c>
      <c r="EX4" t="s">
        <v>1839</v>
      </c>
      <c r="EY4" t="s">
        <v>1839</v>
      </c>
      <c r="EZ4" t="s">
        <v>1839</v>
      </c>
      <c r="FA4" t="s">
        <v>2237</v>
      </c>
      <c r="FB4" t="s">
        <v>1839</v>
      </c>
      <c r="FC4" t="s">
        <v>1839</v>
      </c>
      <c r="FD4" t="s">
        <v>1839</v>
      </c>
      <c r="FE4" t="s">
        <v>1839</v>
      </c>
      <c r="FF4" t="s">
        <v>1839</v>
      </c>
      <c r="FG4" t="s">
        <v>1839</v>
      </c>
      <c r="FH4" t="s">
        <v>1839</v>
      </c>
      <c r="FI4" t="s">
        <v>1839</v>
      </c>
      <c r="FJ4" t="s">
        <v>1839</v>
      </c>
      <c r="FK4" t="s">
        <v>1839</v>
      </c>
      <c r="FL4" t="s">
        <v>1839</v>
      </c>
      <c r="FM4" t="s">
        <v>1839</v>
      </c>
      <c r="FN4" t="s">
        <v>1839</v>
      </c>
      <c r="FO4" t="s">
        <v>1839</v>
      </c>
      <c r="FP4" t="s">
        <v>1839</v>
      </c>
      <c r="FQ4" t="s">
        <v>1839</v>
      </c>
      <c r="FR4" t="s">
        <v>1839</v>
      </c>
      <c r="FS4" t="s">
        <v>1839</v>
      </c>
      <c r="FT4" t="s">
        <v>1839</v>
      </c>
      <c r="FU4" t="s">
        <v>2237</v>
      </c>
      <c r="FV4" t="s">
        <v>1839</v>
      </c>
      <c r="FW4" t="s">
        <v>1839</v>
      </c>
      <c r="FX4" t="s">
        <v>1839</v>
      </c>
      <c r="FY4" t="s">
        <v>1839</v>
      </c>
      <c r="FZ4" t="s">
        <v>1839</v>
      </c>
      <c r="GA4" t="s">
        <v>1839</v>
      </c>
      <c r="GB4" t="s">
        <v>1839</v>
      </c>
      <c r="GC4" t="s">
        <v>1839</v>
      </c>
      <c r="GD4" t="s">
        <v>1839</v>
      </c>
      <c r="GE4" t="s">
        <v>1839</v>
      </c>
      <c r="GF4" t="s">
        <v>1839</v>
      </c>
      <c r="GG4" t="s">
        <v>1839</v>
      </c>
      <c r="GH4" t="s">
        <v>1839</v>
      </c>
      <c r="GI4" t="s">
        <v>1839</v>
      </c>
      <c r="GJ4" t="s">
        <v>1839</v>
      </c>
      <c r="GK4" t="s">
        <v>1839</v>
      </c>
      <c r="GL4" t="s">
        <v>1839</v>
      </c>
      <c r="GM4" t="s">
        <v>1839</v>
      </c>
      <c r="GN4" t="s">
        <v>1839</v>
      </c>
      <c r="GO4" t="s">
        <v>2237</v>
      </c>
      <c r="GP4" t="s">
        <v>1839</v>
      </c>
      <c r="GQ4" t="s">
        <v>1839</v>
      </c>
      <c r="GR4" t="s">
        <v>1839</v>
      </c>
      <c r="GS4" t="s">
        <v>1839</v>
      </c>
      <c r="GT4" t="s">
        <v>1839</v>
      </c>
      <c r="GU4" t="s">
        <v>1839</v>
      </c>
      <c r="GV4" t="s">
        <v>1839</v>
      </c>
      <c r="GW4" t="s">
        <v>1839</v>
      </c>
      <c r="GX4" t="s">
        <v>1839</v>
      </c>
      <c r="GY4" t="s">
        <v>1839</v>
      </c>
      <c r="GZ4" t="s">
        <v>1839</v>
      </c>
      <c r="HA4" t="s">
        <v>1839</v>
      </c>
      <c r="HB4" t="s">
        <v>1839</v>
      </c>
      <c r="HC4" t="s">
        <v>1839</v>
      </c>
      <c r="HD4" t="s">
        <v>1839</v>
      </c>
      <c r="HE4" t="s">
        <v>1839</v>
      </c>
      <c r="HF4" t="s">
        <v>2238</v>
      </c>
      <c r="HG4" t="s">
        <v>2238</v>
      </c>
      <c r="HH4" t="s">
        <v>2238</v>
      </c>
      <c r="HI4" t="s">
        <v>2239</v>
      </c>
      <c r="HJ4" t="s">
        <v>2238</v>
      </c>
      <c r="HK4">
        <v>12</v>
      </c>
      <c r="HL4">
        <v>12</v>
      </c>
      <c r="HM4">
        <v>44</v>
      </c>
      <c r="HN4" t="s">
        <v>2240</v>
      </c>
      <c r="HO4">
        <v>44</v>
      </c>
      <c r="HP4" t="s">
        <v>2241</v>
      </c>
      <c r="HQ4" t="s">
        <v>2242</v>
      </c>
      <c r="HR4">
        <v>44</v>
      </c>
      <c r="HS4" t="s">
        <v>2242</v>
      </c>
      <c r="HT4" t="s">
        <v>2180</v>
      </c>
      <c r="HU4">
        <v>22</v>
      </c>
      <c r="HV4">
        <v>22</v>
      </c>
      <c r="HW4" t="s">
        <v>2243</v>
      </c>
      <c r="HX4" t="s">
        <v>2181</v>
      </c>
      <c r="HY4" t="s">
        <v>2180</v>
      </c>
      <c r="HZ4" t="s">
        <v>2181</v>
      </c>
      <c r="IA4">
        <v>44</v>
      </c>
      <c r="IB4">
        <v>44</v>
      </c>
      <c r="IC4" t="s">
        <v>2243</v>
      </c>
      <c r="ID4">
        <v>12</v>
      </c>
      <c r="IE4" t="s">
        <v>980</v>
      </c>
      <c r="IF4" t="s">
        <v>980</v>
      </c>
      <c r="IG4" t="s">
        <v>980</v>
      </c>
      <c r="IH4" t="s">
        <v>2182</v>
      </c>
      <c r="II4" t="s">
        <v>980</v>
      </c>
      <c r="IJ4" t="s">
        <v>980</v>
      </c>
      <c r="IK4" t="s">
        <v>980</v>
      </c>
      <c r="IL4" t="s">
        <v>980</v>
      </c>
      <c r="IM4" t="s">
        <v>980</v>
      </c>
      <c r="IN4" t="s">
        <v>980</v>
      </c>
      <c r="IO4" t="s">
        <v>980</v>
      </c>
      <c r="IP4" t="s">
        <v>980</v>
      </c>
      <c r="IQ4" t="s">
        <v>980</v>
      </c>
      <c r="IR4" t="s">
        <v>980</v>
      </c>
      <c r="IS4" t="s">
        <v>980</v>
      </c>
      <c r="IT4" t="s">
        <v>980</v>
      </c>
      <c r="IU4" t="s">
        <v>980</v>
      </c>
      <c r="IV4" t="s">
        <v>2182</v>
      </c>
      <c r="IW4" t="s">
        <v>980</v>
      </c>
      <c r="IX4" t="s">
        <v>980</v>
      </c>
      <c r="IY4" t="s">
        <v>980</v>
      </c>
      <c r="IZ4" t="s">
        <v>980</v>
      </c>
      <c r="JA4" t="s">
        <v>980</v>
      </c>
      <c r="JB4" t="s">
        <v>980</v>
      </c>
      <c r="JC4" t="s">
        <v>980</v>
      </c>
      <c r="JD4" t="s">
        <v>980</v>
      </c>
      <c r="JE4" t="s">
        <v>980</v>
      </c>
      <c r="JF4" t="s">
        <v>980</v>
      </c>
      <c r="JG4" t="s">
        <v>980</v>
      </c>
      <c r="JH4" t="s">
        <v>980</v>
      </c>
      <c r="JI4" t="s">
        <v>980</v>
      </c>
      <c r="JJ4" t="s">
        <v>2182</v>
      </c>
      <c r="JK4" t="s">
        <v>980</v>
      </c>
      <c r="JL4" t="s">
        <v>980</v>
      </c>
      <c r="JM4" t="s">
        <v>980</v>
      </c>
      <c r="JN4" t="s">
        <v>980</v>
      </c>
      <c r="JO4" t="s">
        <v>980</v>
      </c>
      <c r="JP4" t="s">
        <v>980</v>
      </c>
      <c r="JQ4" t="s">
        <v>980</v>
      </c>
      <c r="JR4" t="s">
        <v>980</v>
      </c>
      <c r="JS4" t="s">
        <v>980</v>
      </c>
      <c r="JT4" t="s">
        <v>980</v>
      </c>
      <c r="JU4" t="s">
        <v>980</v>
      </c>
      <c r="JV4" t="s">
        <v>980</v>
      </c>
      <c r="JW4" t="s">
        <v>980</v>
      </c>
      <c r="JX4" t="s">
        <v>2182</v>
      </c>
      <c r="JY4" t="s">
        <v>980</v>
      </c>
      <c r="JZ4" t="s">
        <v>980</v>
      </c>
      <c r="KA4" t="s">
        <v>980</v>
      </c>
      <c r="KB4" t="s">
        <v>980</v>
      </c>
      <c r="KC4" t="s">
        <v>980</v>
      </c>
      <c r="KD4" t="s">
        <v>980</v>
      </c>
      <c r="KE4" t="s">
        <v>980</v>
      </c>
      <c r="KF4" t="s">
        <v>980</v>
      </c>
      <c r="KG4" t="s">
        <v>980</v>
      </c>
      <c r="KH4" t="s">
        <v>980</v>
      </c>
      <c r="KI4" t="s">
        <v>980</v>
      </c>
      <c r="KJ4" t="s">
        <v>980</v>
      </c>
      <c r="KK4" t="s">
        <v>980</v>
      </c>
      <c r="KL4" t="s">
        <v>2182</v>
      </c>
      <c r="KM4" t="s">
        <v>980</v>
      </c>
      <c r="KN4" t="s">
        <v>980</v>
      </c>
      <c r="KO4" t="s">
        <v>980</v>
      </c>
      <c r="KP4" t="s">
        <v>980</v>
      </c>
      <c r="KQ4" t="s">
        <v>980</v>
      </c>
      <c r="KR4" t="s">
        <v>980</v>
      </c>
      <c r="KS4" t="s">
        <v>980</v>
      </c>
      <c r="KT4" t="s">
        <v>980</v>
      </c>
      <c r="KU4" t="s">
        <v>980</v>
      </c>
      <c r="KV4" t="s">
        <v>980</v>
      </c>
      <c r="KW4" t="s">
        <v>980</v>
      </c>
      <c r="KX4" t="s">
        <v>980</v>
      </c>
      <c r="KY4" t="s">
        <v>980</v>
      </c>
      <c r="KZ4" t="s">
        <v>2182</v>
      </c>
      <c r="LA4" t="s">
        <v>980</v>
      </c>
      <c r="LB4" t="s">
        <v>980</v>
      </c>
      <c r="LC4" t="s">
        <v>980</v>
      </c>
      <c r="LD4" t="s">
        <v>980</v>
      </c>
      <c r="LE4" t="s">
        <v>980</v>
      </c>
      <c r="LF4" t="s">
        <v>980</v>
      </c>
      <c r="LG4" t="s">
        <v>980</v>
      </c>
      <c r="LH4" t="s">
        <v>980</v>
      </c>
      <c r="LI4" t="s">
        <v>980</v>
      </c>
      <c r="LJ4" t="s">
        <v>980</v>
      </c>
      <c r="LK4" t="s">
        <v>980</v>
      </c>
      <c r="LL4" t="s">
        <v>980</v>
      </c>
      <c r="LM4" t="s">
        <v>980</v>
      </c>
      <c r="LN4" t="s">
        <v>2182</v>
      </c>
      <c r="LO4" t="s">
        <v>980</v>
      </c>
      <c r="LP4" t="s">
        <v>980</v>
      </c>
      <c r="LQ4" t="s">
        <v>980</v>
      </c>
      <c r="LR4" t="s">
        <v>980</v>
      </c>
      <c r="LS4" t="s">
        <v>980</v>
      </c>
      <c r="LT4" t="s">
        <v>980</v>
      </c>
      <c r="LU4" t="s">
        <v>980</v>
      </c>
      <c r="LV4" t="s">
        <v>980</v>
      </c>
      <c r="LW4" t="s">
        <v>980</v>
      </c>
      <c r="LX4" t="s">
        <v>980</v>
      </c>
      <c r="LY4" t="s">
        <v>980</v>
      </c>
      <c r="LZ4" t="s">
        <v>980</v>
      </c>
      <c r="MA4" t="s">
        <v>980</v>
      </c>
      <c r="MB4" t="s">
        <v>2182</v>
      </c>
      <c r="MC4" t="s">
        <v>980</v>
      </c>
      <c r="MD4" t="s">
        <v>980</v>
      </c>
      <c r="ME4" t="s">
        <v>980</v>
      </c>
      <c r="MF4" t="s">
        <v>980</v>
      </c>
      <c r="MG4" t="s">
        <v>980</v>
      </c>
      <c r="MH4" t="s">
        <v>980</v>
      </c>
      <c r="MI4" t="s">
        <v>980</v>
      </c>
      <c r="MJ4" t="s">
        <v>980</v>
      </c>
      <c r="MK4" t="s">
        <v>980</v>
      </c>
      <c r="ML4" t="s">
        <v>980</v>
      </c>
      <c r="MM4" t="s">
        <v>980</v>
      </c>
      <c r="MN4" t="s">
        <v>980</v>
      </c>
      <c r="MO4" t="s">
        <v>980</v>
      </c>
      <c r="MP4" t="s">
        <v>2182</v>
      </c>
      <c r="MQ4" t="s">
        <v>980</v>
      </c>
      <c r="MR4" t="s">
        <v>980</v>
      </c>
      <c r="MS4" t="s">
        <v>980</v>
      </c>
      <c r="MT4" t="s">
        <v>980</v>
      </c>
      <c r="MU4" t="s">
        <v>980</v>
      </c>
      <c r="MV4" t="s">
        <v>980</v>
      </c>
      <c r="MW4" t="s">
        <v>980</v>
      </c>
      <c r="MX4" t="s">
        <v>980</v>
      </c>
      <c r="MY4" t="s">
        <v>980</v>
      </c>
      <c r="MZ4" t="s">
        <v>980</v>
      </c>
      <c r="NA4" t="s">
        <v>980</v>
      </c>
      <c r="NB4" t="s">
        <v>980</v>
      </c>
      <c r="NC4" t="s">
        <v>980</v>
      </c>
      <c r="ND4" t="s">
        <v>2182</v>
      </c>
      <c r="NE4" t="s">
        <v>980</v>
      </c>
      <c r="NF4" t="s">
        <v>980</v>
      </c>
      <c r="NG4" t="s">
        <v>980</v>
      </c>
      <c r="NH4" t="s">
        <v>980</v>
      </c>
      <c r="NI4" t="s">
        <v>980</v>
      </c>
      <c r="NJ4" t="s">
        <v>980</v>
      </c>
      <c r="NK4" t="s">
        <v>980</v>
      </c>
      <c r="NL4" t="s">
        <v>980</v>
      </c>
      <c r="NM4" t="s">
        <v>980</v>
      </c>
      <c r="NN4" t="s">
        <v>980</v>
      </c>
      <c r="NO4" t="s">
        <v>2211</v>
      </c>
      <c r="NP4" t="s">
        <v>2244</v>
      </c>
      <c r="NQ4" t="s">
        <v>2244</v>
      </c>
      <c r="NR4" t="s">
        <v>2244</v>
      </c>
      <c r="NS4" t="s">
        <v>2244</v>
      </c>
      <c r="NT4" t="s">
        <v>2244</v>
      </c>
      <c r="NU4" t="s">
        <v>2244</v>
      </c>
      <c r="NV4" t="s">
        <v>2244</v>
      </c>
      <c r="NW4" t="s">
        <v>2244</v>
      </c>
      <c r="NX4" t="s">
        <v>2244</v>
      </c>
      <c r="NY4" t="s">
        <v>2244</v>
      </c>
      <c r="NZ4" t="s">
        <v>2244</v>
      </c>
      <c r="OA4" t="s">
        <v>2244</v>
      </c>
      <c r="OB4" t="s">
        <v>2244</v>
      </c>
      <c r="OC4" t="s">
        <v>2244</v>
      </c>
      <c r="OD4" t="s">
        <v>2244</v>
      </c>
      <c r="OE4" t="s">
        <v>2244</v>
      </c>
      <c r="OF4" t="s">
        <v>2244</v>
      </c>
      <c r="OG4" t="s">
        <v>2244</v>
      </c>
      <c r="OH4" t="s">
        <v>2244</v>
      </c>
      <c r="OI4" t="s">
        <v>2244</v>
      </c>
      <c r="OJ4" t="s">
        <v>2245</v>
      </c>
      <c r="OK4" t="s">
        <v>2246</v>
      </c>
      <c r="OL4" t="s">
        <v>2245</v>
      </c>
      <c r="OM4" t="s">
        <v>2246</v>
      </c>
      <c r="ON4" t="s">
        <v>2245</v>
      </c>
      <c r="OO4" t="s">
        <v>2246</v>
      </c>
      <c r="OP4" t="s">
        <v>2245</v>
      </c>
      <c r="OQ4" t="s">
        <v>2246</v>
      </c>
      <c r="OR4" t="s">
        <v>2245</v>
      </c>
      <c r="OS4" t="s">
        <v>2246</v>
      </c>
      <c r="OT4" t="s">
        <v>2245</v>
      </c>
      <c r="OU4" t="s">
        <v>2246</v>
      </c>
      <c r="OV4" t="s">
        <v>2245</v>
      </c>
      <c r="OW4" t="s">
        <v>2246</v>
      </c>
      <c r="OX4" t="s">
        <v>2245</v>
      </c>
      <c r="OY4" t="s">
        <v>2246</v>
      </c>
      <c r="OZ4" t="s">
        <v>2245</v>
      </c>
      <c r="PA4" t="s">
        <v>2246</v>
      </c>
      <c r="PB4" t="s">
        <v>2245</v>
      </c>
      <c r="PC4" t="s">
        <v>2246</v>
      </c>
      <c r="PD4" t="s">
        <v>2245</v>
      </c>
      <c r="PE4" t="s">
        <v>2246</v>
      </c>
      <c r="PF4" t="s">
        <v>2245</v>
      </c>
      <c r="PG4" t="s">
        <v>2246</v>
      </c>
      <c r="PH4" t="s">
        <v>2245</v>
      </c>
      <c r="PI4" t="s">
        <v>2246</v>
      </c>
      <c r="PJ4" t="s">
        <v>2245</v>
      </c>
      <c r="PK4" t="s">
        <v>2246</v>
      </c>
      <c r="PM4" t="s">
        <v>2247</v>
      </c>
      <c r="PN4" t="s">
        <v>2247</v>
      </c>
      <c r="PO4" t="s">
        <v>2190</v>
      </c>
      <c r="PP4" t="s">
        <v>2248</v>
      </c>
      <c r="PQ4" t="s">
        <v>2247</v>
      </c>
      <c r="PR4" t="s">
        <v>2249</v>
      </c>
      <c r="PS4" t="s">
        <v>2190</v>
      </c>
      <c r="PT4" t="s">
        <v>2190</v>
      </c>
      <c r="PU4" t="s">
        <v>2190</v>
      </c>
      <c r="PV4" t="s">
        <v>2190</v>
      </c>
      <c r="PW4" t="s">
        <v>2190</v>
      </c>
      <c r="PX4" t="s">
        <v>2190</v>
      </c>
      <c r="PY4" t="s">
        <v>2190</v>
      </c>
      <c r="PZ4" t="s">
        <v>2190</v>
      </c>
      <c r="QA4" t="s">
        <v>2190</v>
      </c>
      <c r="QB4" t="s">
        <v>2190</v>
      </c>
      <c r="QC4" t="s">
        <v>2190</v>
      </c>
      <c r="QD4" t="s">
        <v>2190</v>
      </c>
      <c r="QE4" t="s">
        <v>2247</v>
      </c>
      <c r="QF4" t="s">
        <v>2247</v>
      </c>
      <c r="QG4" t="s">
        <v>2250</v>
      </c>
      <c r="QH4" t="s">
        <v>2251</v>
      </c>
      <c r="QI4" t="s">
        <v>2252</v>
      </c>
      <c r="QJ4" t="s">
        <v>2253</v>
      </c>
      <c r="QK4" t="s">
        <v>2254</v>
      </c>
      <c r="QL4" t="s">
        <v>2254</v>
      </c>
      <c r="QM4" t="s">
        <v>2254</v>
      </c>
      <c r="QN4" t="s">
        <v>2255</v>
      </c>
      <c r="QO4" t="s">
        <v>2254</v>
      </c>
      <c r="QP4" t="s">
        <v>2254</v>
      </c>
      <c r="QQ4" t="s">
        <v>2254</v>
      </c>
      <c r="QR4" t="s">
        <v>2254</v>
      </c>
      <c r="QS4" t="s">
        <v>2254</v>
      </c>
      <c r="QT4" t="s">
        <v>2254</v>
      </c>
      <c r="QU4" t="s">
        <v>2254</v>
      </c>
      <c r="QV4" t="s">
        <v>2254</v>
      </c>
      <c r="QW4" t="s">
        <v>2254</v>
      </c>
      <c r="QX4" t="s">
        <v>2254</v>
      </c>
      <c r="QY4" t="s">
        <v>2254</v>
      </c>
      <c r="QZ4" t="s">
        <v>2254</v>
      </c>
      <c r="RA4" t="s">
        <v>2254</v>
      </c>
      <c r="RB4" t="s">
        <v>2254</v>
      </c>
      <c r="RC4" t="s">
        <v>2254</v>
      </c>
      <c r="RD4" t="s">
        <v>2254</v>
      </c>
      <c r="RE4" t="s">
        <v>2254</v>
      </c>
      <c r="RF4" t="s">
        <v>2254</v>
      </c>
      <c r="RG4" t="s">
        <v>2254</v>
      </c>
      <c r="RH4" t="s">
        <v>2255</v>
      </c>
      <c r="RI4" t="s">
        <v>2254</v>
      </c>
      <c r="RJ4" t="s">
        <v>2254</v>
      </c>
      <c r="RK4" t="s">
        <v>2254</v>
      </c>
      <c r="RL4" t="s">
        <v>2254</v>
      </c>
      <c r="RM4" t="s">
        <v>2254</v>
      </c>
      <c r="RN4" t="s">
        <v>2254</v>
      </c>
      <c r="RO4" t="s">
        <v>2254</v>
      </c>
      <c r="RP4" t="s">
        <v>2254</v>
      </c>
      <c r="RQ4" t="s">
        <v>2254</v>
      </c>
      <c r="RR4" t="s">
        <v>2254</v>
      </c>
      <c r="RS4" t="s">
        <v>2254</v>
      </c>
      <c r="RT4" t="s">
        <v>2254</v>
      </c>
      <c r="RU4" t="s">
        <v>2254</v>
      </c>
      <c r="RV4" t="s">
        <v>2254</v>
      </c>
      <c r="RW4" t="s">
        <v>2254</v>
      </c>
      <c r="RX4" t="s">
        <v>2254</v>
      </c>
      <c r="RY4" t="s">
        <v>2254</v>
      </c>
      <c r="RZ4" t="s">
        <v>2254</v>
      </c>
      <c r="SA4" t="s">
        <v>2254</v>
      </c>
      <c r="SB4" t="s">
        <v>2255</v>
      </c>
      <c r="SC4" t="s">
        <v>2254</v>
      </c>
      <c r="SD4" t="s">
        <v>2254</v>
      </c>
      <c r="SE4" t="s">
        <v>2254</v>
      </c>
      <c r="SF4" t="s">
        <v>2254</v>
      </c>
      <c r="SG4" t="s">
        <v>2254</v>
      </c>
      <c r="SH4" t="s">
        <v>2254</v>
      </c>
      <c r="SI4" t="s">
        <v>2254</v>
      </c>
      <c r="SJ4" t="s">
        <v>2254</v>
      </c>
      <c r="SK4" t="s">
        <v>2254</v>
      </c>
      <c r="SL4" t="s">
        <v>2254</v>
      </c>
      <c r="SM4" t="s">
        <v>2254</v>
      </c>
      <c r="SN4" t="s">
        <v>2254</v>
      </c>
      <c r="SO4" t="s">
        <v>2254</v>
      </c>
      <c r="SP4" t="s">
        <v>2254</v>
      </c>
      <c r="SQ4" t="s">
        <v>2254</v>
      </c>
      <c r="SR4" t="s">
        <v>2254</v>
      </c>
      <c r="SS4" t="s">
        <v>2254</v>
      </c>
      <c r="ST4" t="s">
        <v>2254</v>
      </c>
      <c r="SU4" t="s">
        <v>2254</v>
      </c>
      <c r="SV4" t="s">
        <v>2255</v>
      </c>
      <c r="SW4" t="s">
        <v>2254</v>
      </c>
      <c r="SX4" t="s">
        <v>2254</v>
      </c>
      <c r="SY4" t="s">
        <v>2254</v>
      </c>
      <c r="SZ4" t="s">
        <v>2254</v>
      </c>
      <c r="TA4" t="s">
        <v>2254</v>
      </c>
      <c r="TB4" t="s">
        <v>2254</v>
      </c>
      <c r="TC4" t="s">
        <v>2254</v>
      </c>
      <c r="TD4" t="s">
        <v>2254</v>
      </c>
      <c r="TE4" t="s">
        <v>2254</v>
      </c>
      <c r="TF4" t="s">
        <v>2254</v>
      </c>
      <c r="TG4" t="s">
        <v>2254</v>
      </c>
      <c r="TH4" t="s">
        <v>2254</v>
      </c>
      <c r="TI4" t="s">
        <v>2254</v>
      </c>
      <c r="TJ4" t="s">
        <v>2254</v>
      </c>
      <c r="TK4" t="s">
        <v>2254</v>
      </c>
      <c r="TL4" t="s">
        <v>2254</v>
      </c>
      <c r="TM4" t="s">
        <v>2254</v>
      </c>
      <c r="TN4" t="s">
        <v>2254</v>
      </c>
      <c r="TO4" t="s">
        <v>2254</v>
      </c>
      <c r="TP4" t="s">
        <v>2255</v>
      </c>
      <c r="TQ4" t="s">
        <v>2254</v>
      </c>
      <c r="TR4" t="s">
        <v>2254</v>
      </c>
      <c r="TS4" t="s">
        <v>2254</v>
      </c>
      <c r="TT4" t="s">
        <v>2254</v>
      </c>
      <c r="TU4" t="s">
        <v>2254</v>
      </c>
      <c r="TV4" t="s">
        <v>2254</v>
      </c>
      <c r="TW4" t="s">
        <v>2254</v>
      </c>
      <c r="TX4" t="s">
        <v>2254</v>
      </c>
      <c r="TY4" t="s">
        <v>2254</v>
      </c>
      <c r="TZ4" t="s">
        <v>2254</v>
      </c>
      <c r="UA4" t="s">
        <v>2254</v>
      </c>
      <c r="UB4" t="s">
        <v>2254</v>
      </c>
      <c r="UC4" t="s">
        <v>2254</v>
      </c>
      <c r="UD4" t="s">
        <v>2254</v>
      </c>
      <c r="UE4" t="s">
        <v>2254</v>
      </c>
      <c r="UF4" t="s">
        <v>2254</v>
      </c>
      <c r="UG4" t="s">
        <v>2256</v>
      </c>
      <c r="UH4" t="s">
        <v>2257</v>
      </c>
      <c r="UI4" t="s">
        <v>2257</v>
      </c>
      <c r="UJ4" t="s">
        <v>2257</v>
      </c>
      <c r="UK4" t="s">
        <v>2258</v>
      </c>
      <c r="UL4" t="s">
        <v>2257</v>
      </c>
      <c r="UM4" t="s">
        <v>2257</v>
      </c>
      <c r="UN4" t="s">
        <v>2257</v>
      </c>
      <c r="UO4" t="s">
        <v>2257</v>
      </c>
      <c r="UP4" t="s">
        <v>2257</v>
      </c>
      <c r="UQ4" t="s">
        <v>2257</v>
      </c>
      <c r="UR4" t="s">
        <v>2257</v>
      </c>
      <c r="US4" t="s">
        <v>2257</v>
      </c>
      <c r="UT4" t="s">
        <v>2257</v>
      </c>
      <c r="UU4" t="s">
        <v>2257</v>
      </c>
      <c r="UV4" t="s">
        <v>2257</v>
      </c>
      <c r="UW4" t="s">
        <v>2257</v>
      </c>
      <c r="UX4" t="s">
        <v>2257</v>
      </c>
      <c r="UY4" t="s">
        <v>2257</v>
      </c>
      <c r="UZ4" t="s">
        <v>2257</v>
      </c>
      <c r="VA4" t="s">
        <v>2257</v>
      </c>
      <c r="VB4" t="s">
        <v>2257</v>
      </c>
      <c r="VC4" t="s">
        <v>2257</v>
      </c>
      <c r="VD4" t="s">
        <v>2257</v>
      </c>
      <c r="VE4" t="s">
        <v>2258</v>
      </c>
      <c r="VF4" t="s">
        <v>2257</v>
      </c>
      <c r="VG4" t="s">
        <v>2257</v>
      </c>
      <c r="VH4" t="s">
        <v>2257</v>
      </c>
      <c r="VI4" t="s">
        <v>2257</v>
      </c>
      <c r="VJ4" t="s">
        <v>2257</v>
      </c>
      <c r="VK4" t="s">
        <v>2257</v>
      </c>
      <c r="VL4" t="s">
        <v>2257</v>
      </c>
      <c r="VM4" t="s">
        <v>2257</v>
      </c>
      <c r="VN4" t="s">
        <v>2257</v>
      </c>
      <c r="VO4" t="s">
        <v>2257</v>
      </c>
      <c r="VP4" t="s">
        <v>2257</v>
      </c>
      <c r="VQ4" t="s">
        <v>2257</v>
      </c>
      <c r="VR4" t="s">
        <v>2257</v>
      </c>
      <c r="VS4" t="s">
        <v>2257</v>
      </c>
      <c r="VT4" t="s">
        <v>2257</v>
      </c>
      <c r="VU4" t="s">
        <v>2257</v>
      </c>
      <c r="VV4" t="s">
        <v>2257</v>
      </c>
      <c r="VW4" t="s">
        <v>2257</v>
      </c>
      <c r="VX4" t="s">
        <v>2257</v>
      </c>
      <c r="VY4" t="s">
        <v>2258</v>
      </c>
      <c r="VZ4" t="s">
        <v>2257</v>
      </c>
      <c r="WA4" t="s">
        <v>2257</v>
      </c>
      <c r="WB4" t="s">
        <v>2257</v>
      </c>
      <c r="WC4" t="s">
        <v>2257</v>
      </c>
      <c r="WD4" t="s">
        <v>2257</v>
      </c>
      <c r="WE4" t="s">
        <v>2257</v>
      </c>
      <c r="WF4" t="s">
        <v>2257</v>
      </c>
      <c r="WG4" t="s">
        <v>2257</v>
      </c>
      <c r="WH4" t="s">
        <v>2257</v>
      </c>
      <c r="WI4" t="s">
        <v>2257</v>
      </c>
      <c r="WJ4" t="s">
        <v>2257</v>
      </c>
      <c r="WK4" t="s">
        <v>2257</v>
      </c>
      <c r="WL4" t="s">
        <v>2257</v>
      </c>
      <c r="WM4" t="s">
        <v>2257</v>
      </c>
      <c r="WN4" t="s">
        <v>2257</v>
      </c>
      <c r="WO4" t="s">
        <v>2257</v>
      </c>
      <c r="WP4" t="s">
        <v>2257</v>
      </c>
      <c r="WQ4" t="s">
        <v>2257</v>
      </c>
      <c r="WR4" t="s">
        <v>2257</v>
      </c>
      <c r="WS4" t="s">
        <v>2258</v>
      </c>
      <c r="WT4" t="s">
        <v>2257</v>
      </c>
      <c r="WU4" t="s">
        <v>2257</v>
      </c>
      <c r="WV4" t="s">
        <v>2257</v>
      </c>
      <c r="WW4" t="s">
        <v>2257</v>
      </c>
      <c r="WX4" t="s">
        <v>2257</v>
      </c>
      <c r="WY4" t="s">
        <v>2257</v>
      </c>
      <c r="WZ4" t="s">
        <v>2257</v>
      </c>
      <c r="XA4" t="s">
        <v>2257</v>
      </c>
      <c r="XB4" t="s">
        <v>2257</v>
      </c>
      <c r="XC4" t="s">
        <v>2257</v>
      </c>
      <c r="XD4" t="s">
        <v>2257</v>
      </c>
      <c r="XE4" t="s">
        <v>2257</v>
      </c>
      <c r="XF4" t="s">
        <v>2257</v>
      </c>
      <c r="XG4" t="s">
        <v>2257</v>
      </c>
      <c r="XH4" t="s">
        <v>2257</v>
      </c>
      <c r="XI4" t="s">
        <v>2257</v>
      </c>
      <c r="XJ4" t="s">
        <v>2259</v>
      </c>
      <c r="XK4" t="s">
        <v>2259</v>
      </c>
      <c r="XL4" t="s">
        <v>2259</v>
      </c>
      <c r="XM4" t="s">
        <v>2260</v>
      </c>
      <c r="XN4" t="s">
        <v>2261</v>
      </c>
      <c r="XO4" t="s">
        <v>2262</v>
      </c>
      <c r="XP4" t="s">
        <v>2211</v>
      </c>
      <c r="XQ4" t="s">
        <v>2263</v>
      </c>
      <c r="XR4" t="s">
        <v>2264</v>
      </c>
      <c r="XS4" t="s">
        <v>2264</v>
      </c>
      <c r="XT4" t="s">
        <v>2264</v>
      </c>
      <c r="XU4" t="s">
        <v>2264</v>
      </c>
      <c r="XV4" t="s">
        <v>2264</v>
      </c>
      <c r="XW4" t="s">
        <v>2264</v>
      </c>
      <c r="XX4" t="s">
        <v>2264</v>
      </c>
      <c r="XY4" t="s">
        <v>2264</v>
      </c>
      <c r="XZ4" t="s">
        <v>2264</v>
      </c>
      <c r="YA4" t="s">
        <v>2264</v>
      </c>
      <c r="YB4" t="s">
        <v>2265</v>
      </c>
      <c r="YC4" t="s">
        <v>2266</v>
      </c>
      <c r="YD4" t="s">
        <v>2211</v>
      </c>
      <c r="YE4" t="s">
        <v>2267</v>
      </c>
      <c r="YF4" t="s">
        <v>2268</v>
      </c>
      <c r="YG4" t="s">
        <v>1182</v>
      </c>
      <c r="YH4" t="s">
        <v>1186</v>
      </c>
      <c r="YI4" t="s">
        <v>1190</v>
      </c>
      <c r="YJ4" t="s">
        <v>2269</v>
      </c>
      <c r="YK4" t="s">
        <v>2211</v>
      </c>
      <c r="YL4" t="s">
        <v>2270</v>
      </c>
      <c r="YM4" t="s">
        <v>2211</v>
      </c>
      <c r="YN4" t="s">
        <v>2211</v>
      </c>
      <c r="YO4" t="s">
        <v>2211</v>
      </c>
      <c r="YP4" t="s">
        <v>2211</v>
      </c>
      <c r="YQ4" t="s">
        <v>1257</v>
      </c>
      <c r="YR4" t="s">
        <v>2271</v>
      </c>
      <c r="YS4" t="s">
        <v>2271</v>
      </c>
      <c r="YT4" t="s">
        <v>2271</v>
      </c>
      <c r="YU4" t="s">
        <v>2184</v>
      </c>
      <c r="YV4" t="s">
        <v>2184</v>
      </c>
      <c r="YW4" t="s">
        <v>2184</v>
      </c>
      <c r="YX4" t="s">
        <v>2272</v>
      </c>
      <c r="YY4" t="s">
        <v>2211</v>
      </c>
      <c r="YZ4" t="s">
        <v>2270</v>
      </c>
      <c r="ZA4" t="s">
        <v>2273</v>
      </c>
      <c r="ZB4" t="s">
        <v>2274</v>
      </c>
      <c r="ZC4" t="s">
        <v>2274</v>
      </c>
      <c r="ZD4" t="s">
        <v>2274</v>
      </c>
      <c r="ZE4" t="s">
        <v>2274</v>
      </c>
      <c r="ZF4" t="s">
        <v>2274</v>
      </c>
      <c r="ZG4" t="s">
        <v>2274</v>
      </c>
      <c r="ZH4" t="s">
        <v>2274</v>
      </c>
      <c r="ZI4" t="s">
        <v>2274</v>
      </c>
      <c r="ZJ4" t="s">
        <v>2274</v>
      </c>
      <c r="ZK4" t="s">
        <v>2274</v>
      </c>
      <c r="ZL4" t="s">
        <v>2274</v>
      </c>
      <c r="ZM4" t="s">
        <v>2274</v>
      </c>
      <c r="ZN4" t="s">
        <v>2274</v>
      </c>
      <c r="ZO4" t="s">
        <v>2274</v>
      </c>
      <c r="ZP4" t="s">
        <v>2274</v>
      </c>
      <c r="ZQ4" t="s">
        <v>2274</v>
      </c>
      <c r="ZR4" t="s">
        <v>2274</v>
      </c>
      <c r="ZS4" t="s">
        <v>2275</v>
      </c>
      <c r="ZT4" t="s">
        <v>2274</v>
      </c>
      <c r="ZU4" t="s">
        <v>2274</v>
      </c>
      <c r="ZV4" t="s">
        <v>2276</v>
      </c>
      <c r="ZW4" t="s">
        <v>2276</v>
      </c>
      <c r="ZX4" t="s">
        <v>2276</v>
      </c>
      <c r="ZY4" t="s">
        <v>2216</v>
      </c>
      <c r="ZZ4" t="s">
        <v>2276</v>
      </c>
      <c r="AAA4" t="s">
        <v>2276</v>
      </c>
      <c r="AAB4" t="s">
        <v>2276</v>
      </c>
      <c r="AAC4" t="s">
        <v>2276</v>
      </c>
      <c r="AAD4" t="s">
        <v>2276</v>
      </c>
      <c r="AAE4" t="s">
        <v>2276</v>
      </c>
      <c r="AAF4" t="s">
        <v>2276</v>
      </c>
      <c r="AAG4" t="s">
        <v>2276</v>
      </c>
      <c r="AAH4" t="s">
        <v>2276</v>
      </c>
      <c r="AAI4" t="s">
        <v>2276</v>
      </c>
      <c r="AAJ4" t="s">
        <v>2276</v>
      </c>
      <c r="AAK4" t="s">
        <v>2276</v>
      </c>
      <c r="AAL4" t="s">
        <v>2276</v>
      </c>
      <c r="AAM4" t="s">
        <v>2276</v>
      </c>
      <c r="AAN4" t="s">
        <v>2276</v>
      </c>
      <c r="AAO4" t="s">
        <v>2276</v>
      </c>
      <c r="AAP4" t="s">
        <v>2277</v>
      </c>
      <c r="AAQ4" t="s">
        <v>2277</v>
      </c>
      <c r="AAR4" t="s">
        <v>2277</v>
      </c>
      <c r="AAS4" t="s">
        <v>2278</v>
      </c>
      <c r="AAT4" t="s">
        <v>2273</v>
      </c>
      <c r="AAU4" t="s">
        <v>2279</v>
      </c>
      <c r="AAV4" t="s">
        <v>2221</v>
      </c>
      <c r="AAW4" t="s">
        <v>2221</v>
      </c>
      <c r="AAX4" t="s">
        <v>2221</v>
      </c>
      <c r="AAY4" t="s">
        <v>2220</v>
      </c>
      <c r="AAZ4" t="s">
        <v>2221</v>
      </c>
      <c r="ABA4" t="s">
        <v>2221</v>
      </c>
      <c r="ABB4" t="s">
        <v>2221</v>
      </c>
      <c r="ABC4" t="s">
        <v>2221</v>
      </c>
      <c r="ABD4" t="s">
        <v>2221</v>
      </c>
      <c r="ABE4" t="s">
        <v>2221</v>
      </c>
      <c r="ABF4" t="s">
        <v>2221</v>
      </c>
      <c r="ABG4" t="s">
        <v>2221</v>
      </c>
      <c r="ABH4" t="s">
        <v>2221</v>
      </c>
      <c r="ABI4" t="s">
        <v>2221</v>
      </c>
      <c r="ABJ4" t="s">
        <v>2221</v>
      </c>
      <c r="ABK4" t="s">
        <v>2221</v>
      </c>
      <c r="ABL4" t="s">
        <v>2221</v>
      </c>
      <c r="ABM4" t="s">
        <v>2221</v>
      </c>
      <c r="ABN4" t="s">
        <v>2221</v>
      </c>
      <c r="ABO4" t="s">
        <v>2221</v>
      </c>
      <c r="ABP4" t="s">
        <v>2221</v>
      </c>
      <c r="ABQ4" t="s">
        <v>2221</v>
      </c>
      <c r="ABR4" t="s">
        <v>2221</v>
      </c>
      <c r="ABS4" t="s">
        <v>2220</v>
      </c>
      <c r="ABT4" t="s">
        <v>2221</v>
      </c>
      <c r="ABU4" t="s">
        <v>2221</v>
      </c>
      <c r="ABV4" t="s">
        <v>2221</v>
      </c>
      <c r="ABW4" t="s">
        <v>2221</v>
      </c>
      <c r="ABX4" t="s">
        <v>2221</v>
      </c>
      <c r="ABY4" t="s">
        <v>2221</v>
      </c>
      <c r="ABZ4" t="s">
        <v>2221</v>
      </c>
      <c r="ACA4" t="s">
        <v>2221</v>
      </c>
      <c r="ACB4" t="s">
        <v>2221</v>
      </c>
      <c r="ACC4" t="s">
        <v>2221</v>
      </c>
      <c r="ACD4" t="s">
        <v>2221</v>
      </c>
      <c r="ACE4" t="s">
        <v>2221</v>
      </c>
      <c r="ACF4" t="s">
        <v>2221</v>
      </c>
      <c r="ACG4" t="s">
        <v>2221</v>
      </c>
      <c r="ACH4" t="s">
        <v>2221</v>
      </c>
      <c r="ACI4" t="s">
        <v>2221</v>
      </c>
      <c r="ACJ4" t="s">
        <v>2221</v>
      </c>
      <c r="ACK4" t="s">
        <v>2221</v>
      </c>
      <c r="ACL4" t="s">
        <v>2221</v>
      </c>
      <c r="ACM4" t="s">
        <v>2220</v>
      </c>
      <c r="ACN4" t="s">
        <v>2221</v>
      </c>
      <c r="ACO4" t="s">
        <v>2221</v>
      </c>
      <c r="ACP4" t="s">
        <v>2221</v>
      </c>
      <c r="ACQ4" t="s">
        <v>2221</v>
      </c>
      <c r="ACR4" t="s">
        <v>2221</v>
      </c>
      <c r="ACS4" t="s">
        <v>2221</v>
      </c>
      <c r="ACT4" t="s">
        <v>2221</v>
      </c>
      <c r="ACU4" t="s">
        <v>2221</v>
      </c>
      <c r="ACV4" t="s">
        <v>2221</v>
      </c>
      <c r="ACW4" t="s">
        <v>2221</v>
      </c>
      <c r="ACX4" t="s">
        <v>2221</v>
      </c>
      <c r="ACY4" t="s">
        <v>2221</v>
      </c>
      <c r="ACZ4" t="s">
        <v>2221</v>
      </c>
      <c r="ADA4" t="s">
        <v>2221</v>
      </c>
      <c r="ADB4" t="s">
        <v>2221</v>
      </c>
      <c r="ADC4" t="s">
        <v>2221</v>
      </c>
      <c r="ADD4" t="s">
        <v>2221</v>
      </c>
      <c r="ADE4" t="s">
        <v>2221</v>
      </c>
      <c r="ADF4" t="s">
        <v>2221</v>
      </c>
      <c r="ADG4" t="s">
        <v>2220</v>
      </c>
      <c r="ADH4" t="s">
        <v>2221</v>
      </c>
      <c r="ADI4" t="s">
        <v>2221</v>
      </c>
      <c r="ADJ4" t="s">
        <v>2221</v>
      </c>
      <c r="ADK4" t="s">
        <v>2221</v>
      </c>
      <c r="ADL4" t="s">
        <v>2221</v>
      </c>
      <c r="ADM4" t="s">
        <v>2221</v>
      </c>
      <c r="ADN4" t="s">
        <v>2221</v>
      </c>
      <c r="ADO4" t="s">
        <v>2221</v>
      </c>
      <c r="ADP4" t="s">
        <v>2221</v>
      </c>
      <c r="ADQ4" t="s">
        <v>2221</v>
      </c>
      <c r="ADR4" t="s">
        <v>2221</v>
      </c>
      <c r="ADS4" t="s">
        <v>2221</v>
      </c>
      <c r="ADT4" t="s">
        <v>2221</v>
      </c>
      <c r="ADU4" t="s">
        <v>2221</v>
      </c>
      <c r="ADV4" t="s">
        <v>2221</v>
      </c>
      <c r="ADW4" t="s">
        <v>2221</v>
      </c>
      <c r="ADX4" t="s">
        <v>2221</v>
      </c>
      <c r="ADY4" t="s">
        <v>2221</v>
      </c>
      <c r="ADZ4" t="s">
        <v>2221</v>
      </c>
      <c r="AEA4" t="s">
        <v>2220</v>
      </c>
      <c r="AEB4" t="s">
        <v>2221</v>
      </c>
      <c r="AEC4" t="s">
        <v>2221</v>
      </c>
      <c r="AED4" t="s">
        <v>2221</v>
      </c>
      <c r="AEE4" t="s">
        <v>2221</v>
      </c>
      <c r="AEF4" t="s">
        <v>2221</v>
      </c>
      <c r="AEG4" t="s">
        <v>2221</v>
      </c>
      <c r="AEH4" t="s">
        <v>2221</v>
      </c>
      <c r="AEI4" t="s">
        <v>2221</v>
      </c>
      <c r="AEJ4" t="s">
        <v>2221</v>
      </c>
      <c r="AEK4" t="s">
        <v>2221</v>
      </c>
      <c r="AEL4" t="s">
        <v>2221</v>
      </c>
      <c r="AEM4" t="s">
        <v>2221</v>
      </c>
      <c r="AEN4" t="s">
        <v>2221</v>
      </c>
      <c r="AEO4" t="s">
        <v>2221</v>
      </c>
      <c r="AEP4" t="s">
        <v>2221</v>
      </c>
      <c r="AEQ4" t="s">
        <v>2221</v>
      </c>
      <c r="AER4" t="s">
        <v>2221</v>
      </c>
      <c r="AES4" t="s">
        <v>2221</v>
      </c>
      <c r="AET4" t="s">
        <v>2221</v>
      </c>
      <c r="AEU4" t="s">
        <v>2220</v>
      </c>
      <c r="AEV4" t="s">
        <v>2221</v>
      </c>
      <c r="AEW4" t="s">
        <v>2221</v>
      </c>
      <c r="AEX4" t="s">
        <v>2221</v>
      </c>
      <c r="AEY4" t="s">
        <v>2221</v>
      </c>
      <c r="AEZ4" t="s">
        <v>2221</v>
      </c>
      <c r="AFA4" t="s">
        <v>2221</v>
      </c>
      <c r="AFB4" t="s">
        <v>2221</v>
      </c>
      <c r="AFC4" t="s">
        <v>2221</v>
      </c>
      <c r="AFD4" t="s">
        <v>2221</v>
      </c>
      <c r="AFE4" t="s">
        <v>2221</v>
      </c>
      <c r="AFF4" t="s">
        <v>2221</v>
      </c>
      <c r="AFG4" t="s">
        <v>2221</v>
      </c>
      <c r="AFH4" t="s">
        <v>2221</v>
      </c>
      <c r="AFI4" t="s">
        <v>2221</v>
      </c>
      <c r="AFJ4" t="s">
        <v>2221</v>
      </c>
      <c r="AFK4" t="s">
        <v>2221</v>
      </c>
      <c r="AFL4" t="s">
        <v>2221</v>
      </c>
      <c r="AFM4" t="s">
        <v>2221</v>
      </c>
      <c r="AFN4" t="s">
        <v>2221</v>
      </c>
      <c r="AFO4" t="s">
        <v>2220</v>
      </c>
      <c r="AFP4" t="s">
        <v>2221</v>
      </c>
      <c r="AFQ4" t="s">
        <v>2221</v>
      </c>
      <c r="AFR4" t="s">
        <v>2221</v>
      </c>
      <c r="AFS4" t="s">
        <v>2221</v>
      </c>
      <c r="AFT4" t="s">
        <v>2221</v>
      </c>
      <c r="AFU4" t="s">
        <v>2221</v>
      </c>
      <c r="AFV4" t="s">
        <v>2221</v>
      </c>
      <c r="AFW4" t="s">
        <v>2221</v>
      </c>
      <c r="AFX4" t="s">
        <v>2221</v>
      </c>
      <c r="AFY4" t="s">
        <v>2221</v>
      </c>
      <c r="AFZ4" t="s">
        <v>2221</v>
      </c>
      <c r="AGA4" t="s">
        <v>2221</v>
      </c>
      <c r="AGB4" t="s">
        <v>2221</v>
      </c>
      <c r="AGC4" t="s">
        <v>2221</v>
      </c>
      <c r="AGD4" t="s">
        <v>2221</v>
      </c>
      <c r="AGE4" t="s">
        <v>2221</v>
      </c>
      <c r="AGF4" t="s">
        <v>2221</v>
      </c>
      <c r="AGG4" t="s">
        <v>2221</v>
      </c>
      <c r="AGH4" t="s">
        <v>2221</v>
      </c>
      <c r="AGI4" t="s">
        <v>2220</v>
      </c>
      <c r="AGJ4" t="s">
        <v>2221</v>
      </c>
      <c r="AGK4" t="s">
        <v>2221</v>
      </c>
      <c r="AGL4" t="s">
        <v>2221</v>
      </c>
      <c r="AGM4" t="s">
        <v>2221</v>
      </c>
      <c r="AGN4" t="s">
        <v>2221</v>
      </c>
      <c r="AGO4" t="s">
        <v>2221</v>
      </c>
      <c r="AGP4" t="s">
        <v>2221</v>
      </c>
      <c r="AGQ4" t="s">
        <v>2221</v>
      </c>
      <c r="AGR4" t="s">
        <v>2221</v>
      </c>
      <c r="AGS4" t="s">
        <v>2221</v>
      </c>
      <c r="AGT4" t="s">
        <v>2221</v>
      </c>
      <c r="AGU4" t="s">
        <v>2221</v>
      </c>
      <c r="AGV4" t="s">
        <v>2221</v>
      </c>
      <c r="AGW4" t="s">
        <v>2221</v>
      </c>
      <c r="AGX4" t="s">
        <v>2221</v>
      </c>
      <c r="AGY4" t="s">
        <v>2221</v>
      </c>
      <c r="AGZ4" t="s">
        <v>1350</v>
      </c>
      <c r="AHA4" t="s">
        <v>1350</v>
      </c>
      <c r="AHB4" t="s">
        <v>1350</v>
      </c>
      <c r="AHC4" t="s">
        <v>1350</v>
      </c>
      <c r="AHD4" t="s">
        <v>1350</v>
      </c>
      <c r="AHE4" t="s">
        <v>1350</v>
      </c>
      <c r="AHF4" t="s">
        <v>1350</v>
      </c>
      <c r="AHG4" t="s">
        <v>1350</v>
      </c>
      <c r="AHH4" t="s">
        <v>2273</v>
      </c>
      <c r="AHI4" t="s">
        <v>2270</v>
      </c>
      <c r="AHK4" t="s">
        <v>2270</v>
      </c>
      <c r="AHL4" t="s">
        <v>2280</v>
      </c>
      <c r="AHM4" t="s">
        <v>2280</v>
      </c>
      <c r="AHN4" t="s">
        <v>2280</v>
      </c>
      <c r="AHO4" t="s">
        <v>2280</v>
      </c>
      <c r="AHP4" t="s">
        <v>2280</v>
      </c>
      <c r="AHQ4" t="s">
        <v>2280</v>
      </c>
      <c r="AHR4" t="s">
        <v>2280</v>
      </c>
      <c r="AHS4" t="s">
        <v>2280</v>
      </c>
      <c r="AHT4" t="s">
        <v>2280</v>
      </c>
      <c r="AHU4" t="s">
        <v>2280</v>
      </c>
      <c r="AHV4" t="s">
        <v>2280</v>
      </c>
      <c r="AHW4" t="s">
        <v>2280</v>
      </c>
      <c r="AHX4" t="s">
        <v>2280</v>
      </c>
      <c r="AHY4" t="s">
        <v>2280</v>
      </c>
      <c r="AHZ4" t="s">
        <v>2280</v>
      </c>
      <c r="AIA4" t="s">
        <v>2280</v>
      </c>
      <c r="AIB4" t="s">
        <v>2280</v>
      </c>
      <c r="AIC4" t="s">
        <v>2280</v>
      </c>
      <c r="AID4" t="s">
        <v>2280</v>
      </c>
      <c r="AIE4" t="s">
        <v>2280</v>
      </c>
      <c r="AIF4" t="s">
        <v>2270</v>
      </c>
      <c r="AIG4" t="s">
        <v>2281</v>
      </c>
      <c r="AIH4" t="s">
        <v>2281</v>
      </c>
      <c r="AII4" t="s">
        <v>2281</v>
      </c>
      <c r="AIJ4" t="s">
        <v>2281</v>
      </c>
      <c r="AIK4" t="s">
        <v>2281</v>
      </c>
      <c r="AIL4" t="s">
        <v>2282</v>
      </c>
      <c r="AIM4" t="s">
        <v>2282</v>
      </c>
      <c r="AIN4" t="s">
        <v>2282</v>
      </c>
      <c r="AIR4" t="s">
        <v>2273</v>
      </c>
    </row>
    <row r="5" spans="1:924">
      <c r="A5" t="s">
        <v>2283</v>
      </c>
      <c r="B5" t="s">
        <v>2284</v>
      </c>
      <c r="C5" t="s">
        <v>2285</v>
      </c>
      <c r="D5" t="s">
        <v>2285</v>
      </c>
      <c r="E5" t="s">
        <v>2285</v>
      </c>
      <c r="F5" t="s">
        <v>2286</v>
      </c>
      <c r="G5" t="s">
        <v>2285</v>
      </c>
      <c r="H5" t="s">
        <v>2285</v>
      </c>
      <c r="I5" t="s">
        <v>2285</v>
      </c>
      <c r="J5" t="s">
        <v>2285</v>
      </c>
      <c r="K5" t="s">
        <v>2285</v>
      </c>
      <c r="L5" t="s">
        <v>2285</v>
      </c>
      <c r="M5" t="s">
        <v>2285</v>
      </c>
      <c r="N5" t="s">
        <v>2285</v>
      </c>
      <c r="O5" t="s">
        <v>2285</v>
      </c>
      <c r="P5" t="s">
        <v>2285</v>
      </c>
      <c r="Q5" t="s">
        <v>2285</v>
      </c>
      <c r="R5" t="s">
        <v>2285</v>
      </c>
      <c r="S5" t="s">
        <v>2285</v>
      </c>
      <c r="T5" t="s">
        <v>2285</v>
      </c>
      <c r="U5" t="s">
        <v>2285</v>
      </c>
      <c r="V5" t="s">
        <v>2285</v>
      </c>
      <c r="W5" t="s">
        <v>2285</v>
      </c>
      <c r="X5" t="s">
        <v>2285</v>
      </c>
      <c r="Y5" t="s">
        <v>2285</v>
      </c>
      <c r="Z5" t="s">
        <v>2286</v>
      </c>
      <c r="AA5" t="s">
        <v>2285</v>
      </c>
      <c r="AB5" t="s">
        <v>2285</v>
      </c>
      <c r="AC5" t="s">
        <v>2285</v>
      </c>
      <c r="AD5" t="s">
        <v>2285</v>
      </c>
      <c r="AE5" t="s">
        <v>2285</v>
      </c>
      <c r="AF5" t="s">
        <v>2285</v>
      </c>
      <c r="AG5" t="s">
        <v>2285</v>
      </c>
      <c r="AH5" t="s">
        <v>2285</v>
      </c>
      <c r="AI5" t="s">
        <v>2285</v>
      </c>
      <c r="AJ5" t="s">
        <v>2285</v>
      </c>
      <c r="AK5" t="s">
        <v>2285</v>
      </c>
      <c r="AL5" t="s">
        <v>2285</v>
      </c>
      <c r="AM5" t="s">
        <v>2285</v>
      </c>
      <c r="AN5" t="s">
        <v>2285</v>
      </c>
      <c r="AO5" t="s">
        <v>2285</v>
      </c>
      <c r="AP5" t="s">
        <v>2285</v>
      </c>
      <c r="AQ5" t="s">
        <v>2285</v>
      </c>
      <c r="AR5" t="s">
        <v>2285</v>
      </c>
      <c r="AS5" t="s">
        <v>2285</v>
      </c>
      <c r="AT5" t="s">
        <v>2286</v>
      </c>
      <c r="AU5" t="s">
        <v>2285</v>
      </c>
      <c r="AV5" t="s">
        <v>2285</v>
      </c>
      <c r="AW5" t="s">
        <v>2285</v>
      </c>
      <c r="AX5" t="s">
        <v>2285</v>
      </c>
      <c r="AY5" t="s">
        <v>2285</v>
      </c>
      <c r="AZ5" t="s">
        <v>2285</v>
      </c>
      <c r="BA5" t="s">
        <v>2285</v>
      </c>
      <c r="BB5" t="s">
        <v>2285</v>
      </c>
      <c r="BC5" t="s">
        <v>2285</v>
      </c>
      <c r="BD5" t="s">
        <v>2285</v>
      </c>
      <c r="BE5" t="s">
        <v>2285</v>
      </c>
      <c r="BF5" t="s">
        <v>2285</v>
      </c>
      <c r="BG5" t="s">
        <v>2285</v>
      </c>
      <c r="BH5" t="s">
        <v>2285</v>
      </c>
      <c r="BI5" t="s">
        <v>2285</v>
      </c>
      <c r="BJ5" t="s">
        <v>2285</v>
      </c>
      <c r="BK5" t="s">
        <v>2285</v>
      </c>
      <c r="BL5" t="s">
        <v>2285</v>
      </c>
      <c r="BM5" t="s">
        <v>2285</v>
      </c>
      <c r="BN5" t="s">
        <v>2286</v>
      </c>
      <c r="BO5" t="s">
        <v>2285</v>
      </c>
      <c r="BP5" t="s">
        <v>2285</v>
      </c>
      <c r="BQ5" t="s">
        <v>2285</v>
      </c>
      <c r="BR5" t="s">
        <v>2285</v>
      </c>
      <c r="BS5" t="s">
        <v>2285</v>
      </c>
      <c r="BT5" t="s">
        <v>2285</v>
      </c>
      <c r="BU5" t="s">
        <v>2285</v>
      </c>
      <c r="BV5" t="s">
        <v>2285</v>
      </c>
      <c r="BW5" t="s">
        <v>2285</v>
      </c>
      <c r="BX5" t="s">
        <v>2285</v>
      </c>
      <c r="BY5" t="s">
        <v>2285</v>
      </c>
      <c r="BZ5" t="s">
        <v>2285</v>
      </c>
      <c r="CA5" t="s">
        <v>2285</v>
      </c>
      <c r="CB5" t="s">
        <v>2285</v>
      </c>
      <c r="CC5" t="s">
        <v>2285</v>
      </c>
      <c r="CD5" t="s">
        <v>2285</v>
      </c>
      <c r="CE5" t="s">
        <v>2285</v>
      </c>
      <c r="CF5" t="s">
        <v>2285</v>
      </c>
      <c r="CG5" t="s">
        <v>2285</v>
      </c>
      <c r="CH5" t="s">
        <v>2286</v>
      </c>
      <c r="CI5" t="s">
        <v>2285</v>
      </c>
      <c r="CJ5" t="s">
        <v>2285</v>
      </c>
      <c r="CK5" t="s">
        <v>2285</v>
      </c>
      <c r="CL5" t="s">
        <v>2285</v>
      </c>
      <c r="CM5" t="s">
        <v>2285</v>
      </c>
      <c r="CN5" t="s">
        <v>2285</v>
      </c>
      <c r="CO5" t="s">
        <v>2285</v>
      </c>
      <c r="CP5" t="s">
        <v>2285</v>
      </c>
      <c r="CQ5" t="s">
        <v>2285</v>
      </c>
      <c r="CR5" t="s">
        <v>2285</v>
      </c>
      <c r="CS5" t="s">
        <v>2285</v>
      </c>
      <c r="CT5" t="s">
        <v>2285</v>
      </c>
      <c r="CU5" t="s">
        <v>2285</v>
      </c>
      <c r="CV5" t="s">
        <v>2285</v>
      </c>
      <c r="CW5" t="s">
        <v>2285</v>
      </c>
      <c r="CX5" t="s">
        <v>2285</v>
      </c>
      <c r="CY5" t="s">
        <v>2234</v>
      </c>
      <c r="CZ5" t="s">
        <v>2234</v>
      </c>
      <c r="DA5" t="s">
        <v>2234</v>
      </c>
      <c r="DB5" t="s">
        <v>1730</v>
      </c>
      <c r="DC5" t="s">
        <v>2287</v>
      </c>
      <c r="DD5" t="s">
        <v>2234</v>
      </c>
      <c r="DE5" t="s">
        <v>2288</v>
      </c>
      <c r="DF5" t="s">
        <v>2289</v>
      </c>
      <c r="DG5" t="s">
        <v>2234</v>
      </c>
      <c r="DH5" t="s">
        <v>1730</v>
      </c>
      <c r="DI5" t="s">
        <v>2234</v>
      </c>
      <c r="DJ5" t="s">
        <v>2290</v>
      </c>
      <c r="DK5" t="s">
        <v>2290</v>
      </c>
      <c r="DL5" t="s">
        <v>2290</v>
      </c>
      <c r="DM5" t="s">
        <v>2291</v>
      </c>
      <c r="DN5" t="s">
        <v>2290</v>
      </c>
      <c r="DO5" t="s">
        <v>2290</v>
      </c>
      <c r="DP5" t="s">
        <v>2290</v>
      </c>
      <c r="DQ5" t="s">
        <v>2290</v>
      </c>
      <c r="DR5" t="s">
        <v>2290</v>
      </c>
      <c r="DS5" t="s">
        <v>2290</v>
      </c>
      <c r="DT5" t="s">
        <v>2290</v>
      </c>
      <c r="DU5" t="s">
        <v>2290</v>
      </c>
      <c r="DV5" t="s">
        <v>2290</v>
      </c>
      <c r="DW5" t="s">
        <v>2290</v>
      </c>
      <c r="DX5" t="s">
        <v>2290</v>
      </c>
      <c r="DY5" t="s">
        <v>2290</v>
      </c>
      <c r="DZ5" t="s">
        <v>2290</v>
      </c>
      <c r="EA5" t="s">
        <v>2290</v>
      </c>
      <c r="EB5" t="s">
        <v>2290</v>
      </c>
      <c r="EC5" t="s">
        <v>2290</v>
      </c>
      <c r="ED5" t="s">
        <v>2290</v>
      </c>
      <c r="EE5" t="s">
        <v>2290</v>
      </c>
      <c r="EF5" t="s">
        <v>2290</v>
      </c>
      <c r="EG5" t="s">
        <v>2291</v>
      </c>
      <c r="EH5" t="s">
        <v>2290</v>
      </c>
      <c r="EI5" t="s">
        <v>2290</v>
      </c>
      <c r="EJ5" t="s">
        <v>2290</v>
      </c>
      <c r="EK5" t="s">
        <v>2290</v>
      </c>
      <c r="EL5" t="s">
        <v>2290</v>
      </c>
      <c r="EM5" t="s">
        <v>2290</v>
      </c>
      <c r="EN5" t="s">
        <v>2290</v>
      </c>
      <c r="EO5" t="s">
        <v>2290</v>
      </c>
      <c r="EP5" t="s">
        <v>2290</v>
      </c>
      <c r="EQ5" t="s">
        <v>2290</v>
      </c>
      <c r="ER5" t="s">
        <v>2290</v>
      </c>
      <c r="ES5" t="s">
        <v>2290</v>
      </c>
      <c r="ET5" t="s">
        <v>2290</v>
      </c>
      <c r="EU5" t="s">
        <v>2290</v>
      </c>
      <c r="EV5" t="s">
        <v>2290</v>
      </c>
      <c r="EW5" t="s">
        <v>2290</v>
      </c>
      <c r="EX5" t="s">
        <v>2290</v>
      </c>
      <c r="EY5" t="s">
        <v>2290</v>
      </c>
      <c r="EZ5" t="s">
        <v>2290</v>
      </c>
      <c r="FA5" t="s">
        <v>2291</v>
      </c>
      <c r="FB5" t="s">
        <v>2290</v>
      </c>
      <c r="FC5" t="s">
        <v>2290</v>
      </c>
      <c r="FD5" t="s">
        <v>2290</v>
      </c>
      <c r="FE5" t="s">
        <v>2290</v>
      </c>
      <c r="FF5" t="s">
        <v>2290</v>
      </c>
      <c r="FG5" t="s">
        <v>2290</v>
      </c>
      <c r="FH5" t="s">
        <v>2290</v>
      </c>
      <c r="FI5" t="s">
        <v>2290</v>
      </c>
      <c r="FJ5" t="s">
        <v>2290</v>
      </c>
      <c r="FK5" t="s">
        <v>2290</v>
      </c>
      <c r="FL5" t="s">
        <v>2290</v>
      </c>
      <c r="FM5" t="s">
        <v>2290</v>
      </c>
      <c r="FN5" t="s">
        <v>2290</v>
      </c>
      <c r="FO5" t="s">
        <v>2290</v>
      </c>
      <c r="FP5" t="s">
        <v>2290</v>
      </c>
      <c r="FQ5" t="s">
        <v>2290</v>
      </c>
      <c r="FR5" t="s">
        <v>2290</v>
      </c>
      <c r="FS5" t="s">
        <v>2290</v>
      </c>
      <c r="FT5" t="s">
        <v>2290</v>
      </c>
      <c r="FU5" t="s">
        <v>2291</v>
      </c>
      <c r="FV5" t="s">
        <v>2290</v>
      </c>
      <c r="FW5" t="s">
        <v>2290</v>
      </c>
      <c r="FX5" t="s">
        <v>2290</v>
      </c>
      <c r="FY5" t="s">
        <v>2290</v>
      </c>
      <c r="FZ5" t="s">
        <v>2290</v>
      </c>
      <c r="GA5" t="s">
        <v>2290</v>
      </c>
      <c r="GB5" t="s">
        <v>2290</v>
      </c>
      <c r="GC5" t="s">
        <v>2290</v>
      </c>
      <c r="GD5" t="s">
        <v>2290</v>
      </c>
      <c r="GE5" t="s">
        <v>2290</v>
      </c>
      <c r="GF5" t="s">
        <v>2290</v>
      </c>
      <c r="GG5" t="s">
        <v>2290</v>
      </c>
      <c r="GH5" t="s">
        <v>2290</v>
      </c>
      <c r="GI5" t="s">
        <v>2290</v>
      </c>
      <c r="GJ5" t="s">
        <v>2290</v>
      </c>
      <c r="GK5" t="s">
        <v>2290</v>
      </c>
      <c r="GL5" t="s">
        <v>2290</v>
      </c>
      <c r="GM5" t="s">
        <v>2290</v>
      </c>
      <c r="GN5" t="s">
        <v>2290</v>
      </c>
      <c r="GO5" t="s">
        <v>2291</v>
      </c>
      <c r="GP5" t="s">
        <v>2290</v>
      </c>
      <c r="GQ5" t="s">
        <v>2290</v>
      </c>
      <c r="GR5" t="s">
        <v>2290</v>
      </c>
      <c r="GS5" t="s">
        <v>2290</v>
      </c>
      <c r="GT5" t="s">
        <v>2290</v>
      </c>
      <c r="GU5" t="s">
        <v>2290</v>
      </c>
      <c r="GV5" t="s">
        <v>2290</v>
      </c>
      <c r="GW5" t="s">
        <v>2290</v>
      </c>
      <c r="GX5" t="s">
        <v>2290</v>
      </c>
      <c r="GY5" t="s">
        <v>2290</v>
      </c>
      <c r="GZ5" t="s">
        <v>2290</v>
      </c>
      <c r="HA5" t="s">
        <v>2290</v>
      </c>
      <c r="HB5" t="s">
        <v>2290</v>
      </c>
      <c r="HC5" t="s">
        <v>2290</v>
      </c>
      <c r="HD5" t="s">
        <v>2290</v>
      </c>
      <c r="HE5" t="s">
        <v>2290</v>
      </c>
      <c r="HF5" t="s">
        <v>2292</v>
      </c>
      <c r="HG5" t="s">
        <v>2292</v>
      </c>
      <c r="HH5" t="s">
        <v>2292</v>
      </c>
      <c r="HI5" t="s">
        <v>972</v>
      </c>
      <c r="HJ5" t="s">
        <v>2292</v>
      </c>
      <c r="HK5">
        <v>34</v>
      </c>
      <c r="HL5">
        <v>34</v>
      </c>
      <c r="HM5">
        <v>23</v>
      </c>
      <c r="HN5" t="s">
        <v>2293</v>
      </c>
      <c r="HO5">
        <v>24</v>
      </c>
      <c r="HP5" t="s">
        <v>2294</v>
      </c>
      <c r="HQ5" t="s">
        <v>2295</v>
      </c>
      <c r="HR5">
        <v>23</v>
      </c>
      <c r="HS5" t="s">
        <v>2295</v>
      </c>
      <c r="HT5" t="s">
        <v>2243</v>
      </c>
      <c r="HU5" t="s">
        <v>2179</v>
      </c>
      <c r="HV5" t="s">
        <v>2180</v>
      </c>
      <c r="HW5" t="s">
        <v>1657</v>
      </c>
      <c r="HX5" t="s">
        <v>2180</v>
      </c>
      <c r="HY5" t="s">
        <v>2243</v>
      </c>
      <c r="HZ5" t="s">
        <v>2180</v>
      </c>
      <c r="IA5">
        <v>24</v>
      </c>
      <c r="IB5">
        <v>23</v>
      </c>
      <c r="IC5" t="s">
        <v>1657</v>
      </c>
      <c r="ID5">
        <v>34</v>
      </c>
      <c r="IE5" t="s">
        <v>2296</v>
      </c>
      <c r="IF5" t="s">
        <v>2296</v>
      </c>
      <c r="IG5" t="s">
        <v>2296</v>
      </c>
      <c r="IH5" t="s">
        <v>980</v>
      </c>
      <c r="II5" t="s">
        <v>2296</v>
      </c>
      <c r="IJ5" t="s">
        <v>2296</v>
      </c>
      <c r="IK5" t="s">
        <v>2296</v>
      </c>
      <c r="IL5" t="s">
        <v>2296</v>
      </c>
      <c r="IM5" t="s">
        <v>2296</v>
      </c>
      <c r="IN5" t="s">
        <v>2296</v>
      </c>
      <c r="IO5" t="s">
        <v>2296</v>
      </c>
      <c r="IP5" t="s">
        <v>2296</v>
      </c>
      <c r="IQ5" t="s">
        <v>2296</v>
      </c>
      <c r="IR5" t="s">
        <v>2296</v>
      </c>
      <c r="IS5" t="s">
        <v>2296</v>
      </c>
      <c r="IT5" t="s">
        <v>2296</v>
      </c>
      <c r="IU5" t="s">
        <v>2296</v>
      </c>
      <c r="IV5" t="s">
        <v>980</v>
      </c>
      <c r="IW5" t="s">
        <v>2296</v>
      </c>
      <c r="IX5" t="s">
        <v>2296</v>
      </c>
      <c r="IY5" t="s">
        <v>2296</v>
      </c>
      <c r="IZ5" t="s">
        <v>2296</v>
      </c>
      <c r="JA5" t="s">
        <v>2296</v>
      </c>
      <c r="JB5" t="s">
        <v>2296</v>
      </c>
      <c r="JC5" t="s">
        <v>2296</v>
      </c>
      <c r="JD5" t="s">
        <v>2296</v>
      </c>
      <c r="JE5" t="s">
        <v>2296</v>
      </c>
      <c r="JF5" t="s">
        <v>2296</v>
      </c>
      <c r="JG5" t="s">
        <v>2296</v>
      </c>
      <c r="JH5" t="s">
        <v>2296</v>
      </c>
      <c r="JI5" t="s">
        <v>2296</v>
      </c>
      <c r="JJ5" t="s">
        <v>980</v>
      </c>
      <c r="JK5" t="s">
        <v>2296</v>
      </c>
      <c r="JL5" t="s">
        <v>2296</v>
      </c>
      <c r="JM5" t="s">
        <v>2296</v>
      </c>
      <c r="JN5" t="s">
        <v>2296</v>
      </c>
      <c r="JO5" t="s">
        <v>2296</v>
      </c>
      <c r="JP5" t="s">
        <v>2296</v>
      </c>
      <c r="JQ5" t="s">
        <v>2296</v>
      </c>
      <c r="JR5" t="s">
        <v>2296</v>
      </c>
      <c r="JS5" t="s">
        <v>2296</v>
      </c>
      <c r="JT5" t="s">
        <v>2296</v>
      </c>
      <c r="JU5" t="s">
        <v>2296</v>
      </c>
      <c r="JV5" t="s">
        <v>2296</v>
      </c>
      <c r="JW5" t="s">
        <v>2296</v>
      </c>
      <c r="JX5" t="s">
        <v>980</v>
      </c>
      <c r="JY5" t="s">
        <v>2296</v>
      </c>
      <c r="JZ5" t="s">
        <v>2296</v>
      </c>
      <c r="KA5" t="s">
        <v>2296</v>
      </c>
      <c r="KB5" t="s">
        <v>2296</v>
      </c>
      <c r="KC5" t="s">
        <v>2296</v>
      </c>
      <c r="KD5" t="s">
        <v>2296</v>
      </c>
      <c r="KE5" t="s">
        <v>2296</v>
      </c>
      <c r="KF5" t="s">
        <v>2296</v>
      </c>
      <c r="KG5" t="s">
        <v>2296</v>
      </c>
      <c r="KH5" t="s">
        <v>2296</v>
      </c>
      <c r="KI5" t="s">
        <v>2296</v>
      </c>
      <c r="KJ5" t="s">
        <v>2296</v>
      </c>
      <c r="KK5" t="s">
        <v>2296</v>
      </c>
      <c r="KL5" t="s">
        <v>980</v>
      </c>
      <c r="KM5" t="s">
        <v>2296</v>
      </c>
      <c r="KN5" t="s">
        <v>2296</v>
      </c>
      <c r="KO5" t="s">
        <v>2296</v>
      </c>
      <c r="KP5" t="s">
        <v>2296</v>
      </c>
      <c r="KQ5" t="s">
        <v>2296</v>
      </c>
      <c r="KR5" t="s">
        <v>2296</v>
      </c>
      <c r="KS5" t="s">
        <v>2296</v>
      </c>
      <c r="KT5" t="s">
        <v>2296</v>
      </c>
      <c r="KU5" t="s">
        <v>2296</v>
      </c>
      <c r="KV5" t="s">
        <v>2296</v>
      </c>
      <c r="KW5" t="s">
        <v>2296</v>
      </c>
      <c r="KX5" t="s">
        <v>2296</v>
      </c>
      <c r="KY5" t="s">
        <v>2296</v>
      </c>
      <c r="KZ5" t="s">
        <v>980</v>
      </c>
      <c r="LA5" t="s">
        <v>2296</v>
      </c>
      <c r="LB5" t="s">
        <v>2296</v>
      </c>
      <c r="LC5" t="s">
        <v>2296</v>
      </c>
      <c r="LD5" t="s">
        <v>2296</v>
      </c>
      <c r="LE5" t="s">
        <v>2296</v>
      </c>
      <c r="LF5" t="s">
        <v>2296</v>
      </c>
      <c r="LG5" t="s">
        <v>2296</v>
      </c>
      <c r="LH5" t="s">
        <v>2296</v>
      </c>
      <c r="LI5" t="s">
        <v>2296</v>
      </c>
      <c r="LJ5" t="s">
        <v>2296</v>
      </c>
      <c r="LK5" t="s">
        <v>2296</v>
      </c>
      <c r="LL5" t="s">
        <v>2296</v>
      </c>
      <c r="LM5" t="s">
        <v>2296</v>
      </c>
      <c r="LN5" t="s">
        <v>980</v>
      </c>
      <c r="LO5" t="s">
        <v>2296</v>
      </c>
      <c r="LP5" t="s">
        <v>2296</v>
      </c>
      <c r="LQ5" t="s">
        <v>2296</v>
      </c>
      <c r="LR5" t="s">
        <v>2296</v>
      </c>
      <c r="LS5" t="s">
        <v>2296</v>
      </c>
      <c r="LT5" t="s">
        <v>2296</v>
      </c>
      <c r="LU5" t="s">
        <v>2296</v>
      </c>
      <c r="LV5" t="s">
        <v>2296</v>
      </c>
      <c r="LW5" t="s">
        <v>2296</v>
      </c>
      <c r="LX5" t="s">
        <v>2296</v>
      </c>
      <c r="LY5" t="s">
        <v>2296</v>
      </c>
      <c r="LZ5" t="s">
        <v>2296</v>
      </c>
      <c r="MA5" t="s">
        <v>2296</v>
      </c>
      <c r="MB5" t="s">
        <v>980</v>
      </c>
      <c r="MC5" t="s">
        <v>2296</v>
      </c>
      <c r="MD5" t="s">
        <v>2296</v>
      </c>
      <c r="ME5" t="s">
        <v>2296</v>
      </c>
      <c r="MF5" t="s">
        <v>2296</v>
      </c>
      <c r="MG5" t="s">
        <v>2296</v>
      </c>
      <c r="MH5" t="s">
        <v>2296</v>
      </c>
      <c r="MI5" t="s">
        <v>2296</v>
      </c>
      <c r="MJ5" t="s">
        <v>2296</v>
      </c>
      <c r="MK5" t="s">
        <v>2296</v>
      </c>
      <c r="ML5" t="s">
        <v>2296</v>
      </c>
      <c r="MM5" t="s">
        <v>2296</v>
      </c>
      <c r="MN5" t="s">
        <v>2296</v>
      </c>
      <c r="MO5" t="s">
        <v>2296</v>
      </c>
      <c r="MP5" t="s">
        <v>980</v>
      </c>
      <c r="MQ5" t="s">
        <v>2296</v>
      </c>
      <c r="MR5" t="s">
        <v>2296</v>
      </c>
      <c r="MS5" t="s">
        <v>2296</v>
      </c>
      <c r="MT5" t="s">
        <v>2296</v>
      </c>
      <c r="MU5" t="s">
        <v>2296</v>
      </c>
      <c r="MV5" t="s">
        <v>2296</v>
      </c>
      <c r="MW5" t="s">
        <v>2296</v>
      </c>
      <c r="MX5" t="s">
        <v>2296</v>
      </c>
      <c r="MY5" t="s">
        <v>2296</v>
      </c>
      <c r="MZ5" t="s">
        <v>2296</v>
      </c>
      <c r="NA5" t="s">
        <v>2296</v>
      </c>
      <c r="NB5" t="s">
        <v>2296</v>
      </c>
      <c r="NC5" t="s">
        <v>2296</v>
      </c>
      <c r="ND5" t="s">
        <v>980</v>
      </c>
      <c r="NE5" t="s">
        <v>2296</v>
      </c>
      <c r="NF5" t="s">
        <v>2296</v>
      </c>
      <c r="NG5" t="s">
        <v>2296</v>
      </c>
      <c r="NH5" t="s">
        <v>2296</v>
      </c>
      <c r="NI5" t="s">
        <v>2296</v>
      </c>
      <c r="NJ5" t="s">
        <v>2296</v>
      </c>
      <c r="NK5" t="s">
        <v>2296</v>
      </c>
      <c r="NL5" t="s">
        <v>2296</v>
      </c>
      <c r="NM5" t="s">
        <v>2296</v>
      </c>
      <c r="NN5" t="s">
        <v>2296</v>
      </c>
      <c r="NO5" t="s">
        <v>2297</v>
      </c>
      <c r="NP5" t="s">
        <v>1004</v>
      </c>
      <c r="NQ5" t="s">
        <v>1004</v>
      </c>
      <c r="NR5" t="s">
        <v>1004</v>
      </c>
      <c r="NS5" t="s">
        <v>1004</v>
      </c>
      <c r="NT5" t="s">
        <v>1004</v>
      </c>
      <c r="NU5" t="s">
        <v>1004</v>
      </c>
      <c r="NV5" t="s">
        <v>1004</v>
      </c>
      <c r="NW5" t="s">
        <v>1004</v>
      </c>
      <c r="NX5" t="s">
        <v>1004</v>
      </c>
      <c r="NY5" t="s">
        <v>1004</v>
      </c>
      <c r="NZ5" t="s">
        <v>1004</v>
      </c>
      <c r="OA5" t="s">
        <v>1004</v>
      </c>
      <c r="OB5" t="s">
        <v>1004</v>
      </c>
      <c r="OC5" t="s">
        <v>1004</v>
      </c>
      <c r="OD5" t="s">
        <v>1004</v>
      </c>
      <c r="OE5" t="s">
        <v>1004</v>
      </c>
      <c r="OF5" t="s">
        <v>1004</v>
      </c>
      <c r="OG5" t="s">
        <v>1004</v>
      </c>
      <c r="OH5" t="s">
        <v>1004</v>
      </c>
      <c r="OI5" t="s">
        <v>1004</v>
      </c>
      <c r="OJ5" t="s">
        <v>2298</v>
      </c>
      <c r="OK5" t="s">
        <v>2299</v>
      </c>
      <c r="OL5" t="s">
        <v>2298</v>
      </c>
      <c r="OM5" t="s">
        <v>2299</v>
      </c>
      <c r="ON5" t="s">
        <v>2298</v>
      </c>
      <c r="OO5" t="s">
        <v>2299</v>
      </c>
      <c r="OP5" t="s">
        <v>2298</v>
      </c>
      <c r="OQ5" t="s">
        <v>2299</v>
      </c>
      <c r="OR5" t="s">
        <v>2298</v>
      </c>
      <c r="OS5" t="s">
        <v>2299</v>
      </c>
      <c r="OT5" t="s">
        <v>2298</v>
      </c>
      <c r="OU5" t="s">
        <v>2299</v>
      </c>
      <c r="OV5" t="s">
        <v>2298</v>
      </c>
      <c r="OW5" t="s">
        <v>2299</v>
      </c>
      <c r="OX5" t="s">
        <v>2298</v>
      </c>
      <c r="OY5" t="s">
        <v>2299</v>
      </c>
      <c r="OZ5" t="s">
        <v>2298</v>
      </c>
      <c r="PA5" t="s">
        <v>2299</v>
      </c>
      <c r="PB5" t="s">
        <v>2298</v>
      </c>
      <c r="PC5" t="s">
        <v>2299</v>
      </c>
      <c r="PD5" t="s">
        <v>2298</v>
      </c>
      <c r="PE5" t="s">
        <v>2299</v>
      </c>
      <c r="PF5" t="s">
        <v>2298</v>
      </c>
      <c r="PG5" t="s">
        <v>2299</v>
      </c>
      <c r="PH5" t="s">
        <v>2298</v>
      </c>
      <c r="PI5" t="s">
        <v>2299</v>
      </c>
      <c r="PJ5" t="s">
        <v>2298</v>
      </c>
      <c r="PK5" t="s">
        <v>2299</v>
      </c>
      <c r="PM5" t="s">
        <v>2249</v>
      </c>
      <c r="PN5" t="s">
        <v>2249</v>
      </c>
      <c r="PO5" t="s">
        <v>2300</v>
      </c>
      <c r="PP5" t="s">
        <v>2301</v>
      </c>
      <c r="PQ5" t="s">
        <v>2249</v>
      </c>
      <c r="PR5" t="s">
        <v>2247</v>
      </c>
      <c r="PS5" t="s">
        <v>2300</v>
      </c>
      <c r="PT5" t="s">
        <v>2300</v>
      </c>
      <c r="PU5" t="s">
        <v>2300</v>
      </c>
      <c r="PV5" t="s">
        <v>2300</v>
      </c>
      <c r="PW5" t="s">
        <v>2300</v>
      </c>
      <c r="PX5" t="s">
        <v>2300</v>
      </c>
      <c r="PY5" t="s">
        <v>2300</v>
      </c>
      <c r="PZ5" t="s">
        <v>2300</v>
      </c>
      <c r="QA5" t="s">
        <v>2300</v>
      </c>
      <c r="QB5" t="s">
        <v>2300</v>
      </c>
      <c r="QC5" t="s">
        <v>2300</v>
      </c>
      <c r="QD5" t="s">
        <v>2300</v>
      </c>
      <c r="QE5" t="s">
        <v>2249</v>
      </c>
      <c r="QF5" t="s">
        <v>2249</v>
      </c>
      <c r="QH5" t="s">
        <v>2302</v>
      </c>
      <c r="QI5" t="s">
        <v>2303</v>
      </c>
      <c r="QK5" t="s">
        <v>2304</v>
      </c>
      <c r="QL5" t="s">
        <v>2304</v>
      </c>
      <c r="QM5" t="s">
        <v>2304</v>
      </c>
      <c r="QN5" t="s">
        <v>2305</v>
      </c>
      <c r="QO5" t="s">
        <v>2304</v>
      </c>
      <c r="QP5" t="s">
        <v>2304</v>
      </c>
      <c r="QQ5" t="s">
        <v>2304</v>
      </c>
      <c r="QR5" t="s">
        <v>2304</v>
      </c>
      <c r="QS5" t="s">
        <v>2304</v>
      </c>
      <c r="QT5" t="s">
        <v>2304</v>
      </c>
      <c r="QU5" t="s">
        <v>2304</v>
      </c>
      <c r="QV5" t="s">
        <v>2304</v>
      </c>
      <c r="QW5" t="s">
        <v>2304</v>
      </c>
      <c r="QX5" t="s">
        <v>2304</v>
      </c>
      <c r="QY5" t="s">
        <v>2304</v>
      </c>
      <c r="QZ5" t="s">
        <v>2304</v>
      </c>
      <c r="RA5" t="s">
        <v>2304</v>
      </c>
      <c r="RB5" t="s">
        <v>2304</v>
      </c>
      <c r="RC5" t="s">
        <v>2304</v>
      </c>
      <c r="RD5" t="s">
        <v>2304</v>
      </c>
      <c r="RE5" t="s">
        <v>2304</v>
      </c>
      <c r="RF5" t="s">
        <v>2304</v>
      </c>
      <c r="RG5" t="s">
        <v>2304</v>
      </c>
      <c r="RH5" t="s">
        <v>2305</v>
      </c>
      <c r="RI5" t="s">
        <v>2304</v>
      </c>
      <c r="RJ5" t="s">
        <v>2304</v>
      </c>
      <c r="RK5" t="s">
        <v>2304</v>
      </c>
      <c r="RL5" t="s">
        <v>2304</v>
      </c>
      <c r="RM5" t="s">
        <v>2304</v>
      </c>
      <c r="RN5" t="s">
        <v>2304</v>
      </c>
      <c r="RO5" t="s">
        <v>2304</v>
      </c>
      <c r="RP5" t="s">
        <v>2304</v>
      </c>
      <c r="RQ5" t="s">
        <v>2304</v>
      </c>
      <c r="RR5" t="s">
        <v>2304</v>
      </c>
      <c r="RS5" t="s">
        <v>2304</v>
      </c>
      <c r="RT5" t="s">
        <v>2304</v>
      </c>
      <c r="RU5" t="s">
        <v>2304</v>
      </c>
      <c r="RV5" t="s">
        <v>2304</v>
      </c>
      <c r="RW5" t="s">
        <v>2304</v>
      </c>
      <c r="RX5" t="s">
        <v>2304</v>
      </c>
      <c r="RY5" t="s">
        <v>2304</v>
      </c>
      <c r="RZ5" t="s">
        <v>2304</v>
      </c>
      <c r="SA5" t="s">
        <v>2304</v>
      </c>
      <c r="SB5" t="s">
        <v>2305</v>
      </c>
      <c r="SC5" t="s">
        <v>2304</v>
      </c>
      <c r="SD5" t="s">
        <v>2304</v>
      </c>
      <c r="SE5" t="s">
        <v>2304</v>
      </c>
      <c r="SF5" t="s">
        <v>2304</v>
      </c>
      <c r="SG5" t="s">
        <v>2304</v>
      </c>
      <c r="SH5" t="s">
        <v>2304</v>
      </c>
      <c r="SI5" t="s">
        <v>2304</v>
      </c>
      <c r="SJ5" t="s">
        <v>2304</v>
      </c>
      <c r="SK5" t="s">
        <v>2304</v>
      </c>
      <c r="SL5" t="s">
        <v>2304</v>
      </c>
      <c r="SM5" t="s">
        <v>2304</v>
      </c>
      <c r="SN5" t="s">
        <v>2304</v>
      </c>
      <c r="SO5" t="s">
        <v>2304</v>
      </c>
      <c r="SP5" t="s">
        <v>2304</v>
      </c>
      <c r="SQ5" t="s">
        <v>2304</v>
      </c>
      <c r="SR5" t="s">
        <v>2304</v>
      </c>
      <c r="SS5" t="s">
        <v>2304</v>
      </c>
      <c r="ST5" t="s">
        <v>2304</v>
      </c>
      <c r="SU5" t="s">
        <v>2304</v>
      </c>
      <c r="SV5" t="s">
        <v>2305</v>
      </c>
      <c r="SW5" t="s">
        <v>2304</v>
      </c>
      <c r="SX5" t="s">
        <v>2304</v>
      </c>
      <c r="SY5" t="s">
        <v>2304</v>
      </c>
      <c r="SZ5" t="s">
        <v>2304</v>
      </c>
      <c r="TA5" t="s">
        <v>2304</v>
      </c>
      <c r="TB5" t="s">
        <v>2304</v>
      </c>
      <c r="TC5" t="s">
        <v>2304</v>
      </c>
      <c r="TD5" t="s">
        <v>2304</v>
      </c>
      <c r="TE5" t="s">
        <v>2304</v>
      </c>
      <c r="TF5" t="s">
        <v>2304</v>
      </c>
      <c r="TG5" t="s">
        <v>2304</v>
      </c>
      <c r="TH5" t="s">
        <v>2304</v>
      </c>
      <c r="TI5" t="s">
        <v>2304</v>
      </c>
      <c r="TJ5" t="s">
        <v>2304</v>
      </c>
      <c r="TK5" t="s">
        <v>2304</v>
      </c>
      <c r="TL5" t="s">
        <v>2304</v>
      </c>
      <c r="TM5" t="s">
        <v>2304</v>
      </c>
      <c r="TN5" t="s">
        <v>2304</v>
      </c>
      <c r="TO5" t="s">
        <v>2304</v>
      </c>
      <c r="TP5" t="s">
        <v>2305</v>
      </c>
      <c r="TQ5" t="s">
        <v>2304</v>
      </c>
      <c r="TR5" t="s">
        <v>2304</v>
      </c>
      <c r="TS5" t="s">
        <v>2304</v>
      </c>
      <c r="TT5" t="s">
        <v>2304</v>
      </c>
      <c r="TU5" t="s">
        <v>2304</v>
      </c>
      <c r="TV5" t="s">
        <v>2304</v>
      </c>
      <c r="TW5" t="s">
        <v>2304</v>
      </c>
      <c r="TX5" t="s">
        <v>2304</v>
      </c>
      <c r="TY5" t="s">
        <v>2304</v>
      </c>
      <c r="TZ5" t="s">
        <v>2304</v>
      </c>
      <c r="UA5" t="s">
        <v>2304</v>
      </c>
      <c r="UB5" t="s">
        <v>2304</v>
      </c>
      <c r="UC5" t="s">
        <v>2304</v>
      </c>
      <c r="UD5" t="s">
        <v>2304</v>
      </c>
      <c r="UE5" t="s">
        <v>2304</v>
      </c>
      <c r="UF5" t="s">
        <v>2304</v>
      </c>
      <c r="UG5" t="s">
        <v>2306</v>
      </c>
      <c r="XM5" t="s">
        <v>2307</v>
      </c>
      <c r="XN5" t="s">
        <v>2308</v>
      </c>
      <c r="XO5" t="s">
        <v>2309</v>
      </c>
      <c r="XP5" t="s">
        <v>2297</v>
      </c>
      <c r="XQ5" t="s">
        <v>2310</v>
      </c>
      <c r="XR5" t="s">
        <v>2311</v>
      </c>
      <c r="XS5" t="s">
        <v>2311</v>
      </c>
      <c r="XT5" t="s">
        <v>2311</v>
      </c>
      <c r="XU5" t="s">
        <v>2311</v>
      </c>
      <c r="XV5" t="s">
        <v>2311</v>
      </c>
      <c r="XW5" t="s">
        <v>2311</v>
      </c>
      <c r="XX5" t="s">
        <v>2311</v>
      </c>
      <c r="XY5" t="s">
        <v>2311</v>
      </c>
      <c r="XZ5" t="s">
        <v>2311</v>
      </c>
      <c r="YA5" t="s">
        <v>2311</v>
      </c>
      <c r="YB5" t="s">
        <v>2312</v>
      </c>
      <c r="YC5" t="s">
        <v>2313</v>
      </c>
      <c r="YD5" t="s">
        <v>2297</v>
      </c>
      <c r="YE5" t="s">
        <v>2314</v>
      </c>
      <c r="YF5" t="s">
        <v>2315</v>
      </c>
      <c r="YG5" t="s">
        <v>2316</v>
      </c>
      <c r="YH5" t="s">
        <v>2317</v>
      </c>
      <c r="YI5" t="s">
        <v>2318</v>
      </c>
      <c r="YJ5" t="s">
        <v>2319</v>
      </c>
      <c r="YK5" t="s">
        <v>2297</v>
      </c>
      <c r="YL5" t="s">
        <v>2320</v>
      </c>
      <c r="YM5" t="s">
        <v>2297</v>
      </c>
      <c r="YN5" t="s">
        <v>2297</v>
      </c>
      <c r="YO5" t="s">
        <v>2297</v>
      </c>
      <c r="YP5" t="s">
        <v>2297</v>
      </c>
      <c r="YQ5" t="s">
        <v>2321</v>
      </c>
      <c r="YR5" t="s">
        <v>2322</v>
      </c>
      <c r="YS5" t="s">
        <v>2323</v>
      </c>
      <c r="YT5" t="s">
        <v>2323</v>
      </c>
      <c r="YU5" t="s">
        <v>2297</v>
      </c>
      <c r="YV5" t="s">
        <v>2297</v>
      </c>
      <c r="YW5" t="s">
        <v>2297</v>
      </c>
      <c r="YY5" t="s">
        <v>2297</v>
      </c>
      <c r="YZ5" t="s">
        <v>2320</v>
      </c>
      <c r="ZB5" t="s">
        <v>2324</v>
      </c>
      <c r="ZC5" t="s">
        <v>2324</v>
      </c>
      <c r="ZD5" t="s">
        <v>2324</v>
      </c>
      <c r="ZE5" t="s">
        <v>2324</v>
      </c>
      <c r="ZF5" t="s">
        <v>2324</v>
      </c>
      <c r="ZG5" t="s">
        <v>2324</v>
      </c>
      <c r="ZH5" t="s">
        <v>2324</v>
      </c>
      <c r="ZI5" t="s">
        <v>2324</v>
      </c>
      <c r="ZJ5" t="s">
        <v>2324</v>
      </c>
      <c r="ZK5" t="s">
        <v>2324</v>
      </c>
      <c r="ZL5" t="s">
        <v>2324</v>
      </c>
      <c r="ZM5" t="s">
        <v>2324</v>
      </c>
      <c r="ZN5" t="s">
        <v>2324</v>
      </c>
      <c r="ZO5" t="s">
        <v>2324</v>
      </c>
      <c r="ZP5" t="s">
        <v>2324</v>
      </c>
      <c r="ZQ5" t="s">
        <v>2324</v>
      </c>
      <c r="ZR5" t="s">
        <v>2324</v>
      </c>
      <c r="ZS5" t="s">
        <v>2325</v>
      </c>
      <c r="ZT5" t="s">
        <v>2324</v>
      </c>
      <c r="ZU5" t="s">
        <v>2324</v>
      </c>
      <c r="ZV5" t="s">
        <v>2326</v>
      </c>
      <c r="ZW5" t="s">
        <v>2326</v>
      </c>
      <c r="ZX5" t="s">
        <v>2326</v>
      </c>
      <c r="ZY5" t="s">
        <v>2276</v>
      </c>
      <c r="ZZ5" t="s">
        <v>2326</v>
      </c>
      <c r="AAA5" t="s">
        <v>2326</v>
      </c>
      <c r="AAB5" t="s">
        <v>2326</v>
      </c>
      <c r="AAC5" t="s">
        <v>2326</v>
      </c>
      <c r="AAD5" t="s">
        <v>2326</v>
      </c>
      <c r="AAE5" t="s">
        <v>2326</v>
      </c>
      <c r="AAF5" t="s">
        <v>2326</v>
      </c>
      <c r="AAG5" t="s">
        <v>2326</v>
      </c>
      <c r="AAH5" t="s">
        <v>2326</v>
      </c>
      <c r="AAI5" t="s">
        <v>2326</v>
      </c>
      <c r="AAJ5" t="s">
        <v>2326</v>
      </c>
      <c r="AAK5" t="s">
        <v>2326</v>
      </c>
      <c r="AAL5" t="s">
        <v>2326</v>
      </c>
      <c r="AAM5" t="s">
        <v>2326</v>
      </c>
      <c r="AAN5" t="s">
        <v>2326</v>
      </c>
      <c r="AAO5" t="s">
        <v>2326</v>
      </c>
      <c r="AAP5" t="s">
        <v>1321</v>
      </c>
      <c r="AAQ5" t="s">
        <v>1321</v>
      </c>
      <c r="AAR5" t="s">
        <v>1321</v>
      </c>
      <c r="AAS5" t="s">
        <v>2327</v>
      </c>
      <c r="AAU5" t="s">
        <v>2328</v>
      </c>
      <c r="AAV5" t="s">
        <v>2329</v>
      </c>
      <c r="AAW5" t="s">
        <v>2329</v>
      </c>
      <c r="AAX5" t="s">
        <v>2329</v>
      </c>
      <c r="AAY5" t="s">
        <v>2329</v>
      </c>
      <c r="AAZ5" t="s">
        <v>2329</v>
      </c>
      <c r="ABA5" t="s">
        <v>2329</v>
      </c>
      <c r="ABB5" t="s">
        <v>2329</v>
      </c>
      <c r="ABC5" t="s">
        <v>2329</v>
      </c>
      <c r="ABD5" t="s">
        <v>2329</v>
      </c>
      <c r="ABE5" t="s">
        <v>2329</v>
      </c>
      <c r="ABF5" t="s">
        <v>2329</v>
      </c>
      <c r="ABG5" t="s">
        <v>2329</v>
      </c>
      <c r="ABH5" t="s">
        <v>2329</v>
      </c>
      <c r="ABI5" t="s">
        <v>2329</v>
      </c>
      <c r="ABJ5" t="s">
        <v>2329</v>
      </c>
      <c r="ABK5" t="s">
        <v>2329</v>
      </c>
      <c r="ABL5" t="s">
        <v>2329</v>
      </c>
      <c r="ABM5" t="s">
        <v>2329</v>
      </c>
      <c r="ABN5" t="s">
        <v>2329</v>
      </c>
      <c r="ABO5" t="s">
        <v>2329</v>
      </c>
      <c r="ABP5" t="s">
        <v>2329</v>
      </c>
      <c r="ABQ5" t="s">
        <v>2329</v>
      </c>
      <c r="ABR5" t="s">
        <v>2329</v>
      </c>
      <c r="ABS5" t="s">
        <v>2329</v>
      </c>
      <c r="ABT5" t="s">
        <v>2329</v>
      </c>
      <c r="ABU5" t="s">
        <v>2329</v>
      </c>
      <c r="ABV5" t="s">
        <v>2329</v>
      </c>
      <c r="ABW5" t="s">
        <v>2329</v>
      </c>
      <c r="ABX5" t="s">
        <v>2329</v>
      </c>
      <c r="ABY5" t="s">
        <v>2329</v>
      </c>
      <c r="ABZ5" t="s">
        <v>2329</v>
      </c>
      <c r="ACA5" t="s">
        <v>2329</v>
      </c>
      <c r="ACB5" t="s">
        <v>2329</v>
      </c>
      <c r="ACC5" t="s">
        <v>2329</v>
      </c>
      <c r="ACD5" t="s">
        <v>2329</v>
      </c>
      <c r="ACE5" t="s">
        <v>2329</v>
      </c>
      <c r="ACF5" t="s">
        <v>2329</v>
      </c>
      <c r="ACG5" t="s">
        <v>2329</v>
      </c>
      <c r="ACH5" t="s">
        <v>2329</v>
      </c>
      <c r="ACI5" t="s">
        <v>2329</v>
      </c>
      <c r="ACJ5" t="s">
        <v>2329</v>
      </c>
      <c r="ACK5" t="s">
        <v>2329</v>
      </c>
      <c r="ACL5" t="s">
        <v>2329</v>
      </c>
      <c r="ACM5" t="s">
        <v>2329</v>
      </c>
      <c r="ACN5" t="s">
        <v>2329</v>
      </c>
      <c r="ACO5" t="s">
        <v>2329</v>
      </c>
      <c r="ACP5" t="s">
        <v>2329</v>
      </c>
      <c r="ACQ5" t="s">
        <v>2329</v>
      </c>
      <c r="ACR5" t="s">
        <v>2329</v>
      </c>
      <c r="ACS5" t="s">
        <v>2329</v>
      </c>
      <c r="ACT5" t="s">
        <v>2329</v>
      </c>
      <c r="ACU5" t="s">
        <v>2329</v>
      </c>
      <c r="ACV5" t="s">
        <v>2329</v>
      </c>
      <c r="ACW5" t="s">
        <v>2329</v>
      </c>
      <c r="ACX5" t="s">
        <v>2329</v>
      </c>
      <c r="ACY5" t="s">
        <v>2329</v>
      </c>
      <c r="ACZ5" t="s">
        <v>2329</v>
      </c>
      <c r="ADA5" t="s">
        <v>2329</v>
      </c>
      <c r="ADB5" t="s">
        <v>2329</v>
      </c>
      <c r="ADC5" t="s">
        <v>2329</v>
      </c>
      <c r="ADD5" t="s">
        <v>2329</v>
      </c>
      <c r="ADE5" t="s">
        <v>2329</v>
      </c>
      <c r="ADF5" t="s">
        <v>2329</v>
      </c>
      <c r="ADG5" t="s">
        <v>2329</v>
      </c>
      <c r="ADH5" t="s">
        <v>2329</v>
      </c>
      <c r="ADI5" t="s">
        <v>2329</v>
      </c>
      <c r="ADJ5" t="s">
        <v>2329</v>
      </c>
      <c r="ADK5" t="s">
        <v>2329</v>
      </c>
      <c r="ADL5" t="s">
        <v>2329</v>
      </c>
      <c r="ADM5" t="s">
        <v>2329</v>
      </c>
      <c r="ADN5" t="s">
        <v>2329</v>
      </c>
      <c r="ADO5" t="s">
        <v>2329</v>
      </c>
      <c r="ADP5" t="s">
        <v>2329</v>
      </c>
      <c r="ADQ5" t="s">
        <v>2329</v>
      </c>
      <c r="ADR5" t="s">
        <v>2329</v>
      </c>
      <c r="ADS5" t="s">
        <v>2329</v>
      </c>
      <c r="ADT5" t="s">
        <v>2329</v>
      </c>
      <c r="ADU5" t="s">
        <v>2329</v>
      </c>
      <c r="ADV5" t="s">
        <v>2329</v>
      </c>
      <c r="ADW5" t="s">
        <v>2329</v>
      </c>
      <c r="ADX5" t="s">
        <v>2329</v>
      </c>
      <c r="ADY5" t="s">
        <v>2329</v>
      </c>
      <c r="ADZ5" t="s">
        <v>2329</v>
      </c>
      <c r="AEA5" t="s">
        <v>2329</v>
      </c>
      <c r="AEB5" t="s">
        <v>2329</v>
      </c>
      <c r="AEC5" t="s">
        <v>2329</v>
      </c>
      <c r="AED5" t="s">
        <v>2329</v>
      </c>
      <c r="AEE5" t="s">
        <v>2329</v>
      </c>
      <c r="AEF5" t="s">
        <v>2329</v>
      </c>
      <c r="AEG5" t="s">
        <v>2329</v>
      </c>
      <c r="AEH5" t="s">
        <v>2329</v>
      </c>
      <c r="AEI5" t="s">
        <v>2329</v>
      </c>
      <c r="AEJ5" t="s">
        <v>2329</v>
      </c>
      <c r="AEK5" t="s">
        <v>2329</v>
      </c>
      <c r="AEL5" t="s">
        <v>2329</v>
      </c>
      <c r="AEM5" t="s">
        <v>2329</v>
      </c>
      <c r="AEN5" t="s">
        <v>2329</v>
      </c>
      <c r="AEO5" t="s">
        <v>2329</v>
      </c>
      <c r="AEP5" t="s">
        <v>2329</v>
      </c>
      <c r="AEQ5" t="s">
        <v>2329</v>
      </c>
      <c r="AER5" t="s">
        <v>2329</v>
      </c>
      <c r="AES5" t="s">
        <v>2329</v>
      </c>
      <c r="AET5" t="s">
        <v>2329</v>
      </c>
      <c r="AEU5" t="s">
        <v>2329</v>
      </c>
      <c r="AEV5" t="s">
        <v>2329</v>
      </c>
      <c r="AEW5" t="s">
        <v>2329</v>
      </c>
      <c r="AEX5" t="s">
        <v>2329</v>
      </c>
      <c r="AEY5" t="s">
        <v>2329</v>
      </c>
      <c r="AEZ5" t="s">
        <v>2329</v>
      </c>
      <c r="AFA5" t="s">
        <v>2329</v>
      </c>
      <c r="AFB5" t="s">
        <v>2329</v>
      </c>
      <c r="AFC5" t="s">
        <v>2329</v>
      </c>
      <c r="AFD5" t="s">
        <v>2329</v>
      </c>
      <c r="AFE5" t="s">
        <v>2329</v>
      </c>
      <c r="AFF5" t="s">
        <v>2329</v>
      </c>
      <c r="AFG5" t="s">
        <v>2329</v>
      </c>
      <c r="AFH5" t="s">
        <v>2329</v>
      </c>
      <c r="AFI5" t="s">
        <v>2329</v>
      </c>
      <c r="AFJ5" t="s">
        <v>2329</v>
      </c>
      <c r="AFK5" t="s">
        <v>2329</v>
      </c>
      <c r="AFL5" t="s">
        <v>2329</v>
      </c>
      <c r="AFM5" t="s">
        <v>2329</v>
      </c>
      <c r="AFN5" t="s">
        <v>2329</v>
      </c>
      <c r="AFO5" t="s">
        <v>2329</v>
      </c>
      <c r="AFP5" t="s">
        <v>2329</v>
      </c>
      <c r="AFQ5" t="s">
        <v>2329</v>
      </c>
      <c r="AFR5" t="s">
        <v>2329</v>
      </c>
      <c r="AFS5" t="s">
        <v>2329</v>
      </c>
      <c r="AFT5" t="s">
        <v>2329</v>
      </c>
      <c r="AFU5" t="s">
        <v>2329</v>
      </c>
      <c r="AFV5" t="s">
        <v>2329</v>
      </c>
      <c r="AFW5" t="s">
        <v>2329</v>
      </c>
      <c r="AFX5" t="s">
        <v>2329</v>
      </c>
      <c r="AFY5" t="s">
        <v>2329</v>
      </c>
      <c r="AFZ5" t="s">
        <v>2329</v>
      </c>
      <c r="AGA5" t="s">
        <v>2329</v>
      </c>
      <c r="AGB5" t="s">
        <v>2329</v>
      </c>
      <c r="AGC5" t="s">
        <v>2329</v>
      </c>
      <c r="AGD5" t="s">
        <v>2329</v>
      </c>
      <c r="AGE5" t="s">
        <v>2329</v>
      </c>
      <c r="AGF5" t="s">
        <v>2329</v>
      </c>
      <c r="AGG5" t="s">
        <v>2329</v>
      </c>
      <c r="AGH5" t="s">
        <v>2329</v>
      </c>
      <c r="AGI5" t="s">
        <v>2329</v>
      </c>
      <c r="AGJ5" t="s">
        <v>2329</v>
      </c>
      <c r="AGK5" t="s">
        <v>2329</v>
      </c>
      <c r="AGL5" t="s">
        <v>2329</v>
      </c>
      <c r="AGM5" t="s">
        <v>2329</v>
      </c>
      <c r="AGN5" t="s">
        <v>2329</v>
      </c>
      <c r="AGO5" t="s">
        <v>2329</v>
      </c>
      <c r="AGP5" t="s">
        <v>2329</v>
      </c>
      <c r="AGQ5" t="s">
        <v>2329</v>
      </c>
      <c r="AGR5" t="s">
        <v>2329</v>
      </c>
      <c r="AGS5" t="s">
        <v>2329</v>
      </c>
      <c r="AGT5" t="s">
        <v>2329</v>
      </c>
      <c r="AGU5" t="s">
        <v>2329</v>
      </c>
      <c r="AGV5" t="s">
        <v>2329</v>
      </c>
      <c r="AGW5" t="s">
        <v>2329</v>
      </c>
      <c r="AGX5" t="s">
        <v>2329</v>
      </c>
      <c r="AGY5" t="s">
        <v>2329</v>
      </c>
      <c r="AGZ5" t="s">
        <v>8</v>
      </c>
      <c r="AHA5" t="s">
        <v>8</v>
      </c>
      <c r="AHB5" t="s">
        <v>8</v>
      </c>
      <c r="AHC5" t="s">
        <v>8</v>
      </c>
      <c r="AHD5" t="s">
        <v>8</v>
      </c>
      <c r="AHE5" t="s">
        <v>8</v>
      </c>
      <c r="AHF5" t="s">
        <v>8</v>
      </c>
      <c r="AHG5" t="s">
        <v>8</v>
      </c>
      <c r="AHI5" t="s">
        <v>2320</v>
      </c>
      <c r="AHK5" t="s">
        <v>2320</v>
      </c>
      <c r="AHL5" t="s">
        <v>2330</v>
      </c>
      <c r="AHM5" t="s">
        <v>2330</v>
      </c>
      <c r="AHN5" t="s">
        <v>2330</v>
      </c>
      <c r="AHO5" t="s">
        <v>2330</v>
      </c>
      <c r="AHP5" t="s">
        <v>2330</v>
      </c>
      <c r="AHQ5" t="s">
        <v>2330</v>
      </c>
      <c r="AHR5" t="s">
        <v>2330</v>
      </c>
      <c r="AHS5" t="s">
        <v>2330</v>
      </c>
      <c r="AHT5" t="s">
        <v>2330</v>
      </c>
      <c r="AHU5" t="s">
        <v>2330</v>
      </c>
      <c r="AHV5" t="s">
        <v>2330</v>
      </c>
      <c r="AHW5" t="s">
        <v>2330</v>
      </c>
      <c r="AHX5" t="s">
        <v>2330</v>
      </c>
      <c r="AHY5" t="s">
        <v>2330</v>
      </c>
      <c r="AHZ5" t="s">
        <v>2330</v>
      </c>
      <c r="AIA5" t="s">
        <v>2330</v>
      </c>
      <c r="AIB5" t="s">
        <v>2330</v>
      </c>
      <c r="AIC5" t="s">
        <v>2330</v>
      </c>
      <c r="AID5" t="s">
        <v>2330</v>
      </c>
      <c r="AIE5" t="s">
        <v>2330</v>
      </c>
      <c r="AIF5" t="s">
        <v>2320</v>
      </c>
      <c r="AIG5" t="s">
        <v>2331</v>
      </c>
      <c r="AIH5" t="s">
        <v>2331</v>
      </c>
      <c r="AII5" t="s">
        <v>2331</v>
      </c>
      <c r="AIJ5" t="s">
        <v>2331</v>
      </c>
      <c r="AIK5" t="s">
        <v>2331</v>
      </c>
      <c r="AIL5" t="s">
        <v>2332</v>
      </c>
      <c r="AIM5" t="s">
        <v>2332</v>
      </c>
      <c r="AIN5" t="s">
        <v>2332</v>
      </c>
    </row>
    <row r="6" spans="1:924">
      <c r="A6" t="s">
        <v>2333</v>
      </c>
      <c r="B6" t="s">
        <v>2334</v>
      </c>
      <c r="C6" t="s">
        <v>950</v>
      </c>
      <c r="D6" t="s">
        <v>950</v>
      </c>
      <c r="E6" t="s">
        <v>950</v>
      </c>
      <c r="F6" t="s">
        <v>2335</v>
      </c>
      <c r="G6" t="s">
        <v>950</v>
      </c>
      <c r="H6" t="s">
        <v>950</v>
      </c>
      <c r="I6" t="s">
        <v>950</v>
      </c>
      <c r="J6" t="s">
        <v>950</v>
      </c>
      <c r="K6" t="s">
        <v>950</v>
      </c>
      <c r="L6" t="s">
        <v>950</v>
      </c>
      <c r="M6" t="s">
        <v>950</v>
      </c>
      <c r="N6" t="s">
        <v>950</v>
      </c>
      <c r="O6" t="s">
        <v>950</v>
      </c>
      <c r="P6" t="s">
        <v>950</v>
      </c>
      <c r="Q6" t="s">
        <v>950</v>
      </c>
      <c r="R6" t="s">
        <v>950</v>
      </c>
      <c r="S6" t="s">
        <v>950</v>
      </c>
      <c r="T6" t="s">
        <v>950</v>
      </c>
      <c r="U6" t="s">
        <v>950</v>
      </c>
      <c r="V6" t="s">
        <v>950</v>
      </c>
      <c r="W6" t="s">
        <v>950</v>
      </c>
      <c r="X6" t="s">
        <v>950</v>
      </c>
      <c r="Y6" t="s">
        <v>950</v>
      </c>
      <c r="Z6" t="s">
        <v>2335</v>
      </c>
      <c r="AA6" t="s">
        <v>950</v>
      </c>
      <c r="AB6" t="s">
        <v>950</v>
      </c>
      <c r="AC6" t="s">
        <v>950</v>
      </c>
      <c r="AD6" t="s">
        <v>950</v>
      </c>
      <c r="AE6" t="s">
        <v>950</v>
      </c>
      <c r="AF6" t="s">
        <v>950</v>
      </c>
      <c r="AG6" t="s">
        <v>950</v>
      </c>
      <c r="AH6" t="s">
        <v>950</v>
      </c>
      <c r="AI6" t="s">
        <v>950</v>
      </c>
      <c r="AJ6" t="s">
        <v>950</v>
      </c>
      <c r="AK6" t="s">
        <v>950</v>
      </c>
      <c r="AL6" t="s">
        <v>950</v>
      </c>
      <c r="AM6" t="s">
        <v>950</v>
      </c>
      <c r="AN6" t="s">
        <v>950</v>
      </c>
      <c r="AO6" t="s">
        <v>950</v>
      </c>
      <c r="AP6" t="s">
        <v>950</v>
      </c>
      <c r="AQ6" t="s">
        <v>950</v>
      </c>
      <c r="AR6" t="s">
        <v>950</v>
      </c>
      <c r="AS6" t="s">
        <v>950</v>
      </c>
      <c r="AT6" t="s">
        <v>2335</v>
      </c>
      <c r="AU6" t="s">
        <v>950</v>
      </c>
      <c r="AV6" t="s">
        <v>950</v>
      </c>
      <c r="AW6" t="s">
        <v>950</v>
      </c>
      <c r="AX6" t="s">
        <v>950</v>
      </c>
      <c r="AY6" t="s">
        <v>950</v>
      </c>
      <c r="AZ6" t="s">
        <v>950</v>
      </c>
      <c r="BA6" t="s">
        <v>950</v>
      </c>
      <c r="BB6" t="s">
        <v>950</v>
      </c>
      <c r="BC6" t="s">
        <v>950</v>
      </c>
      <c r="BD6" t="s">
        <v>950</v>
      </c>
      <c r="BE6" t="s">
        <v>950</v>
      </c>
      <c r="BF6" t="s">
        <v>950</v>
      </c>
      <c r="BG6" t="s">
        <v>950</v>
      </c>
      <c r="BH6" t="s">
        <v>950</v>
      </c>
      <c r="BI6" t="s">
        <v>950</v>
      </c>
      <c r="BJ6" t="s">
        <v>950</v>
      </c>
      <c r="BK6" t="s">
        <v>950</v>
      </c>
      <c r="BL6" t="s">
        <v>950</v>
      </c>
      <c r="BM6" t="s">
        <v>950</v>
      </c>
      <c r="BN6" t="s">
        <v>2335</v>
      </c>
      <c r="BO6" t="s">
        <v>950</v>
      </c>
      <c r="BP6" t="s">
        <v>950</v>
      </c>
      <c r="BQ6" t="s">
        <v>950</v>
      </c>
      <c r="BR6" t="s">
        <v>950</v>
      </c>
      <c r="BS6" t="s">
        <v>950</v>
      </c>
      <c r="BT6" t="s">
        <v>950</v>
      </c>
      <c r="BU6" t="s">
        <v>950</v>
      </c>
      <c r="BV6" t="s">
        <v>950</v>
      </c>
      <c r="BW6" t="s">
        <v>950</v>
      </c>
      <c r="BX6" t="s">
        <v>950</v>
      </c>
      <c r="BY6" t="s">
        <v>950</v>
      </c>
      <c r="BZ6" t="s">
        <v>950</v>
      </c>
      <c r="CA6" t="s">
        <v>950</v>
      </c>
      <c r="CB6" t="s">
        <v>950</v>
      </c>
      <c r="CC6" t="s">
        <v>950</v>
      </c>
      <c r="CD6" t="s">
        <v>950</v>
      </c>
      <c r="CE6" t="s">
        <v>950</v>
      </c>
      <c r="CF6" t="s">
        <v>950</v>
      </c>
      <c r="CG6" t="s">
        <v>950</v>
      </c>
      <c r="CH6" t="s">
        <v>2335</v>
      </c>
      <c r="CI6" t="s">
        <v>950</v>
      </c>
      <c r="CJ6" t="s">
        <v>950</v>
      </c>
      <c r="CK6" t="s">
        <v>950</v>
      </c>
      <c r="CL6" t="s">
        <v>950</v>
      </c>
      <c r="CM6" t="s">
        <v>950</v>
      </c>
      <c r="CN6" t="s">
        <v>950</v>
      </c>
      <c r="CO6" t="s">
        <v>950</v>
      </c>
      <c r="CP6" t="s">
        <v>950</v>
      </c>
      <c r="CQ6" t="s">
        <v>950</v>
      </c>
      <c r="CR6" t="s">
        <v>950</v>
      </c>
      <c r="CS6" t="s">
        <v>950</v>
      </c>
      <c r="CT6" t="s">
        <v>950</v>
      </c>
      <c r="CU6" t="s">
        <v>950</v>
      </c>
      <c r="CV6" t="s">
        <v>950</v>
      </c>
      <c r="CW6" t="s">
        <v>950</v>
      </c>
      <c r="CX6" t="s">
        <v>950</v>
      </c>
      <c r="CY6" t="s">
        <v>2287</v>
      </c>
      <c r="CZ6" t="s">
        <v>2287</v>
      </c>
      <c r="DA6" t="s">
        <v>2336</v>
      </c>
      <c r="DB6" t="s">
        <v>2337</v>
      </c>
      <c r="DC6" t="s">
        <v>2338</v>
      </c>
      <c r="DD6" t="s">
        <v>2336</v>
      </c>
      <c r="DE6" t="s">
        <v>2339</v>
      </c>
      <c r="DF6" t="s">
        <v>2340</v>
      </c>
      <c r="DG6" t="s">
        <v>2336</v>
      </c>
      <c r="DH6" t="s">
        <v>2337</v>
      </c>
      <c r="DI6" t="s">
        <v>2287</v>
      </c>
      <c r="DJ6" t="s">
        <v>1656</v>
      </c>
      <c r="DK6" t="s">
        <v>1656</v>
      </c>
      <c r="DL6" t="s">
        <v>1656</v>
      </c>
      <c r="DM6" t="s">
        <v>1656</v>
      </c>
      <c r="DN6" t="s">
        <v>1656</v>
      </c>
      <c r="DO6" t="s">
        <v>1656</v>
      </c>
      <c r="DP6" t="s">
        <v>1656</v>
      </c>
      <c r="DQ6" t="s">
        <v>1656</v>
      </c>
      <c r="DR6" t="s">
        <v>1656</v>
      </c>
      <c r="DS6" t="s">
        <v>1656</v>
      </c>
      <c r="DT6" t="s">
        <v>1656</v>
      </c>
      <c r="DU6" t="s">
        <v>1656</v>
      </c>
      <c r="DV6" t="s">
        <v>1656</v>
      </c>
      <c r="DW6" t="s">
        <v>1656</v>
      </c>
      <c r="DX6" t="s">
        <v>1656</v>
      </c>
      <c r="DY6" t="s">
        <v>1656</v>
      </c>
      <c r="DZ6" t="s">
        <v>1656</v>
      </c>
      <c r="EA6" t="s">
        <v>1656</v>
      </c>
      <c r="EB6" t="s">
        <v>1656</v>
      </c>
      <c r="EC6" t="s">
        <v>1656</v>
      </c>
      <c r="ED6" t="s">
        <v>1656</v>
      </c>
      <c r="EE6" t="s">
        <v>1656</v>
      </c>
      <c r="EF6" t="s">
        <v>1656</v>
      </c>
      <c r="EG6" t="s">
        <v>1656</v>
      </c>
      <c r="EH6" t="s">
        <v>1656</v>
      </c>
      <c r="EI6" t="s">
        <v>1656</v>
      </c>
      <c r="EJ6" t="s">
        <v>1656</v>
      </c>
      <c r="EK6" t="s">
        <v>1656</v>
      </c>
      <c r="EL6" t="s">
        <v>1656</v>
      </c>
      <c r="EM6" t="s">
        <v>1656</v>
      </c>
      <c r="EN6" t="s">
        <v>1656</v>
      </c>
      <c r="EO6" t="s">
        <v>1656</v>
      </c>
      <c r="EP6" t="s">
        <v>1656</v>
      </c>
      <c r="EQ6" t="s">
        <v>1656</v>
      </c>
      <c r="ER6" t="s">
        <v>1656</v>
      </c>
      <c r="ES6" t="s">
        <v>1656</v>
      </c>
      <c r="ET6" t="s">
        <v>1656</v>
      </c>
      <c r="EU6" t="s">
        <v>1656</v>
      </c>
      <c r="EV6" t="s">
        <v>1656</v>
      </c>
      <c r="EW6" t="s">
        <v>1656</v>
      </c>
      <c r="EX6" t="s">
        <v>1656</v>
      </c>
      <c r="EY6" t="s">
        <v>1656</v>
      </c>
      <c r="EZ6" t="s">
        <v>1656</v>
      </c>
      <c r="FA6" t="s">
        <v>1656</v>
      </c>
      <c r="FB6" t="s">
        <v>1656</v>
      </c>
      <c r="FC6" t="s">
        <v>1656</v>
      </c>
      <c r="FD6" t="s">
        <v>1656</v>
      </c>
      <c r="FE6" t="s">
        <v>1656</v>
      </c>
      <c r="FF6" t="s">
        <v>1656</v>
      </c>
      <c r="FG6" t="s">
        <v>1656</v>
      </c>
      <c r="FH6" t="s">
        <v>1656</v>
      </c>
      <c r="FI6" t="s">
        <v>1656</v>
      </c>
      <c r="FJ6" t="s">
        <v>1656</v>
      </c>
      <c r="FK6" t="s">
        <v>1656</v>
      </c>
      <c r="FL6" t="s">
        <v>1656</v>
      </c>
      <c r="FM6" t="s">
        <v>1656</v>
      </c>
      <c r="FN6" t="s">
        <v>1656</v>
      </c>
      <c r="FO6" t="s">
        <v>1656</v>
      </c>
      <c r="FP6" t="s">
        <v>1656</v>
      </c>
      <c r="FQ6" t="s">
        <v>1656</v>
      </c>
      <c r="FR6" t="s">
        <v>1656</v>
      </c>
      <c r="FS6" t="s">
        <v>1656</v>
      </c>
      <c r="FT6" t="s">
        <v>1656</v>
      </c>
      <c r="FU6" t="s">
        <v>1656</v>
      </c>
      <c r="FV6" t="s">
        <v>1656</v>
      </c>
      <c r="FW6" t="s">
        <v>1656</v>
      </c>
      <c r="FX6" t="s">
        <v>1656</v>
      </c>
      <c r="FY6" t="s">
        <v>1656</v>
      </c>
      <c r="FZ6" t="s">
        <v>1656</v>
      </c>
      <c r="GA6" t="s">
        <v>1656</v>
      </c>
      <c r="GB6" t="s">
        <v>1656</v>
      </c>
      <c r="GC6" t="s">
        <v>1656</v>
      </c>
      <c r="GD6" t="s">
        <v>1656</v>
      </c>
      <c r="GE6" t="s">
        <v>1656</v>
      </c>
      <c r="GF6" t="s">
        <v>1656</v>
      </c>
      <c r="GG6" t="s">
        <v>1656</v>
      </c>
      <c r="GH6" t="s">
        <v>1656</v>
      </c>
      <c r="GI6" t="s">
        <v>1656</v>
      </c>
      <c r="GJ6" t="s">
        <v>1656</v>
      </c>
      <c r="GK6" t="s">
        <v>1656</v>
      </c>
      <c r="GL6" t="s">
        <v>1656</v>
      </c>
      <c r="GM6" t="s">
        <v>1656</v>
      </c>
      <c r="GN6" t="s">
        <v>1656</v>
      </c>
      <c r="GO6" t="s">
        <v>1656</v>
      </c>
      <c r="GP6" t="s">
        <v>1656</v>
      </c>
      <c r="GQ6" t="s">
        <v>1656</v>
      </c>
      <c r="GR6" t="s">
        <v>1656</v>
      </c>
      <c r="GS6" t="s">
        <v>1656</v>
      </c>
      <c r="GT6" t="s">
        <v>1656</v>
      </c>
      <c r="GU6" t="s">
        <v>1656</v>
      </c>
      <c r="GV6" t="s">
        <v>1656</v>
      </c>
      <c r="GW6" t="s">
        <v>1656</v>
      </c>
      <c r="GX6" t="s">
        <v>1656</v>
      </c>
      <c r="GY6" t="s">
        <v>1656</v>
      </c>
      <c r="GZ6" t="s">
        <v>1656</v>
      </c>
      <c r="HA6" t="s">
        <v>1656</v>
      </c>
      <c r="HB6" t="s">
        <v>1656</v>
      </c>
      <c r="HC6" t="s">
        <v>1656</v>
      </c>
      <c r="HD6" t="s">
        <v>1656</v>
      </c>
      <c r="HE6" t="s">
        <v>1656</v>
      </c>
      <c r="HF6" t="s">
        <v>972</v>
      </c>
      <c r="HG6" t="s">
        <v>972</v>
      </c>
      <c r="HH6" t="s">
        <v>972</v>
      </c>
      <c r="HJ6" t="s">
        <v>972</v>
      </c>
      <c r="HK6">
        <v>24</v>
      </c>
      <c r="HL6">
        <v>24</v>
      </c>
      <c r="HM6">
        <v>45</v>
      </c>
      <c r="HN6" t="s">
        <v>2341</v>
      </c>
      <c r="HO6">
        <v>46</v>
      </c>
      <c r="HP6" t="s">
        <v>2342</v>
      </c>
      <c r="HQ6" t="s">
        <v>2343</v>
      </c>
      <c r="HR6">
        <v>45</v>
      </c>
      <c r="HS6" t="s">
        <v>2343</v>
      </c>
      <c r="HT6" t="s">
        <v>2344</v>
      </c>
      <c r="HU6" t="s">
        <v>2241</v>
      </c>
      <c r="HV6">
        <v>24</v>
      </c>
      <c r="HW6" t="s">
        <v>2345</v>
      </c>
      <c r="HX6">
        <v>24</v>
      </c>
      <c r="HY6" t="s">
        <v>2242</v>
      </c>
      <c r="HZ6">
        <v>24</v>
      </c>
      <c r="IA6">
        <v>46</v>
      </c>
      <c r="IB6">
        <v>45</v>
      </c>
      <c r="IC6" t="s">
        <v>2345</v>
      </c>
      <c r="ID6">
        <v>24</v>
      </c>
      <c r="IE6" t="s">
        <v>2346</v>
      </c>
      <c r="IF6" t="s">
        <v>2346</v>
      </c>
      <c r="IG6" t="s">
        <v>2346</v>
      </c>
      <c r="IH6" t="s">
        <v>2346</v>
      </c>
      <c r="II6" t="s">
        <v>2346</v>
      </c>
      <c r="IJ6" t="s">
        <v>2346</v>
      </c>
      <c r="IK6" t="s">
        <v>2346</v>
      </c>
      <c r="IL6" t="s">
        <v>2346</v>
      </c>
      <c r="IM6" t="s">
        <v>2346</v>
      </c>
      <c r="IN6" t="s">
        <v>2346</v>
      </c>
      <c r="IO6" t="s">
        <v>2346</v>
      </c>
      <c r="IP6" t="s">
        <v>2346</v>
      </c>
      <c r="IQ6" t="s">
        <v>2346</v>
      </c>
      <c r="IR6" t="s">
        <v>2346</v>
      </c>
      <c r="IS6" t="s">
        <v>2346</v>
      </c>
      <c r="IT6" t="s">
        <v>2346</v>
      </c>
      <c r="IU6" t="s">
        <v>2346</v>
      </c>
      <c r="IV6" t="s">
        <v>2346</v>
      </c>
      <c r="IW6" t="s">
        <v>2346</v>
      </c>
      <c r="IX6" t="s">
        <v>2346</v>
      </c>
      <c r="IY6" t="s">
        <v>2346</v>
      </c>
      <c r="IZ6" t="s">
        <v>2346</v>
      </c>
      <c r="JA6" t="s">
        <v>2346</v>
      </c>
      <c r="JB6" t="s">
        <v>2346</v>
      </c>
      <c r="JC6" t="s">
        <v>2346</v>
      </c>
      <c r="JD6" t="s">
        <v>2346</v>
      </c>
      <c r="JE6" t="s">
        <v>2346</v>
      </c>
      <c r="JF6" t="s">
        <v>2346</v>
      </c>
      <c r="JG6" t="s">
        <v>2346</v>
      </c>
      <c r="JH6" t="s">
        <v>2346</v>
      </c>
      <c r="JI6" t="s">
        <v>2346</v>
      </c>
      <c r="JJ6" t="s">
        <v>2346</v>
      </c>
      <c r="JK6" t="s">
        <v>2346</v>
      </c>
      <c r="JL6" t="s">
        <v>2346</v>
      </c>
      <c r="JM6" t="s">
        <v>2346</v>
      </c>
      <c r="JN6" t="s">
        <v>2346</v>
      </c>
      <c r="JO6" t="s">
        <v>2346</v>
      </c>
      <c r="JP6" t="s">
        <v>2346</v>
      </c>
      <c r="JQ6" t="s">
        <v>2346</v>
      </c>
      <c r="JR6" t="s">
        <v>2346</v>
      </c>
      <c r="JS6" t="s">
        <v>2346</v>
      </c>
      <c r="JT6" t="s">
        <v>2346</v>
      </c>
      <c r="JU6" t="s">
        <v>2346</v>
      </c>
      <c r="JV6" t="s">
        <v>2346</v>
      </c>
      <c r="JW6" t="s">
        <v>2346</v>
      </c>
      <c r="JX6" t="s">
        <v>2346</v>
      </c>
      <c r="JY6" t="s">
        <v>2346</v>
      </c>
      <c r="JZ6" t="s">
        <v>2346</v>
      </c>
      <c r="KA6" t="s">
        <v>2346</v>
      </c>
      <c r="KB6" t="s">
        <v>2346</v>
      </c>
      <c r="KC6" t="s">
        <v>2346</v>
      </c>
      <c r="KD6" t="s">
        <v>2346</v>
      </c>
      <c r="KE6" t="s">
        <v>2346</v>
      </c>
      <c r="KF6" t="s">
        <v>2346</v>
      </c>
      <c r="KG6" t="s">
        <v>2346</v>
      </c>
      <c r="KH6" t="s">
        <v>2346</v>
      </c>
      <c r="KI6" t="s">
        <v>2346</v>
      </c>
      <c r="KJ6" t="s">
        <v>2346</v>
      </c>
      <c r="KK6" t="s">
        <v>2346</v>
      </c>
      <c r="KL6" t="s">
        <v>2346</v>
      </c>
      <c r="KM6" t="s">
        <v>2346</v>
      </c>
      <c r="KN6" t="s">
        <v>2346</v>
      </c>
      <c r="KO6" t="s">
        <v>2346</v>
      </c>
      <c r="KP6" t="s">
        <v>2346</v>
      </c>
      <c r="KQ6" t="s">
        <v>2346</v>
      </c>
      <c r="KR6" t="s">
        <v>2346</v>
      </c>
      <c r="KS6" t="s">
        <v>2346</v>
      </c>
      <c r="KT6" t="s">
        <v>2346</v>
      </c>
      <c r="KU6" t="s">
        <v>2346</v>
      </c>
      <c r="KV6" t="s">
        <v>2346</v>
      </c>
      <c r="KW6" t="s">
        <v>2346</v>
      </c>
      <c r="KX6" t="s">
        <v>2346</v>
      </c>
      <c r="KY6" t="s">
        <v>2346</v>
      </c>
      <c r="KZ6" t="s">
        <v>2346</v>
      </c>
      <c r="LA6" t="s">
        <v>2346</v>
      </c>
      <c r="LB6" t="s">
        <v>2346</v>
      </c>
      <c r="LC6" t="s">
        <v>2346</v>
      </c>
      <c r="LD6" t="s">
        <v>2346</v>
      </c>
      <c r="LE6" t="s">
        <v>2346</v>
      </c>
      <c r="LF6" t="s">
        <v>2346</v>
      </c>
      <c r="LG6" t="s">
        <v>2346</v>
      </c>
      <c r="LH6" t="s">
        <v>2346</v>
      </c>
      <c r="LI6" t="s">
        <v>2346</v>
      </c>
      <c r="LJ6" t="s">
        <v>2346</v>
      </c>
      <c r="LK6" t="s">
        <v>2346</v>
      </c>
      <c r="LL6" t="s">
        <v>2346</v>
      </c>
      <c r="LM6" t="s">
        <v>2346</v>
      </c>
      <c r="LN6" t="s">
        <v>2346</v>
      </c>
      <c r="LO6" t="s">
        <v>2346</v>
      </c>
      <c r="LP6" t="s">
        <v>2346</v>
      </c>
      <c r="LQ6" t="s">
        <v>2346</v>
      </c>
      <c r="LR6" t="s">
        <v>2346</v>
      </c>
      <c r="LS6" t="s">
        <v>2346</v>
      </c>
      <c r="LT6" t="s">
        <v>2346</v>
      </c>
      <c r="LU6" t="s">
        <v>2346</v>
      </c>
      <c r="LV6" t="s">
        <v>2346</v>
      </c>
      <c r="LW6" t="s">
        <v>2346</v>
      </c>
      <c r="LX6" t="s">
        <v>2346</v>
      </c>
      <c r="LY6" t="s">
        <v>2346</v>
      </c>
      <c r="LZ6" t="s">
        <v>2346</v>
      </c>
      <c r="MA6" t="s">
        <v>2346</v>
      </c>
      <c r="MB6" t="s">
        <v>2346</v>
      </c>
      <c r="MC6" t="s">
        <v>2346</v>
      </c>
      <c r="MD6" t="s">
        <v>2346</v>
      </c>
      <c r="ME6" t="s">
        <v>2346</v>
      </c>
      <c r="MF6" t="s">
        <v>2346</v>
      </c>
      <c r="MG6" t="s">
        <v>2346</v>
      </c>
      <c r="MH6" t="s">
        <v>2346</v>
      </c>
      <c r="MI6" t="s">
        <v>2346</v>
      </c>
      <c r="MJ6" t="s">
        <v>2346</v>
      </c>
      <c r="MK6" t="s">
        <v>2346</v>
      </c>
      <c r="ML6" t="s">
        <v>2346</v>
      </c>
      <c r="MM6" t="s">
        <v>2346</v>
      </c>
      <c r="MN6" t="s">
        <v>2346</v>
      </c>
      <c r="MO6" t="s">
        <v>2346</v>
      </c>
      <c r="MP6" t="s">
        <v>2346</v>
      </c>
      <c r="MQ6" t="s">
        <v>2346</v>
      </c>
      <c r="MR6" t="s">
        <v>2346</v>
      </c>
      <c r="MS6" t="s">
        <v>2346</v>
      </c>
      <c r="MT6" t="s">
        <v>2346</v>
      </c>
      <c r="MU6" t="s">
        <v>2346</v>
      </c>
      <c r="MV6" t="s">
        <v>2346</v>
      </c>
      <c r="MW6" t="s">
        <v>2346</v>
      </c>
      <c r="MX6" t="s">
        <v>2346</v>
      </c>
      <c r="MY6" t="s">
        <v>2346</v>
      </c>
      <c r="MZ6" t="s">
        <v>2346</v>
      </c>
      <c r="NA6" t="s">
        <v>2346</v>
      </c>
      <c r="NB6" t="s">
        <v>2346</v>
      </c>
      <c r="NC6" t="s">
        <v>2346</v>
      </c>
      <c r="ND6" t="s">
        <v>2346</v>
      </c>
      <c r="NE6" t="s">
        <v>2346</v>
      </c>
      <c r="NF6" t="s">
        <v>2346</v>
      </c>
      <c r="NG6" t="s">
        <v>2346</v>
      </c>
      <c r="NH6" t="s">
        <v>2346</v>
      </c>
      <c r="NI6" t="s">
        <v>2346</v>
      </c>
      <c r="NJ6" t="s">
        <v>2346</v>
      </c>
      <c r="NK6" t="s">
        <v>2346</v>
      </c>
      <c r="NL6" t="s">
        <v>2346</v>
      </c>
      <c r="NM6" t="s">
        <v>2346</v>
      </c>
      <c r="NN6" t="s">
        <v>2346</v>
      </c>
      <c r="NO6" t="s">
        <v>2347</v>
      </c>
      <c r="NP6" t="s">
        <v>1679</v>
      </c>
      <c r="NQ6" t="s">
        <v>1679</v>
      </c>
      <c r="NR6" t="s">
        <v>1679</v>
      </c>
      <c r="NS6" t="s">
        <v>2348</v>
      </c>
      <c r="NT6" t="s">
        <v>1679</v>
      </c>
      <c r="NU6" t="s">
        <v>1679</v>
      </c>
      <c r="NV6" t="s">
        <v>1679</v>
      </c>
      <c r="NW6" t="s">
        <v>1679</v>
      </c>
      <c r="NX6" t="s">
        <v>1679</v>
      </c>
      <c r="NY6" t="s">
        <v>1679</v>
      </c>
      <c r="NZ6" t="s">
        <v>1679</v>
      </c>
      <c r="OA6" t="s">
        <v>1679</v>
      </c>
      <c r="OB6" t="s">
        <v>1679</v>
      </c>
      <c r="OC6" t="s">
        <v>1679</v>
      </c>
      <c r="OD6" t="s">
        <v>1679</v>
      </c>
      <c r="OE6" t="s">
        <v>1679</v>
      </c>
      <c r="OF6" t="s">
        <v>1679</v>
      </c>
      <c r="OG6" t="s">
        <v>1679</v>
      </c>
      <c r="OH6" t="s">
        <v>1679</v>
      </c>
      <c r="OI6" t="s">
        <v>1679</v>
      </c>
      <c r="OJ6" t="s">
        <v>2349</v>
      </c>
      <c r="OK6" t="s">
        <v>2350</v>
      </c>
      <c r="OL6" t="s">
        <v>2349</v>
      </c>
      <c r="OM6" t="s">
        <v>2350</v>
      </c>
      <c r="ON6" t="s">
        <v>2349</v>
      </c>
      <c r="OO6" t="s">
        <v>2350</v>
      </c>
      <c r="OP6" t="s">
        <v>2349</v>
      </c>
      <c r="OQ6" t="s">
        <v>2350</v>
      </c>
      <c r="OR6" t="s">
        <v>2349</v>
      </c>
      <c r="OS6" t="s">
        <v>2350</v>
      </c>
      <c r="OT6" t="s">
        <v>2349</v>
      </c>
      <c r="OU6" t="s">
        <v>2350</v>
      </c>
      <c r="OV6" t="s">
        <v>2349</v>
      </c>
      <c r="OW6" t="s">
        <v>2350</v>
      </c>
      <c r="OX6" t="s">
        <v>2349</v>
      </c>
      <c r="OY6" t="s">
        <v>2350</v>
      </c>
      <c r="OZ6" t="s">
        <v>2349</v>
      </c>
      <c r="PA6" t="s">
        <v>2350</v>
      </c>
      <c r="PB6" t="s">
        <v>2349</v>
      </c>
      <c r="PC6" t="s">
        <v>2350</v>
      </c>
      <c r="PD6" t="s">
        <v>2349</v>
      </c>
      <c r="PE6" t="s">
        <v>2350</v>
      </c>
      <c r="PF6" t="s">
        <v>2349</v>
      </c>
      <c r="PG6" t="s">
        <v>2350</v>
      </c>
      <c r="PH6" t="s">
        <v>2349</v>
      </c>
      <c r="PI6" t="s">
        <v>2350</v>
      </c>
      <c r="PJ6" t="s">
        <v>2349</v>
      </c>
      <c r="PK6" t="s">
        <v>2350</v>
      </c>
      <c r="PM6" t="s">
        <v>2351</v>
      </c>
      <c r="PN6" t="s">
        <v>2351</v>
      </c>
      <c r="PO6" t="s">
        <v>2247</v>
      </c>
      <c r="PP6" t="s">
        <v>2351</v>
      </c>
      <c r="PQ6" t="s">
        <v>2351</v>
      </c>
      <c r="PR6" t="s">
        <v>2352</v>
      </c>
      <c r="PS6" t="s">
        <v>2247</v>
      </c>
      <c r="PT6" t="s">
        <v>2247</v>
      </c>
      <c r="PU6" t="s">
        <v>2247</v>
      </c>
      <c r="PV6" t="s">
        <v>2247</v>
      </c>
      <c r="PW6" t="s">
        <v>2247</v>
      </c>
      <c r="PX6" t="s">
        <v>2247</v>
      </c>
      <c r="PY6" t="s">
        <v>2247</v>
      </c>
      <c r="PZ6" t="s">
        <v>2247</v>
      </c>
      <c r="QA6" t="s">
        <v>2247</v>
      </c>
      <c r="QB6" t="s">
        <v>2247</v>
      </c>
      <c r="QC6" t="s">
        <v>2247</v>
      </c>
      <c r="QD6" t="s">
        <v>2247</v>
      </c>
      <c r="QE6" t="s">
        <v>2351</v>
      </c>
      <c r="QF6" t="s">
        <v>2351</v>
      </c>
      <c r="QI6" t="s">
        <v>2353</v>
      </c>
      <c r="QK6" t="s">
        <v>2354</v>
      </c>
      <c r="QL6" t="s">
        <v>2354</v>
      </c>
      <c r="QM6" t="s">
        <v>2354</v>
      </c>
      <c r="QN6" t="s">
        <v>950</v>
      </c>
      <c r="QO6" t="s">
        <v>2354</v>
      </c>
      <c r="QP6" t="s">
        <v>2354</v>
      </c>
      <c r="QQ6" t="s">
        <v>2354</v>
      </c>
      <c r="QR6" t="s">
        <v>2354</v>
      </c>
      <c r="QS6" t="s">
        <v>2354</v>
      </c>
      <c r="QT6" t="s">
        <v>2354</v>
      </c>
      <c r="QU6" t="s">
        <v>2354</v>
      </c>
      <c r="QV6" t="s">
        <v>2354</v>
      </c>
      <c r="QW6" t="s">
        <v>2354</v>
      </c>
      <c r="QX6" t="s">
        <v>2354</v>
      </c>
      <c r="QY6" t="s">
        <v>2354</v>
      </c>
      <c r="QZ6" t="s">
        <v>2354</v>
      </c>
      <c r="RA6" t="s">
        <v>2354</v>
      </c>
      <c r="RB6" t="s">
        <v>2354</v>
      </c>
      <c r="RC6" t="s">
        <v>2354</v>
      </c>
      <c r="RD6" t="s">
        <v>2354</v>
      </c>
      <c r="RE6" t="s">
        <v>2354</v>
      </c>
      <c r="RF6" t="s">
        <v>2354</v>
      </c>
      <c r="RG6" t="s">
        <v>2354</v>
      </c>
      <c r="RH6" t="s">
        <v>950</v>
      </c>
      <c r="RI6" t="s">
        <v>2354</v>
      </c>
      <c r="RJ6" t="s">
        <v>2354</v>
      </c>
      <c r="RK6" t="s">
        <v>2354</v>
      </c>
      <c r="RL6" t="s">
        <v>2354</v>
      </c>
      <c r="RM6" t="s">
        <v>2354</v>
      </c>
      <c r="RN6" t="s">
        <v>2354</v>
      </c>
      <c r="RO6" t="s">
        <v>2354</v>
      </c>
      <c r="RP6" t="s">
        <v>2354</v>
      </c>
      <c r="RQ6" t="s">
        <v>2354</v>
      </c>
      <c r="RR6" t="s">
        <v>2354</v>
      </c>
      <c r="RS6" t="s">
        <v>2354</v>
      </c>
      <c r="RT6" t="s">
        <v>2354</v>
      </c>
      <c r="RU6" t="s">
        <v>2354</v>
      </c>
      <c r="RV6" t="s">
        <v>2354</v>
      </c>
      <c r="RW6" t="s">
        <v>2354</v>
      </c>
      <c r="RX6" t="s">
        <v>2354</v>
      </c>
      <c r="RY6" t="s">
        <v>2354</v>
      </c>
      <c r="RZ6" t="s">
        <v>2354</v>
      </c>
      <c r="SA6" t="s">
        <v>2354</v>
      </c>
      <c r="SB6" t="s">
        <v>950</v>
      </c>
      <c r="SC6" t="s">
        <v>2354</v>
      </c>
      <c r="SD6" t="s">
        <v>2354</v>
      </c>
      <c r="SE6" t="s">
        <v>2354</v>
      </c>
      <c r="SF6" t="s">
        <v>2354</v>
      </c>
      <c r="SG6" t="s">
        <v>2354</v>
      </c>
      <c r="SH6" t="s">
        <v>2354</v>
      </c>
      <c r="SI6" t="s">
        <v>2354</v>
      </c>
      <c r="SJ6" t="s">
        <v>2354</v>
      </c>
      <c r="SK6" t="s">
        <v>2354</v>
      </c>
      <c r="SL6" t="s">
        <v>2354</v>
      </c>
      <c r="SM6" t="s">
        <v>2354</v>
      </c>
      <c r="SN6" t="s">
        <v>2354</v>
      </c>
      <c r="SO6" t="s">
        <v>2354</v>
      </c>
      <c r="SP6" t="s">
        <v>2354</v>
      </c>
      <c r="SQ6" t="s">
        <v>2354</v>
      </c>
      <c r="SR6" t="s">
        <v>2354</v>
      </c>
      <c r="SS6" t="s">
        <v>2354</v>
      </c>
      <c r="ST6" t="s">
        <v>2354</v>
      </c>
      <c r="SU6" t="s">
        <v>2354</v>
      </c>
      <c r="SV6" t="s">
        <v>950</v>
      </c>
      <c r="SW6" t="s">
        <v>2354</v>
      </c>
      <c r="SX6" t="s">
        <v>2354</v>
      </c>
      <c r="SY6" t="s">
        <v>2354</v>
      </c>
      <c r="SZ6" t="s">
        <v>2354</v>
      </c>
      <c r="TA6" t="s">
        <v>2354</v>
      </c>
      <c r="TB6" t="s">
        <v>2354</v>
      </c>
      <c r="TC6" t="s">
        <v>2354</v>
      </c>
      <c r="TD6" t="s">
        <v>2354</v>
      </c>
      <c r="TE6" t="s">
        <v>2354</v>
      </c>
      <c r="TF6" t="s">
        <v>2354</v>
      </c>
      <c r="TG6" t="s">
        <v>2354</v>
      </c>
      <c r="TH6" t="s">
        <v>2354</v>
      </c>
      <c r="TI6" t="s">
        <v>2354</v>
      </c>
      <c r="TJ6" t="s">
        <v>2354</v>
      </c>
      <c r="TK6" t="s">
        <v>2354</v>
      </c>
      <c r="TL6" t="s">
        <v>2354</v>
      </c>
      <c r="TM6" t="s">
        <v>2354</v>
      </c>
      <c r="TN6" t="s">
        <v>2354</v>
      </c>
      <c r="TO6" t="s">
        <v>2354</v>
      </c>
      <c r="TP6" t="s">
        <v>950</v>
      </c>
      <c r="TQ6" t="s">
        <v>2354</v>
      </c>
      <c r="TR6" t="s">
        <v>2354</v>
      </c>
      <c r="TS6" t="s">
        <v>2354</v>
      </c>
      <c r="TT6" t="s">
        <v>2354</v>
      </c>
      <c r="TU6" t="s">
        <v>2354</v>
      </c>
      <c r="TV6" t="s">
        <v>2354</v>
      </c>
      <c r="TW6" t="s">
        <v>2354</v>
      </c>
      <c r="TX6" t="s">
        <v>2354</v>
      </c>
      <c r="TY6" t="s">
        <v>2354</v>
      </c>
      <c r="TZ6" t="s">
        <v>2354</v>
      </c>
      <c r="UA6" t="s">
        <v>2354</v>
      </c>
      <c r="UB6" t="s">
        <v>2354</v>
      </c>
      <c r="UC6" t="s">
        <v>2354</v>
      </c>
      <c r="UD6" t="s">
        <v>2354</v>
      </c>
      <c r="UE6" t="s">
        <v>2354</v>
      </c>
      <c r="UF6" t="s">
        <v>2354</v>
      </c>
      <c r="XM6" t="s">
        <v>2349</v>
      </c>
      <c r="XN6" t="s">
        <v>2355</v>
      </c>
      <c r="XO6" t="s">
        <v>2356</v>
      </c>
      <c r="XP6" t="s">
        <v>2347</v>
      </c>
      <c r="XQ6" t="s">
        <v>2357</v>
      </c>
      <c r="XR6" t="s">
        <v>2358</v>
      </c>
      <c r="XS6" t="s">
        <v>2358</v>
      </c>
      <c r="XT6" t="s">
        <v>2358</v>
      </c>
      <c r="XU6" t="s">
        <v>2358</v>
      </c>
      <c r="XV6" t="s">
        <v>2358</v>
      </c>
      <c r="XW6" t="s">
        <v>2358</v>
      </c>
      <c r="XX6" t="s">
        <v>2358</v>
      </c>
      <c r="XY6" t="s">
        <v>2358</v>
      </c>
      <c r="XZ6" t="s">
        <v>2358</v>
      </c>
      <c r="YA6" t="s">
        <v>2358</v>
      </c>
      <c r="YB6" t="s">
        <v>2359</v>
      </c>
      <c r="YD6" t="s">
        <v>2347</v>
      </c>
      <c r="YE6" t="s">
        <v>2360</v>
      </c>
      <c r="YF6" t="s">
        <v>2361</v>
      </c>
      <c r="YG6" t="s">
        <v>2362</v>
      </c>
      <c r="YH6" t="s">
        <v>2363</v>
      </c>
      <c r="YI6" t="s">
        <v>2364</v>
      </c>
      <c r="YJ6" t="s">
        <v>1257</v>
      </c>
      <c r="YK6" t="s">
        <v>2347</v>
      </c>
      <c r="YL6" t="s">
        <v>2280</v>
      </c>
      <c r="YM6" t="s">
        <v>2347</v>
      </c>
      <c r="YN6" t="s">
        <v>2347</v>
      </c>
      <c r="YO6" t="s">
        <v>2347</v>
      </c>
      <c r="YP6" t="s">
        <v>2347</v>
      </c>
      <c r="YQ6" t="s">
        <v>2365</v>
      </c>
      <c r="YR6" t="s">
        <v>2366</v>
      </c>
      <c r="YS6" t="s">
        <v>2322</v>
      </c>
      <c r="YT6" t="s">
        <v>2322</v>
      </c>
      <c r="YU6" t="s">
        <v>2347</v>
      </c>
      <c r="YV6" t="s">
        <v>2347</v>
      </c>
      <c r="YW6" t="s">
        <v>2347</v>
      </c>
      <c r="YY6" t="s">
        <v>2347</v>
      </c>
      <c r="YZ6" t="s">
        <v>2280</v>
      </c>
      <c r="ZB6" t="s">
        <v>2367</v>
      </c>
      <c r="ZC6" t="s">
        <v>2367</v>
      </c>
      <c r="ZD6" t="s">
        <v>2367</v>
      </c>
      <c r="ZE6" t="s">
        <v>2367</v>
      </c>
      <c r="ZF6" t="s">
        <v>2367</v>
      </c>
      <c r="ZG6" t="s">
        <v>2367</v>
      </c>
      <c r="ZH6" t="s">
        <v>2367</v>
      </c>
      <c r="ZI6" t="s">
        <v>2367</v>
      </c>
      <c r="ZJ6" t="s">
        <v>2367</v>
      </c>
      <c r="ZK6" t="s">
        <v>2367</v>
      </c>
      <c r="ZL6" t="s">
        <v>2367</v>
      </c>
      <c r="ZM6" t="s">
        <v>2367</v>
      </c>
      <c r="ZN6" t="s">
        <v>2367</v>
      </c>
      <c r="ZO6" t="s">
        <v>2367</v>
      </c>
      <c r="ZP6" t="s">
        <v>2367</v>
      </c>
      <c r="ZQ6" t="s">
        <v>2367</v>
      </c>
      <c r="ZR6" t="s">
        <v>2367</v>
      </c>
      <c r="ZS6" t="s">
        <v>2368</v>
      </c>
      <c r="ZT6" t="s">
        <v>2367</v>
      </c>
      <c r="ZU6" t="s">
        <v>2367</v>
      </c>
      <c r="ZV6" t="s">
        <v>2369</v>
      </c>
      <c r="ZW6" t="s">
        <v>2369</v>
      </c>
      <c r="ZX6" t="s">
        <v>2369</v>
      </c>
      <c r="ZY6" t="s">
        <v>2370</v>
      </c>
      <c r="ZZ6" t="s">
        <v>2369</v>
      </c>
      <c r="AAA6" t="s">
        <v>2369</v>
      </c>
      <c r="AAB6" t="s">
        <v>2369</v>
      </c>
      <c r="AAC6" t="s">
        <v>2369</v>
      </c>
      <c r="AAD6" t="s">
        <v>2369</v>
      </c>
      <c r="AAE6" t="s">
        <v>2369</v>
      </c>
      <c r="AAF6" t="s">
        <v>2369</v>
      </c>
      <c r="AAG6" t="s">
        <v>2369</v>
      </c>
      <c r="AAH6" t="s">
        <v>2369</v>
      </c>
      <c r="AAI6" t="s">
        <v>2369</v>
      </c>
      <c r="AAJ6" t="s">
        <v>2369</v>
      </c>
      <c r="AAK6" t="s">
        <v>2369</v>
      </c>
      <c r="AAL6" t="s">
        <v>2369</v>
      </c>
      <c r="AAM6" t="s">
        <v>2369</v>
      </c>
      <c r="AAN6" t="s">
        <v>2369</v>
      </c>
      <c r="AAO6" t="s">
        <v>2369</v>
      </c>
      <c r="AAP6" t="s">
        <v>2371</v>
      </c>
      <c r="AAQ6" t="s">
        <v>2371</v>
      </c>
      <c r="AAR6" t="s">
        <v>2371</v>
      </c>
      <c r="AAU6" t="s">
        <v>2372</v>
      </c>
      <c r="AAV6" t="s">
        <v>2373</v>
      </c>
      <c r="AAW6" t="s">
        <v>2373</v>
      </c>
      <c r="AAX6" t="s">
        <v>2373</v>
      </c>
      <c r="AAY6" t="s">
        <v>2373</v>
      </c>
      <c r="AAZ6" t="s">
        <v>2373</v>
      </c>
      <c r="ABA6" t="s">
        <v>2373</v>
      </c>
      <c r="ABB6" t="s">
        <v>2373</v>
      </c>
      <c r="ABC6" t="s">
        <v>2373</v>
      </c>
      <c r="ABD6" t="s">
        <v>2373</v>
      </c>
      <c r="ABE6" t="s">
        <v>2373</v>
      </c>
      <c r="ABF6" t="s">
        <v>2373</v>
      </c>
      <c r="ABG6" t="s">
        <v>2373</v>
      </c>
      <c r="ABH6" t="s">
        <v>2373</v>
      </c>
      <c r="ABI6" t="s">
        <v>2373</v>
      </c>
      <c r="ABJ6" t="s">
        <v>2373</v>
      </c>
      <c r="ABK6" t="s">
        <v>2373</v>
      </c>
      <c r="ABL6" t="s">
        <v>2373</v>
      </c>
      <c r="ABM6" t="s">
        <v>2373</v>
      </c>
      <c r="ABN6" t="s">
        <v>2373</v>
      </c>
      <c r="ABO6" t="s">
        <v>2373</v>
      </c>
      <c r="ABP6" t="s">
        <v>2373</v>
      </c>
      <c r="ABQ6" t="s">
        <v>2373</v>
      </c>
      <c r="ABR6" t="s">
        <v>2373</v>
      </c>
      <c r="ABS6" t="s">
        <v>2373</v>
      </c>
      <c r="ABT6" t="s">
        <v>2373</v>
      </c>
      <c r="ABU6" t="s">
        <v>2373</v>
      </c>
      <c r="ABV6" t="s">
        <v>2373</v>
      </c>
      <c r="ABW6" t="s">
        <v>2373</v>
      </c>
      <c r="ABX6" t="s">
        <v>2373</v>
      </c>
      <c r="ABY6" t="s">
        <v>2373</v>
      </c>
      <c r="ABZ6" t="s">
        <v>2373</v>
      </c>
      <c r="ACA6" t="s">
        <v>2373</v>
      </c>
      <c r="ACB6" t="s">
        <v>2373</v>
      </c>
      <c r="ACC6" t="s">
        <v>2373</v>
      </c>
      <c r="ACD6" t="s">
        <v>2373</v>
      </c>
      <c r="ACE6" t="s">
        <v>2373</v>
      </c>
      <c r="ACF6" t="s">
        <v>2373</v>
      </c>
      <c r="ACG6" t="s">
        <v>2373</v>
      </c>
      <c r="ACH6" t="s">
        <v>2373</v>
      </c>
      <c r="ACI6" t="s">
        <v>2373</v>
      </c>
      <c r="ACJ6" t="s">
        <v>2373</v>
      </c>
      <c r="ACK6" t="s">
        <v>2373</v>
      </c>
      <c r="ACL6" t="s">
        <v>2373</v>
      </c>
      <c r="ACM6" t="s">
        <v>2373</v>
      </c>
      <c r="ACN6" t="s">
        <v>2373</v>
      </c>
      <c r="ACO6" t="s">
        <v>2373</v>
      </c>
      <c r="ACP6" t="s">
        <v>2373</v>
      </c>
      <c r="ACQ6" t="s">
        <v>2373</v>
      </c>
      <c r="ACR6" t="s">
        <v>2373</v>
      </c>
      <c r="ACS6" t="s">
        <v>2373</v>
      </c>
      <c r="ACT6" t="s">
        <v>2373</v>
      </c>
      <c r="ACU6" t="s">
        <v>2373</v>
      </c>
      <c r="ACV6" t="s">
        <v>2373</v>
      </c>
      <c r="ACW6" t="s">
        <v>2373</v>
      </c>
      <c r="ACX6" t="s">
        <v>2373</v>
      </c>
      <c r="ACY6" t="s">
        <v>2373</v>
      </c>
      <c r="ACZ6" t="s">
        <v>2373</v>
      </c>
      <c r="ADA6" t="s">
        <v>2373</v>
      </c>
      <c r="ADB6" t="s">
        <v>2373</v>
      </c>
      <c r="ADC6" t="s">
        <v>2373</v>
      </c>
      <c r="ADD6" t="s">
        <v>2373</v>
      </c>
      <c r="ADE6" t="s">
        <v>2373</v>
      </c>
      <c r="ADF6" t="s">
        <v>2373</v>
      </c>
      <c r="ADG6" t="s">
        <v>2373</v>
      </c>
      <c r="ADH6" t="s">
        <v>2373</v>
      </c>
      <c r="ADI6" t="s">
        <v>2373</v>
      </c>
      <c r="ADJ6" t="s">
        <v>2373</v>
      </c>
      <c r="ADK6" t="s">
        <v>2373</v>
      </c>
      <c r="ADL6" t="s">
        <v>2373</v>
      </c>
      <c r="ADM6" t="s">
        <v>2373</v>
      </c>
      <c r="ADN6" t="s">
        <v>2373</v>
      </c>
      <c r="ADO6" t="s">
        <v>2373</v>
      </c>
      <c r="ADP6" t="s">
        <v>2373</v>
      </c>
      <c r="ADQ6" t="s">
        <v>2373</v>
      </c>
      <c r="ADR6" t="s">
        <v>2373</v>
      </c>
      <c r="ADS6" t="s">
        <v>2373</v>
      </c>
      <c r="ADT6" t="s">
        <v>2373</v>
      </c>
      <c r="ADU6" t="s">
        <v>2373</v>
      </c>
      <c r="ADV6" t="s">
        <v>2373</v>
      </c>
      <c r="ADW6" t="s">
        <v>2373</v>
      </c>
      <c r="ADX6" t="s">
        <v>2373</v>
      </c>
      <c r="ADY6" t="s">
        <v>2373</v>
      </c>
      <c r="ADZ6" t="s">
        <v>2373</v>
      </c>
      <c r="AEA6" t="s">
        <v>2373</v>
      </c>
      <c r="AEB6" t="s">
        <v>2373</v>
      </c>
      <c r="AEC6" t="s">
        <v>2373</v>
      </c>
      <c r="AED6" t="s">
        <v>2373</v>
      </c>
      <c r="AEE6" t="s">
        <v>2373</v>
      </c>
      <c r="AEF6" t="s">
        <v>2373</v>
      </c>
      <c r="AEG6" t="s">
        <v>2373</v>
      </c>
      <c r="AEH6" t="s">
        <v>2373</v>
      </c>
      <c r="AEI6" t="s">
        <v>2373</v>
      </c>
      <c r="AEJ6" t="s">
        <v>2373</v>
      </c>
      <c r="AEK6" t="s">
        <v>2373</v>
      </c>
      <c r="AEL6" t="s">
        <v>2373</v>
      </c>
      <c r="AEM6" t="s">
        <v>2373</v>
      </c>
      <c r="AEN6" t="s">
        <v>2373</v>
      </c>
      <c r="AEO6" t="s">
        <v>2373</v>
      </c>
      <c r="AEP6" t="s">
        <v>2373</v>
      </c>
      <c r="AEQ6" t="s">
        <v>2373</v>
      </c>
      <c r="AER6" t="s">
        <v>2373</v>
      </c>
      <c r="AES6" t="s">
        <v>2373</v>
      </c>
      <c r="AET6" t="s">
        <v>2373</v>
      </c>
      <c r="AEU6" t="s">
        <v>2373</v>
      </c>
      <c r="AEV6" t="s">
        <v>2373</v>
      </c>
      <c r="AEW6" t="s">
        <v>2373</v>
      </c>
      <c r="AEX6" t="s">
        <v>2373</v>
      </c>
      <c r="AEY6" t="s">
        <v>2373</v>
      </c>
      <c r="AEZ6" t="s">
        <v>2373</v>
      </c>
      <c r="AFA6" t="s">
        <v>2373</v>
      </c>
      <c r="AFB6" t="s">
        <v>2373</v>
      </c>
      <c r="AFC6" t="s">
        <v>2373</v>
      </c>
      <c r="AFD6" t="s">
        <v>2373</v>
      </c>
      <c r="AFE6" t="s">
        <v>2373</v>
      </c>
      <c r="AFF6" t="s">
        <v>2373</v>
      </c>
      <c r="AFG6" t="s">
        <v>2373</v>
      </c>
      <c r="AFH6" t="s">
        <v>2373</v>
      </c>
      <c r="AFI6" t="s">
        <v>2373</v>
      </c>
      <c r="AFJ6" t="s">
        <v>2373</v>
      </c>
      <c r="AFK6" t="s">
        <v>2373</v>
      </c>
      <c r="AFL6" t="s">
        <v>2373</v>
      </c>
      <c r="AFM6" t="s">
        <v>2373</v>
      </c>
      <c r="AFN6" t="s">
        <v>2373</v>
      </c>
      <c r="AFO6" t="s">
        <v>2373</v>
      </c>
      <c r="AFP6" t="s">
        <v>2373</v>
      </c>
      <c r="AFQ6" t="s">
        <v>2373</v>
      </c>
      <c r="AFR6" t="s">
        <v>2373</v>
      </c>
      <c r="AFS6" t="s">
        <v>2373</v>
      </c>
      <c r="AFT6" t="s">
        <v>2373</v>
      </c>
      <c r="AFU6" t="s">
        <v>2373</v>
      </c>
      <c r="AFV6" t="s">
        <v>2373</v>
      </c>
      <c r="AFW6" t="s">
        <v>2373</v>
      </c>
      <c r="AFX6" t="s">
        <v>2373</v>
      </c>
      <c r="AFY6" t="s">
        <v>2373</v>
      </c>
      <c r="AFZ6" t="s">
        <v>2373</v>
      </c>
      <c r="AGA6" t="s">
        <v>2373</v>
      </c>
      <c r="AGB6" t="s">
        <v>2373</v>
      </c>
      <c r="AGC6" t="s">
        <v>2373</v>
      </c>
      <c r="AGD6" t="s">
        <v>2373</v>
      </c>
      <c r="AGE6" t="s">
        <v>2373</v>
      </c>
      <c r="AGF6" t="s">
        <v>2373</v>
      </c>
      <c r="AGG6" t="s">
        <v>2373</v>
      </c>
      <c r="AGH6" t="s">
        <v>2373</v>
      </c>
      <c r="AGI6" t="s">
        <v>2373</v>
      </c>
      <c r="AGJ6" t="s">
        <v>2373</v>
      </c>
      <c r="AGK6" t="s">
        <v>2373</v>
      </c>
      <c r="AGL6" t="s">
        <v>2373</v>
      </c>
      <c r="AGM6" t="s">
        <v>2373</v>
      </c>
      <c r="AGN6" t="s">
        <v>2373</v>
      </c>
      <c r="AGO6" t="s">
        <v>2373</v>
      </c>
      <c r="AGP6" t="s">
        <v>2373</v>
      </c>
      <c r="AGQ6" t="s">
        <v>2373</v>
      </c>
      <c r="AGR6" t="s">
        <v>2373</v>
      </c>
      <c r="AGS6" t="s">
        <v>2373</v>
      </c>
      <c r="AGT6" t="s">
        <v>2373</v>
      </c>
      <c r="AGU6" t="s">
        <v>2373</v>
      </c>
      <c r="AGV6" t="s">
        <v>2373</v>
      </c>
      <c r="AGW6" t="s">
        <v>2373</v>
      </c>
      <c r="AGX6" t="s">
        <v>2373</v>
      </c>
      <c r="AGY6" t="s">
        <v>2373</v>
      </c>
      <c r="AGZ6" t="s">
        <v>13</v>
      </c>
      <c r="AHA6" t="s">
        <v>13</v>
      </c>
      <c r="AHB6" t="s">
        <v>13</v>
      </c>
      <c r="AHC6" t="s">
        <v>13</v>
      </c>
      <c r="AHD6" t="s">
        <v>13</v>
      </c>
      <c r="AHE6" t="s">
        <v>13</v>
      </c>
      <c r="AHF6" t="s">
        <v>13</v>
      </c>
      <c r="AHG6" t="s">
        <v>13</v>
      </c>
      <c r="AHI6" t="s">
        <v>2280</v>
      </c>
      <c r="AHK6" t="s">
        <v>2280</v>
      </c>
      <c r="AHL6" t="s">
        <v>2374</v>
      </c>
      <c r="AHM6" t="s">
        <v>2374</v>
      </c>
      <c r="AHN6" t="s">
        <v>2374</v>
      </c>
      <c r="AHO6" t="s">
        <v>2374</v>
      </c>
      <c r="AHP6" t="s">
        <v>2374</v>
      </c>
      <c r="AHQ6" t="s">
        <v>2374</v>
      </c>
      <c r="AHR6" t="s">
        <v>2374</v>
      </c>
      <c r="AHS6" t="s">
        <v>2374</v>
      </c>
      <c r="AHT6" t="s">
        <v>2374</v>
      </c>
      <c r="AHU6" t="s">
        <v>2374</v>
      </c>
      <c r="AHV6" t="s">
        <v>2374</v>
      </c>
      <c r="AHW6" t="s">
        <v>2374</v>
      </c>
      <c r="AHX6" t="s">
        <v>2374</v>
      </c>
      <c r="AHY6" t="s">
        <v>2374</v>
      </c>
      <c r="AHZ6" t="s">
        <v>2374</v>
      </c>
      <c r="AIA6" t="s">
        <v>2374</v>
      </c>
      <c r="AIB6" t="s">
        <v>2374</v>
      </c>
      <c r="AIC6" t="s">
        <v>2374</v>
      </c>
      <c r="AID6" t="s">
        <v>2374</v>
      </c>
      <c r="AIE6" t="s">
        <v>2374</v>
      </c>
      <c r="AIF6" t="s">
        <v>2280</v>
      </c>
      <c r="AIG6" t="s">
        <v>2375</v>
      </c>
      <c r="AIH6" t="s">
        <v>2375</v>
      </c>
      <c r="AII6" t="s">
        <v>2375</v>
      </c>
      <c r="AIJ6" t="s">
        <v>2375</v>
      </c>
      <c r="AIK6" t="s">
        <v>2375</v>
      </c>
      <c r="AIL6" t="s">
        <v>2376</v>
      </c>
      <c r="AIM6" t="s">
        <v>2376</v>
      </c>
      <c r="AIN6" t="s">
        <v>2376</v>
      </c>
    </row>
    <row r="7" spans="1:924">
      <c r="A7" t="s">
        <v>1880</v>
      </c>
      <c r="B7" t="s">
        <v>2377</v>
      </c>
      <c r="C7" t="s">
        <v>2378</v>
      </c>
      <c r="D7" t="s">
        <v>2378</v>
      </c>
      <c r="E7" t="s">
        <v>2378</v>
      </c>
      <c r="F7" t="s">
        <v>2379</v>
      </c>
      <c r="G7" t="s">
        <v>2378</v>
      </c>
      <c r="H7" t="s">
        <v>2378</v>
      </c>
      <c r="I7" t="s">
        <v>2378</v>
      </c>
      <c r="J7" t="s">
        <v>2378</v>
      </c>
      <c r="K7" t="s">
        <v>2378</v>
      </c>
      <c r="L7" t="s">
        <v>2378</v>
      </c>
      <c r="M7" t="s">
        <v>2378</v>
      </c>
      <c r="N7" t="s">
        <v>2378</v>
      </c>
      <c r="O7" t="s">
        <v>2378</v>
      </c>
      <c r="P7" t="s">
        <v>2378</v>
      </c>
      <c r="Q7" t="s">
        <v>2378</v>
      </c>
      <c r="R7" t="s">
        <v>2378</v>
      </c>
      <c r="S7" t="s">
        <v>2378</v>
      </c>
      <c r="T7" t="s">
        <v>2378</v>
      </c>
      <c r="U7" t="s">
        <v>2378</v>
      </c>
      <c r="V7" t="s">
        <v>2378</v>
      </c>
      <c r="W7" t="s">
        <v>2378</v>
      </c>
      <c r="X7" t="s">
        <v>2378</v>
      </c>
      <c r="Y7" t="s">
        <v>2378</v>
      </c>
      <c r="Z7" t="s">
        <v>2379</v>
      </c>
      <c r="AA7" t="s">
        <v>2378</v>
      </c>
      <c r="AB7" t="s">
        <v>2378</v>
      </c>
      <c r="AC7" t="s">
        <v>2378</v>
      </c>
      <c r="AD7" t="s">
        <v>2378</v>
      </c>
      <c r="AE7" t="s">
        <v>2378</v>
      </c>
      <c r="AF7" t="s">
        <v>2378</v>
      </c>
      <c r="AG7" t="s">
        <v>2378</v>
      </c>
      <c r="AH7" t="s">
        <v>2378</v>
      </c>
      <c r="AI7" t="s">
        <v>2378</v>
      </c>
      <c r="AJ7" t="s">
        <v>2378</v>
      </c>
      <c r="AK7" t="s">
        <v>2378</v>
      </c>
      <c r="AL7" t="s">
        <v>2378</v>
      </c>
      <c r="AM7" t="s">
        <v>2378</v>
      </c>
      <c r="AN7" t="s">
        <v>2378</v>
      </c>
      <c r="AO7" t="s">
        <v>2378</v>
      </c>
      <c r="AP7" t="s">
        <v>2378</v>
      </c>
      <c r="AQ7" t="s">
        <v>2378</v>
      </c>
      <c r="AR7" t="s">
        <v>2378</v>
      </c>
      <c r="AS7" t="s">
        <v>2378</v>
      </c>
      <c r="AT7" t="s">
        <v>2379</v>
      </c>
      <c r="AU7" t="s">
        <v>2378</v>
      </c>
      <c r="AV7" t="s">
        <v>2378</v>
      </c>
      <c r="AW7" t="s">
        <v>2378</v>
      </c>
      <c r="AX7" t="s">
        <v>2378</v>
      </c>
      <c r="AY7" t="s">
        <v>2378</v>
      </c>
      <c r="AZ7" t="s">
        <v>2378</v>
      </c>
      <c r="BA7" t="s">
        <v>2378</v>
      </c>
      <c r="BB7" t="s">
        <v>2378</v>
      </c>
      <c r="BC7" t="s">
        <v>2378</v>
      </c>
      <c r="BD7" t="s">
        <v>2378</v>
      </c>
      <c r="BE7" t="s">
        <v>2378</v>
      </c>
      <c r="BF7" t="s">
        <v>2378</v>
      </c>
      <c r="BG7" t="s">
        <v>2378</v>
      </c>
      <c r="BH7" t="s">
        <v>2378</v>
      </c>
      <c r="BI7" t="s">
        <v>2378</v>
      </c>
      <c r="BJ7" t="s">
        <v>2378</v>
      </c>
      <c r="BK7" t="s">
        <v>2378</v>
      </c>
      <c r="BL7" t="s">
        <v>2378</v>
      </c>
      <c r="BM7" t="s">
        <v>2378</v>
      </c>
      <c r="BN7" t="s">
        <v>2379</v>
      </c>
      <c r="BO7" t="s">
        <v>2378</v>
      </c>
      <c r="BP7" t="s">
        <v>2378</v>
      </c>
      <c r="BQ7" t="s">
        <v>2378</v>
      </c>
      <c r="BR7" t="s">
        <v>2378</v>
      </c>
      <c r="BS7" t="s">
        <v>2378</v>
      </c>
      <c r="BT7" t="s">
        <v>2378</v>
      </c>
      <c r="BU7" t="s">
        <v>2378</v>
      </c>
      <c r="BV7" t="s">
        <v>2378</v>
      </c>
      <c r="BW7" t="s">
        <v>2378</v>
      </c>
      <c r="BX7" t="s">
        <v>2378</v>
      </c>
      <c r="BY7" t="s">
        <v>2378</v>
      </c>
      <c r="BZ7" t="s">
        <v>2378</v>
      </c>
      <c r="CA7" t="s">
        <v>2378</v>
      </c>
      <c r="CB7" t="s">
        <v>2378</v>
      </c>
      <c r="CC7" t="s">
        <v>2378</v>
      </c>
      <c r="CD7" t="s">
        <v>2378</v>
      </c>
      <c r="CE7" t="s">
        <v>2378</v>
      </c>
      <c r="CF7" t="s">
        <v>2378</v>
      </c>
      <c r="CG7" t="s">
        <v>2378</v>
      </c>
      <c r="CH7" t="s">
        <v>2379</v>
      </c>
      <c r="CI7" t="s">
        <v>2378</v>
      </c>
      <c r="CJ7" t="s">
        <v>2378</v>
      </c>
      <c r="CK7" t="s">
        <v>2378</v>
      </c>
      <c r="CL7" t="s">
        <v>2378</v>
      </c>
      <c r="CM7" t="s">
        <v>2378</v>
      </c>
      <c r="CN7" t="s">
        <v>2378</v>
      </c>
      <c r="CO7" t="s">
        <v>2378</v>
      </c>
      <c r="CP7" t="s">
        <v>2378</v>
      </c>
      <c r="CQ7" t="s">
        <v>2378</v>
      </c>
      <c r="CR7" t="s">
        <v>2378</v>
      </c>
      <c r="CS7" t="s">
        <v>2378</v>
      </c>
      <c r="CT7" t="s">
        <v>2378</v>
      </c>
      <c r="CU7" t="s">
        <v>2378</v>
      </c>
      <c r="CV7" t="s">
        <v>2378</v>
      </c>
      <c r="CW7" t="s">
        <v>2378</v>
      </c>
      <c r="CX7" t="s">
        <v>2378</v>
      </c>
      <c r="CY7" t="s">
        <v>2380</v>
      </c>
      <c r="CZ7" t="s">
        <v>2380</v>
      </c>
      <c r="DA7" t="s">
        <v>2381</v>
      </c>
      <c r="DB7" t="s">
        <v>2382</v>
      </c>
      <c r="DC7" t="s">
        <v>2383</v>
      </c>
      <c r="DD7" t="s">
        <v>2381</v>
      </c>
      <c r="DE7" t="s">
        <v>2384</v>
      </c>
      <c r="DF7" t="s">
        <v>2385</v>
      </c>
      <c r="DG7" t="s">
        <v>2381</v>
      </c>
      <c r="DH7" t="s">
        <v>2382</v>
      </c>
      <c r="DI7" t="s">
        <v>2380</v>
      </c>
      <c r="DJ7" t="s">
        <v>1772</v>
      </c>
      <c r="DK7" t="s">
        <v>1772</v>
      </c>
      <c r="DL7" t="s">
        <v>1772</v>
      </c>
      <c r="DM7" t="s">
        <v>2386</v>
      </c>
      <c r="DN7" t="s">
        <v>1772</v>
      </c>
      <c r="DO7" t="s">
        <v>1772</v>
      </c>
      <c r="DP7" t="s">
        <v>1772</v>
      </c>
      <c r="DQ7" t="s">
        <v>1772</v>
      </c>
      <c r="DR7" t="s">
        <v>1772</v>
      </c>
      <c r="DS7" t="s">
        <v>1772</v>
      </c>
      <c r="DT7" t="s">
        <v>1772</v>
      </c>
      <c r="DU7" t="s">
        <v>1772</v>
      </c>
      <c r="DV7" t="s">
        <v>1772</v>
      </c>
      <c r="DW7" t="s">
        <v>1772</v>
      </c>
      <c r="DX7" t="s">
        <v>1772</v>
      </c>
      <c r="DY7" t="s">
        <v>1772</v>
      </c>
      <c r="DZ7" t="s">
        <v>1772</v>
      </c>
      <c r="EA7" t="s">
        <v>1772</v>
      </c>
      <c r="EB7" t="s">
        <v>1772</v>
      </c>
      <c r="EC7" t="s">
        <v>1772</v>
      </c>
      <c r="ED7" t="s">
        <v>1772</v>
      </c>
      <c r="EE7" t="s">
        <v>1772</v>
      </c>
      <c r="EF7" t="s">
        <v>1772</v>
      </c>
      <c r="EG7" t="s">
        <v>2386</v>
      </c>
      <c r="EH7" t="s">
        <v>1772</v>
      </c>
      <c r="EI7" t="s">
        <v>1772</v>
      </c>
      <c r="EJ7" t="s">
        <v>1772</v>
      </c>
      <c r="EK7" t="s">
        <v>1772</v>
      </c>
      <c r="EL7" t="s">
        <v>1772</v>
      </c>
      <c r="EM7" t="s">
        <v>1772</v>
      </c>
      <c r="EN7" t="s">
        <v>1772</v>
      </c>
      <c r="EO7" t="s">
        <v>1772</v>
      </c>
      <c r="EP7" t="s">
        <v>1772</v>
      </c>
      <c r="EQ7" t="s">
        <v>1772</v>
      </c>
      <c r="ER7" t="s">
        <v>1772</v>
      </c>
      <c r="ES7" t="s">
        <v>1772</v>
      </c>
      <c r="ET7" t="s">
        <v>1772</v>
      </c>
      <c r="EU7" t="s">
        <v>1772</v>
      </c>
      <c r="EV7" t="s">
        <v>1772</v>
      </c>
      <c r="EW7" t="s">
        <v>1772</v>
      </c>
      <c r="EX7" t="s">
        <v>1772</v>
      </c>
      <c r="EY7" t="s">
        <v>1772</v>
      </c>
      <c r="EZ7" t="s">
        <v>1772</v>
      </c>
      <c r="FA7" t="s">
        <v>2386</v>
      </c>
      <c r="FB7" t="s">
        <v>1772</v>
      </c>
      <c r="FC7" t="s">
        <v>1772</v>
      </c>
      <c r="FD7" t="s">
        <v>1772</v>
      </c>
      <c r="FE7" t="s">
        <v>1772</v>
      </c>
      <c r="FF7" t="s">
        <v>1772</v>
      </c>
      <c r="FG7" t="s">
        <v>1772</v>
      </c>
      <c r="FH7" t="s">
        <v>1772</v>
      </c>
      <c r="FI7" t="s">
        <v>1772</v>
      </c>
      <c r="FJ7" t="s">
        <v>1772</v>
      </c>
      <c r="FK7" t="s">
        <v>1772</v>
      </c>
      <c r="FL7" t="s">
        <v>1772</v>
      </c>
      <c r="FM7" t="s">
        <v>1772</v>
      </c>
      <c r="FN7" t="s">
        <v>1772</v>
      </c>
      <c r="FO7" t="s">
        <v>1772</v>
      </c>
      <c r="FP7" t="s">
        <v>1772</v>
      </c>
      <c r="FQ7" t="s">
        <v>1772</v>
      </c>
      <c r="FR7" t="s">
        <v>1772</v>
      </c>
      <c r="FS7" t="s">
        <v>1772</v>
      </c>
      <c r="FT7" t="s">
        <v>1772</v>
      </c>
      <c r="FU7" t="s">
        <v>2386</v>
      </c>
      <c r="FV7" t="s">
        <v>1772</v>
      </c>
      <c r="FW7" t="s">
        <v>1772</v>
      </c>
      <c r="FX7" t="s">
        <v>1772</v>
      </c>
      <c r="FY7" t="s">
        <v>1772</v>
      </c>
      <c r="FZ7" t="s">
        <v>1772</v>
      </c>
      <c r="GA7" t="s">
        <v>1772</v>
      </c>
      <c r="GB7" t="s">
        <v>1772</v>
      </c>
      <c r="GC7" t="s">
        <v>1772</v>
      </c>
      <c r="GD7" t="s">
        <v>1772</v>
      </c>
      <c r="GE7" t="s">
        <v>1772</v>
      </c>
      <c r="GF7" t="s">
        <v>1772</v>
      </c>
      <c r="GG7" t="s">
        <v>1772</v>
      </c>
      <c r="GH7" t="s">
        <v>1772</v>
      </c>
      <c r="GI7" t="s">
        <v>1772</v>
      </c>
      <c r="GJ7" t="s">
        <v>1772</v>
      </c>
      <c r="GK7" t="s">
        <v>1772</v>
      </c>
      <c r="GL7" t="s">
        <v>1772</v>
      </c>
      <c r="GM7" t="s">
        <v>1772</v>
      </c>
      <c r="GN7" t="s">
        <v>1772</v>
      </c>
      <c r="GO7" t="s">
        <v>2386</v>
      </c>
      <c r="GP7" t="s">
        <v>1772</v>
      </c>
      <c r="GQ7" t="s">
        <v>1772</v>
      </c>
      <c r="GR7" t="s">
        <v>1772</v>
      </c>
      <c r="GS7" t="s">
        <v>1772</v>
      </c>
      <c r="GT7" t="s">
        <v>1772</v>
      </c>
      <c r="GU7" t="s">
        <v>1772</v>
      </c>
      <c r="GV7" t="s">
        <v>1772</v>
      </c>
      <c r="GW7" t="s">
        <v>1772</v>
      </c>
      <c r="GX7" t="s">
        <v>1772</v>
      </c>
      <c r="GY7" t="s">
        <v>1772</v>
      </c>
      <c r="GZ7" t="s">
        <v>1772</v>
      </c>
      <c r="HA7" t="s">
        <v>1772</v>
      </c>
      <c r="HB7" t="s">
        <v>1772</v>
      </c>
      <c r="HC7" t="s">
        <v>1772</v>
      </c>
      <c r="HD7" t="s">
        <v>1772</v>
      </c>
      <c r="HE7" t="s">
        <v>1772</v>
      </c>
      <c r="HK7">
        <v>14</v>
      </c>
      <c r="HL7">
        <v>14</v>
      </c>
      <c r="HM7">
        <v>24</v>
      </c>
      <c r="HN7" t="s">
        <v>2387</v>
      </c>
      <c r="HO7">
        <v>26</v>
      </c>
      <c r="HP7" t="s">
        <v>2388</v>
      </c>
      <c r="HQ7" t="s">
        <v>2389</v>
      </c>
      <c r="HR7">
        <v>24</v>
      </c>
      <c r="HS7" t="s">
        <v>2389</v>
      </c>
      <c r="HT7" t="s">
        <v>2390</v>
      </c>
      <c r="HU7" t="s">
        <v>2180</v>
      </c>
      <c r="HV7">
        <v>26</v>
      </c>
      <c r="HW7" t="s">
        <v>2390</v>
      </c>
      <c r="HX7">
        <v>26</v>
      </c>
      <c r="HY7" t="s">
        <v>2390</v>
      </c>
      <c r="HZ7">
        <v>26</v>
      </c>
      <c r="IA7">
        <v>26</v>
      </c>
      <c r="IB7">
        <v>24</v>
      </c>
      <c r="IC7" t="s">
        <v>2390</v>
      </c>
      <c r="ID7">
        <v>14</v>
      </c>
      <c r="NO7" t="s">
        <v>2391</v>
      </c>
      <c r="NP7" t="s">
        <v>2392</v>
      </c>
      <c r="NQ7" t="s">
        <v>2392</v>
      </c>
      <c r="NR7" t="s">
        <v>2392</v>
      </c>
      <c r="NS7" t="s">
        <v>1679</v>
      </c>
      <c r="NT7" t="s">
        <v>2392</v>
      </c>
      <c r="NU7" t="s">
        <v>2392</v>
      </c>
      <c r="NV7" t="s">
        <v>2392</v>
      </c>
      <c r="NW7" t="s">
        <v>2392</v>
      </c>
      <c r="NX7" t="s">
        <v>2392</v>
      </c>
      <c r="NY7" t="s">
        <v>2392</v>
      </c>
      <c r="NZ7" t="s">
        <v>2392</v>
      </c>
      <c r="OA7" t="s">
        <v>2392</v>
      </c>
      <c r="OB7" t="s">
        <v>2392</v>
      </c>
      <c r="OC7" t="s">
        <v>2392</v>
      </c>
      <c r="OD7" t="s">
        <v>2392</v>
      </c>
      <c r="OE7" t="s">
        <v>2392</v>
      </c>
      <c r="OF7" t="s">
        <v>2392</v>
      </c>
      <c r="OG7" t="s">
        <v>2392</v>
      </c>
      <c r="OH7" t="s">
        <v>2392</v>
      </c>
      <c r="OI7" t="s">
        <v>2392</v>
      </c>
      <c r="OJ7" t="s">
        <v>2393</v>
      </c>
      <c r="OK7" t="s">
        <v>2394</v>
      </c>
      <c r="OL7" t="s">
        <v>2393</v>
      </c>
      <c r="OM7" t="s">
        <v>2394</v>
      </c>
      <c r="ON7" t="s">
        <v>2393</v>
      </c>
      <c r="OO7" t="s">
        <v>2394</v>
      </c>
      <c r="OP7" t="s">
        <v>2393</v>
      </c>
      <c r="OQ7" t="s">
        <v>2394</v>
      </c>
      <c r="OR7" t="s">
        <v>2393</v>
      </c>
      <c r="OS7" t="s">
        <v>2394</v>
      </c>
      <c r="OT7" t="s">
        <v>2393</v>
      </c>
      <c r="OU7" t="s">
        <v>2394</v>
      </c>
      <c r="OV7" t="s">
        <v>2393</v>
      </c>
      <c r="OW7" t="s">
        <v>2394</v>
      </c>
      <c r="OX7" t="s">
        <v>2393</v>
      </c>
      <c r="OY7" t="s">
        <v>2394</v>
      </c>
      <c r="OZ7" t="s">
        <v>2393</v>
      </c>
      <c r="PA7" t="s">
        <v>2394</v>
      </c>
      <c r="PB7" t="s">
        <v>2393</v>
      </c>
      <c r="PC7" t="s">
        <v>2394</v>
      </c>
      <c r="PD7" t="s">
        <v>2393</v>
      </c>
      <c r="PE7" t="s">
        <v>2394</v>
      </c>
      <c r="PF7" t="s">
        <v>2393</v>
      </c>
      <c r="PG7" t="s">
        <v>2394</v>
      </c>
      <c r="PH7" t="s">
        <v>2393</v>
      </c>
      <c r="PI7" t="s">
        <v>2394</v>
      </c>
      <c r="PJ7" t="s">
        <v>2393</v>
      </c>
      <c r="PK7" t="s">
        <v>2394</v>
      </c>
      <c r="PM7" t="s">
        <v>2395</v>
      </c>
      <c r="PN7" t="s">
        <v>2395</v>
      </c>
      <c r="PO7" t="s">
        <v>2249</v>
      </c>
      <c r="PP7" t="s">
        <v>2396</v>
      </c>
      <c r="PQ7" t="s">
        <v>2395</v>
      </c>
      <c r="PR7" t="s">
        <v>2397</v>
      </c>
      <c r="PS7" t="s">
        <v>2249</v>
      </c>
      <c r="PT7" t="s">
        <v>2249</v>
      </c>
      <c r="PU7" t="s">
        <v>2249</v>
      </c>
      <c r="PV7" t="s">
        <v>2249</v>
      </c>
      <c r="PW7" t="s">
        <v>2249</v>
      </c>
      <c r="PX7" t="s">
        <v>2249</v>
      </c>
      <c r="PY7" t="s">
        <v>2249</v>
      </c>
      <c r="PZ7" t="s">
        <v>2249</v>
      </c>
      <c r="QA7" t="s">
        <v>2249</v>
      </c>
      <c r="QB7" t="s">
        <v>2249</v>
      </c>
      <c r="QC7" t="s">
        <v>2249</v>
      </c>
      <c r="QD7" t="s">
        <v>2249</v>
      </c>
      <c r="QE7" t="s">
        <v>2395</v>
      </c>
      <c r="QF7" t="s">
        <v>2395</v>
      </c>
      <c r="QI7" t="s">
        <v>1733</v>
      </c>
      <c r="QK7" t="s">
        <v>2398</v>
      </c>
      <c r="QL7" t="s">
        <v>2398</v>
      </c>
      <c r="QM7" t="s">
        <v>2398</v>
      </c>
      <c r="QN7" t="s">
        <v>2399</v>
      </c>
      <c r="QO7" t="s">
        <v>2398</v>
      </c>
      <c r="QP7" t="s">
        <v>2398</v>
      </c>
      <c r="QQ7" t="s">
        <v>2398</v>
      </c>
      <c r="QR7" t="s">
        <v>2398</v>
      </c>
      <c r="QS7" t="s">
        <v>2398</v>
      </c>
      <c r="QT7" t="s">
        <v>2398</v>
      </c>
      <c r="QU7" t="s">
        <v>2398</v>
      </c>
      <c r="QV7" t="s">
        <v>2398</v>
      </c>
      <c r="QW7" t="s">
        <v>2398</v>
      </c>
      <c r="QX7" t="s">
        <v>2398</v>
      </c>
      <c r="QY7" t="s">
        <v>2398</v>
      </c>
      <c r="QZ7" t="s">
        <v>2398</v>
      </c>
      <c r="RA7" t="s">
        <v>2398</v>
      </c>
      <c r="RB7" t="s">
        <v>2398</v>
      </c>
      <c r="RC7" t="s">
        <v>2398</v>
      </c>
      <c r="RD7" t="s">
        <v>2398</v>
      </c>
      <c r="RE7" t="s">
        <v>2398</v>
      </c>
      <c r="RF7" t="s">
        <v>2398</v>
      </c>
      <c r="RG7" t="s">
        <v>2398</v>
      </c>
      <c r="RH7" t="s">
        <v>2399</v>
      </c>
      <c r="RI7" t="s">
        <v>2398</v>
      </c>
      <c r="RJ7" t="s">
        <v>2398</v>
      </c>
      <c r="RK7" t="s">
        <v>2398</v>
      </c>
      <c r="RL7" t="s">
        <v>2398</v>
      </c>
      <c r="RM7" t="s">
        <v>2398</v>
      </c>
      <c r="RN7" t="s">
        <v>2398</v>
      </c>
      <c r="RO7" t="s">
        <v>2398</v>
      </c>
      <c r="RP7" t="s">
        <v>2398</v>
      </c>
      <c r="RQ7" t="s">
        <v>2398</v>
      </c>
      <c r="RR7" t="s">
        <v>2398</v>
      </c>
      <c r="RS7" t="s">
        <v>2398</v>
      </c>
      <c r="RT7" t="s">
        <v>2398</v>
      </c>
      <c r="RU7" t="s">
        <v>2398</v>
      </c>
      <c r="RV7" t="s">
        <v>2398</v>
      </c>
      <c r="RW7" t="s">
        <v>2398</v>
      </c>
      <c r="RX7" t="s">
        <v>2398</v>
      </c>
      <c r="RY7" t="s">
        <v>2398</v>
      </c>
      <c r="RZ7" t="s">
        <v>2398</v>
      </c>
      <c r="SA7" t="s">
        <v>2398</v>
      </c>
      <c r="SB7" t="s">
        <v>2399</v>
      </c>
      <c r="SC7" t="s">
        <v>2398</v>
      </c>
      <c r="SD7" t="s">
        <v>2398</v>
      </c>
      <c r="SE7" t="s">
        <v>2398</v>
      </c>
      <c r="SF7" t="s">
        <v>2398</v>
      </c>
      <c r="SG7" t="s">
        <v>2398</v>
      </c>
      <c r="SH7" t="s">
        <v>2398</v>
      </c>
      <c r="SI7" t="s">
        <v>2398</v>
      </c>
      <c r="SJ7" t="s">
        <v>2398</v>
      </c>
      <c r="SK7" t="s">
        <v>2398</v>
      </c>
      <c r="SL7" t="s">
        <v>2398</v>
      </c>
      <c r="SM7" t="s">
        <v>2398</v>
      </c>
      <c r="SN7" t="s">
        <v>2398</v>
      </c>
      <c r="SO7" t="s">
        <v>2398</v>
      </c>
      <c r="SP7" t="s">
        <v>2398</v>
      </c>
      <c r="SQ7" t="s">
        <v>2398</v>
      </c>
      <c r="SR7" t="s">
        <v>2398</v>
      </c>
      <c r="SS7" t="s">
        <v>2398</v>
      </c>
      <c r="ST7" t="s">
        <v>2398</v>
      </c>
      <c r="SU7" t="s">
        <v>2398</v>
      </c>
      <c r="SV7" t="s">
        <v>2399</v>
      </c>
      <c r="SW7" t="s">
        <v>2398</v>
      </c>
      <c r="SX7" t="s">
        <v>2398</v>
      </c>
      <c r="SY7" t="s">
        <v>2398</v>
      </c>
      <c r="SZ7" t="s">
        <v>2398</v>
      </c>
      <c r="TA7" t="s">
        <v>2398</v>
      </c>
      <c r="TB7" t="s">
        <v>2398</v>
      </c>
      <c r="TC7" t="s">
        <v>2398</v>
      </c>
      <c r="TD7" t="s">
        <v>2398</v>
      </c>
      <c r="TE7" t="s">
        <v>2398</v>
      </c>
      <c r="TF7" t="s">
        <v>2398</v>
      </c>
      <c r="TG7" t="s">
        <v>2398</v>
      </c>
      <c r="TH7" t="s">
        <v>2398</v>
      </c>
      <c r="TI7" t="s">
        <v>2398</v>
      </c>
      <c r="TJ7" t="s">
        <v>2398</v>
      </c>
      <c r="TK7" t="s">
        <v>2398</v>
      </c>
      <c r="TL7" t="s">
        <v>2398</v>
      </c>
      <c r="TM7" t="s">
        <v>2398</v>
      </c>
      <c r="TN7" t="s">
        <v>2398</v>
      </c>
      <c r="TO7" t="s">
        <v>2398</v>
      </c>
      <c r="TP7" t="s">
        <v>2399</v>
      </c>
      <c r="TQ7" t="s">
        <v>2398</v>
      </c>
      <c r="TR7" t="s">
        <v>2398</v>
      </c>
      <c r="TS7" t="s">
        <v>2398</v>
      </c>
      <c r="TT7" t="s">
        <v>2398</v>
      </c>
      <c r="TU7" t="s">
        <v>2398</v>
      </c>
      <c r="TV7" t="s">
        <v>2398</v>
      </c>
      <c r="TW7" t="s">
        <v>2398</v>
      </c>
      <c r="TX7" t="s">
        <v>2398</v>
      </c>
      <c r="TY7" t="s">
        <v>2398</v>
      </c>
      <c r="TZ7" t="s">
        <v>2398</v>
      </c>
      <c r="UA7" t="s">
        <v>2398</v>
      </c>
      <c r="UB7" t="s">
        <v>2398</v>
      </c>
      <c r="UC7" t="s">
        <v>2398</v>
      </c>
      <c r="UD7" t="s">
        <v>2398</v>
      </c>
      <c r="UE7" t="s">
        <v>2398</v>
      </c>
      <c r="UF7" t="s">
        <v>2398</v>
      </c>
      <c r="XM7" t="s">
        <v>2400</v>
      </c>
      <c r="XN7" t="s">
        <v>2401</v>
      </c>
      <c r="XO7" t="s">
        <v>2402</v>
      </c>
      <c r="XP7" t="s">
        <v>2391</v>
      </c>
      <c r="XQ7" t="s">
        <v>2403</v>
      </c>
      <c r="YB7" t="s">
        <v>2404</v>
      </c>
      <c r="YD7" t="s">
        <v>2391</v>
      </c>
      <c r="YF7" t="s">
        <v>2405</v>
      </c>
      <c r="YG7" t="s">
        <v>2406</v>
      </c>
      <c r="YK7" t="s">
        <v>2391</v>
      </c>
      <c r="YL7" t="s">
        <v>2407</v>
      </c>
      <c r="YM7" t="s">
        <v>2391</v>
      </c>
      <c r="YN7" t="s">
        <v>2391</v>
      </c>
      <c r="YO7" t="s">
        <v>2391</v>
      </c>
      <c r="YP7" t="s">
        <v>2391</v>
      </c>
      <c r="YR7" t="s">
        <v>2408</v>
      </c>
      <c r="YS7" t="s">
        <v>2409</v>
      </c>
      <c r="YT7" t="s">
        <v>2409</v>
      </c>
      <c r="YU7" t="s">
        <v>2391</v>
      </c>
      <c r="YV7" t="s">
        <v>2391</v>
      </c>
      <c r="YW7" t="s">
        <v>2391</v>
      </c>
      <c r="YY7" t="s">
        <v>2391</v>
      </c>
      <c r="YZ7" t="s">
        <v>2407</v>
      </c>
      <c r="ZB7" t="s">
        <v>2410</v>
      </c>
      <c r="ZC7" t="s">
        <v>2410</v>
      </c>
      <c r="ZD7" t="s">
        <v>2410</v>
      </c>
      <c r="ZE7" t="s">
        <v>2410</v>
      </c>
      <c r="ZF7" t="s">
        <v>2410</v>
      </c>
      <c r="ZG7" t="s">
        <v>2410</v>
      </c>
      <c r="ZH7" t="s">
        <v>2410</v>
      </c>
      <c r="ZI7" t="s">
        <v>2410</v>
      </c>
      <c r="ZJ7" t="s">
        <v>2410</v>
      </c>
      <c r="ZK7" t="s">
        <v>2410</v>
      </c>
      <c r="ZL7" t="s">
        <v>2410</v>
      </c>
      <c r="ZM7" t="s">
        <v>2410</v>
      </c>
      <c r="ZN7" t="s">
        <v>2410</v>
      </c>
      <c r="ZO7" t="s">
        <v>2410</v>
      </c>
      <c r="ZP7" t="s">
        <v>2410</v>
      </c>
      <c r="ZQ7" t="s">
        <v>2410</v>
      </c>
      <c r="ZR7" t="s">
        <v>2410</v>
      </c>
      <c r="ZS7" t="s">
        <v>2411</v>
      </c>
      <c r="ZT7" t="s">
        <v>2410</v>
      </c>
      <c r="ZU7" t="s">
        <v>2410</v>
      </c>
      <c r="ZV7" t="s">
        <v>2412</v>
      </c>
      <c r="ZW7" t="s">
        <v>2412</v>
      </c>
      <c r="ZX7" t="s">
        <v>2412</v>
      </c>
      <c r="ZY7" t="s">
        <v>2413</v>
      </c>
      <c r="ZZ7" t="s">
        <v>2412</v>
      </c>
      <c r="AAA7" t="s">
        <v>2412</v>
      </c>
      <c r="AAB7" t="s">
        <v>2412</v>
      </c>
      <c r="AAC7" t="s">
        <v>2412</v>
      </c>
      <c r="AAD7" t="s">
        <v>2412</v>
      </c>
      <c r="AAE7" t="s">
        <v>2412</v>
      </c>
      <c r="AAF7" t="s">
        <v>2412</v>
      </c>
      <c r="AAG7" t="s">
        <v>2412</v>
      </c>
      <c r="AAH7" t="s">
        <v>2412</v>
      </c>
      <c r="AAI7" t="s">
        <v>2412</v>
      </c>
      <c r="AAJ7" t="s">
        <v>2412</v>
      </c>
      <c r="AAK7" t="s">
        <v>2412</v>
      </c>
      <c r="AAL7" t="s">
        <v>2412</v>
      </c>
      <c r="AAM7" t="s">
        <v>2412</v>
      </c>
      <c r="AAN7" t="s">
        <v>2412</v>
      </c>
      <c r="AAO7" t="s">
        <v>2412</v>
      </c>
      <c r="AAP7" t="s">
        <v>2414</v>
      </c>
      <c r="AAQ7" t="s">
        <v>2414</v>
      </c>
      <c r="AAR7" t="s">
        <v>2414</v>
      </c>
      <c r="AAU7" t="s">
        <v>2415</v>
      </c>
      <c r="AAV7" t="s">
        <v>2416</v>
      </c>
      <c r="AAW7" t="s">
        <v>2416</v>
      </c>
      <c r="AAX7" t="s">
        <v>2416</v>
      </c>
      <c r="AAY7" t="s">
        <v>2416</v>
      </c>
      <c r="AAZ7" t="s">
        <v>2416</v>
      </c>
      <c r="ABA7" t="s">
        <v>2416</v>
      </c>
      <c r="ABB7" t="s">
        <v>2416</v>
      </c>
      <c r="ABC7" t="s">
        <v>2416</v>
      </c>
      <c r="ABD7" t="s">
        <v>2416</v>
      </c>
      <c r="ABE7" t="s">
        <v>2416</v>
      </c>
      <c r="ABF7" t="s">
        <v>2416</v>
      </c>
      <c r="ABG7" t="s">
        <v>2416</v>
      </c>
      <c r="ABH7" t="s">
        <v>2416</v>
      </c>
      <c r="ABI7" t="s">
        <v>2416</v>
      </c>
      <c r="ABJ7" t="s">
        <v>2416</v>
      </c>
      <c r="ABK7" t="s">
        <v>2416</v>
      </c>
      <c r="ABL7" t="s">
        <v>2416</v>
      </c>
      <c r="ABM7" t="s">
        <v>2416</v>
      </c>
      <c r="ABN7" t="s">
        <v>2416</v>
      </c>
      <c r="ABO7" t="s">
        <v>2416</v>
      </c>
      <c r="ABP7" t="s">
        <v>2416</v>
      </c>
      <c r="ABQ7" t="s">
        <v>2416</v>
      </c>
      <c r="ABR7" t="s">
        <v>2416</v>
      </c>
      <c r="ABS7" t="s">
        <v>2416</v>
      </c>
      <c r="ABT7" t="s">
        <v>2416</v>
      </c>
      <c r="ABU7" t="s">
        <v>2416</v>
      </c>
      <c r="ABV7" t="s">
        <v>2416</v>
      </c>
      <c r="ABW7" t="s">
        <v>2416</v>
      </c>
      <c r="ABX7" t="s">
        <v>2416</v>
      </c>
      <c r="ABY7" t="s">
        <v>2416</v>
      </c>
      <c r="ABZ7" t="s">
        <v>2416</v>
      </c>
      <c r="ACA7" t="s">
        <v>2416</v>
      </c>
      <c r="ACB7" t="s">
        <v>2416</v>
      </c>
      <c r="ACC7" t="s">
        <v>2416</v>
      </c>
      <c r="ACD7" t="s">
        <v>2416</v>
      </c>
      <c r="ACE7" t="s">
        <v>2416</v>
      </c>
      <c r="ACF7" t="s">
        <v>2416</v>
      </c>
      <c r="ACG7" t="s">
        <v>2416</v>
      </c>
      <c r="ACH7" t="s">
        <v>2416</v>
      </c>
      <c r="ACI7" t="s">
        <v>2416</v>
      </c>
      <c r="ACJ7" t="s">
        <v>2416</v>
      </c>
      <c r="ACK7" t="s">
        <v>2416</v>
      </c>
      <c r="ACL7" t="s">
        <v>2416</v>
      </c>
      <c r="ACM7" t="s">
        <v>2416</v>
      </c>
      <c r="ACN7" t="s">
        <v>2416</v>
      </c>
      <c r="ACO7" t="s">
        <v>2416</v>
      </c>
      <c r="ACP7" t="s">
        <v>2416</v>
      </c>
      <c r="ACQ7" t="s">
        <v>2416</v>
      </c>
      <c r="ACR7" t="s">
        <v>2416</v>
      </c>
      <c r="ACS7" t="s">
        <v>2416</v>
      </c>
      <c r="ACT7" t="s">
        <v>2416</v>
      </c>
      <c r="ACU7" t="s">
        <v>2416</v>
      </c>
      <c r="ACV7" t="s">
        <v>2416</v>
      </c>
      <c r="ACW7" t="s">
        <v>2416</v>
      </c>
      <c r="ACX7" t="s">
        <v>2416</v>
      </c>
      <c r="ACY7" t="s">
        <v>2416</v>
      </c>
      <c r="ACZ7" t="s">
        <v>2416</v>
      </c>
      <c r="ADA7" t="s">
        <v>2416</v>
      </c>
      <c r="ADB7" t="s">
        <v>2416</v>
      </c>
      <c r="ADC7" t="s">
        <v>2416</v>
      </c>
      <c r="ADD7" t="s">
        <v>2416</v>
      </c>
      <c r="ADE7" t="s">
        <v>2416</v>
      </c>
      <c r="ADF7" t="s">
        <v>2416</v>
      </c>
      <c r="ADG7" t="s">
        <v>2416</v>
      </c>
      <c r="ADH7" t="s">
        <v>2416</v>
      </c>
      <c r="ADI7" t="s">
        <v>2416</v>
      </c>
      <c r="ADJ7" t="s">
        <v>2416</v>
      </c>
      <c r="ADK7" t="s">
        <v>2416</v>
      </c>
      <c r="ADL7" t="s">
        <v>2416</v>
      </c>
      <c r="ADM7" t="s">
        <v>2416</v>
      </c>
      <c r="ADN7" t="s">
        <v>2416</v>
      </c>
      <c r="ADO7" t="s">
        <v>2416</v>
      </c>
      <c r="ADP7" t="s">
        <v>2416</v>
      </c>
      <c r="ADQ7" t="s">
        <v>2416</v>
      </c>
      <c r="ADR7" t="s">
        <v>2416</v>
      </c>
      <c r="ADS7" t="s">
        <v>2416</v>
      </c>
      <c r="ADT7" t="s">
        <v>2416</v>
      </c>
      <c r="ADU7" t="s">
        <v>2416</v>
      </c>
      <c r="ADV7" t="s">
        <v>2416</v>
      </c>
      <c r="ADW7" t="s">
        <v>2416</v>
      </c>
      <c r="ADX7" t="s">
        <v>2416</v>
      </c>
      <c r="ADY7" t="s">
        <v>2416</v>
      </c>
      <c r="ADZ7" t="s">
        <v>2416</v>
      </c>
      <c r="AEA7" t="s">
        <v>2416</v>
      </c>
      <c r="AEB7" t="s">
        <v>2416</v>
      </c>
      <c r="AEC7" t="s">
        <v>2416</v>
      </c>
      <c r="AED7" t="s">
        <v>2416</v>
      </c>
      <c r="AEE7" t="s">
        <v>2416</v>
      </c>
      <c r="AEF7" t="s">
        <v>2416</v>
      </c>
      <c r="AEG7" t="s">
        <v>2416</v>
      </c>
      <c r="AEH7" t="s">
        <v>2416</v>
      </c>
      <c r="AEI7" t="s">
        <v>2416</v>
      </c>
      <c r="AEJ7" t="s">
        <v>2416</v>
      </c>
      <c r="AEK7" t="s">
        <v>2416</v>
      </c>
      <c r="AEL7" t="s">
        <v>2416</v>
      </c>
      <c r="AEM7" t="s">
        <v>2416</v>
      </c>
      <c r="AEN7" t="s">
        <v>2416</v>
      </c>
      <c r="AEO7" t="s">
        <v>2416</v>
      </c>
      <c r="AEP7" t="s">
        <v>2416</v>
      </c>
      <c r="AEQ7" t="s">
        <v>2416</v>
      </c>
      <c r="AER7" t="s">
        <v>2416</v>
      </c>
      <c r="AES7" t="s">
        <v>2416</v>
      </c>
      <c r="AET7" t="s">
        <v>2416</v>
      </c>
      <c r="AEU7" t="s">
        <v>2416</v>
      </c>
      <c r="AEV7" t="s">
        <v>2416</v>
      </c>
      <c r="AEW7" t="s">
        <v>2416</v>
      </c>
      <c r="AEX7" t="s">
        <v>2416</v>
      </c>
      <c r="AEY7" t="s">
        <v>2416</v>
      </c>
      <c r="AEZ7" t="s">
        <v>2416</v>
      </c>
      <c r="AFA7" t="s">
        <v>2416</v>
      </c>
      <c r="AFB7" t="s">
        <v>2416</v>
      </c>
      <c r="AFC7" t="s">
        <v>2416</v>
      </c>
      <c r="AFD7" t="s">
        <v>2416</v>
      </c>
      <c r="AFE7" t="s">
        <v>2416</v>
      </c>
      <c r="AFF7" t="s">
        <v>2416</v>
      </c>
      <c r="AFG7" t="s">
        <v>2416</v>
      </c>
      <c r="AFH7" t="s">
        <v>2416</v>
      </c>
      <c r="AFI7" t="s">
        <v>2416</v>
      </c>
      <c r="AFJ7" t="s">
        <v>2416</v>
      </c>
      <c r="AFK7" t="s">
        <v>2416</v>
      </c>
      <c r="AFL7" t="s">
        <v>2416</v>
      </c>
      <c r="AFM7" t="s">
        <v>2416</v>
      </c>
      <c r="AFN7" t="s">
        <v>2416</v>
      </c>
      <c r="AFO7" t="s">
        <v>2416</v>
      </c>
      <c r="AFP7" t="s">
        <v>2416</v>
      </c>
      <c r="AFQ7" t="s">
        <v>2416</v>
      </c>
      <c r="AFR7" t="s">
        <v>2416</v>
      </c>
      <c r="AFS7" t="s">
        <v>2416</v>
      </c>
      <c r="AFT7" t="s">
        <v>2416</v>
      </c>
      <c r="AFU7" t="s">
        <v>2416</v>
      </c>
      <c r="AFV7" t="s">
        <v>2416</v>
      </c>
      <c r="AFW7" t="s">
        <v>2416</v>
      </c>
      <c r="AFX7" t="s">
        <v>2416</v>
      </c>
      <c r="AFY7" t="s">
        <v>2416</v>
      </c>
      <c r="AFZ7" t="s">
        <v>2416</v>
      </c>
      <c r="AGA7" t="s">
        <v>2416</v>
      </c>
      <c r="AGB7" t="s">
        <v>2416</v>
      </c>
      <c r="AGC7" t="s">
        <v>2416</v>
      </c>
      <c r="AGD7" t="s">
        <v>2416</v>
      </c>
      <c r="AGE7" t="s">
        <v>2416</v>
      </c>
      <c r="AGF7" t="s">
        <v>2416</v>
      </c>
      <c r="AGG7" t="s">
        <v>2416</v>
      </c>
      <c r="AGH7" t="s">
        <v>2416</v>
      </c>
      <c r="AGI7" t="s">
        <v>2416</v>
      </c>
      <c r="AGJ7" t="s">
        <v>2416</v>
      </c>
      <c r="AGK7" t="s">
        <v>2416</v>
      </c>
      <c r="AGL7" t="s">
        <v>2416</v>
      </c>
      <c r="AGM7" t="s">
        <v>2416</v>
      </c>
      <c r="AGN7" t="s">
        <v>2416</v>
      </c>
      <c r="AGO7" t="s">
        <v>2416</v>
      </c>
      <c r="AGP7" t="s">
        <v>2416</v>
      </c>
      <c r="AGQ7" t="s">
        <v>2416</v>
      </c>
      <c r="AGR7" t="s">
        <v>2416</v>
      </c>
      <c r="AGS7" t="s">
        <v>2416</v>
      </c>
      <c r="AGT7" t="s">
        <v>2416</v>
      </c>
      <c r="AGU7" t="s">
        <v>2416</v>
      </c>
      <c r="AGV7" t="s">
        <v>2416</v>
      </c>
      <c r="AGW7" t="s">
        <v>2416</v>
      </c>
      <c r="AGX7" t="s">
        <v>2416</v>
      </c>
      <c r="AGY7" t="s">
        <v>2416</v>
      </c>
      <c r="AGZ7" t="s">
        <v>2417</v>
      </c>
      <c r="AHA7" t="s">
        <v>2417</v>
      </c>
      <c r="AHB7" t="s">
        <v>2417</v>
      </c>
      <c r="AHC7" t="s">
        <v>2417</v>
      </c>
      <c r="AHD7" t="s">
        <v>2417</v>
      </c>
      <c r="AHE7" t="s">
        <v>2417</v>
      </c>
      <c r="AHF7" t="s">
        <v>2417</v>
      </c>
      <c r="AHG7" t="s">
        <v>2417</v>
      </c>
      <c r="AHI7" t="s">
        <v>2407</v>
      </c>
      <c r="AHK7" t="s">
        <v>2407</v>
      </c>
      <c r="AHL7" t="s">
        <v>2418</v>
      </c>
      <c r="AHM7" t="s">
        <v>2418</v>
      </c>
      <c r="AHN7" t="s">
        <v>2418</v>
      </c>
      <c r="AHO7" t="s">
        <v>2418</v>
      </c>
      <c r="AHP7" t="s">
        <v>2418</v>
      </c>
      <c r="AHQ7" t="s">
        <v>2418</v>
      </c>
      <c r="AHR7" t="s">
        <v>2418</v>
      </c>
      <c r="AHS7" t="s">
        <v>2418</v>
      </c>
      <c r="AHT7" t="s">
        <v>2418</v>
      </c>
      <c r="AHU7" t="s">
        <v>2418</v>
      </c>
      <c r="AHV7" t="s">
        <v>2418</v>
      </c>
      <c r="AHW7" t="s">
        <v>2418</v>
      </c>
      <c r="AHX7" t="s">
        <v>2418</v>
      </c>
      <c r="AHY7" t="s">
        <v>2418</v>
      </c>
      <c r="AHZ7" t="s">
        <v>2418</v>
      </c>
      <c r="AIA7" t="s">
        <v>2418</v>
      </c>
      <c r="AIB7" t="s">
        <v>2418</v>
      </c>
      <c r="AIC7" t="s">
        <v>2418</v>
      </c>
      <c r="AID7" t="s">
        <v>2418</v>
      </c>
      <c r="AIE7" t="s">
        <v>2418</v>
      </c>
      <c r="AIF7" t="s">
        <v>2407</v>
      </c>
      <c r="AIG7" t="s">
        <v>2419</v>
      </c>
      <c r="AIH7" t="s">
        <v>2419</v>
      </c>
      <c r="AII7" t="s">
        <v>2419</v>
      </c>
      <c r="AIJ7" t="s">
        <v>2419</v>
      </c>
      <c r="AIK7" t="s">
        <v>2419</v>
      </c>
      <c r="AIL7" t="s">
        <v>2420</v>
      </c>
      <c r="AIM7" t="s">
        <v>2420</v>
      </c>
      <c r="AIN7" t="s">
        <v>2420</v>
      </c>
    </row>
    <row r="8" spans="1:924">
      <c r="A8" t="s">
        <v>2421</v>
      </c>
      <c r="C8" t="s">
        <v>2422</v>
      </c>
      <c r="D8" t="s">
        <v>2422</v>
      </c>
      <c r="E8" t="s">
        <v>2422</v>
      </c>
      <c r="F8" t="s">
        <v>2378</v>
      </c>
      <c r="G8" t="s">
        <v>2422</v>
      </c>
      <c r="H8" t="s">
        <v>2422</v>
      </c>
      <c r="I8" t="s">
        <v>2422</v>
      </c>
      <c r="J8" t="s">
        <v>2422</v>
      </c>
      <c r="K8" t="s">
        <v>2422</v>
      </c>
      <c r="L8" t="s">
        <v>2422</v>
      </c>
      <c r="M8" t="s">
        <v>2422</v>
      </c>
      <c r="N8" t="s">
        <v>2422</v>
      </c>
      <c r="O8" t="s">
        <v>2422</v>
      </c>
      <c r="P8" t="s">
        <v>2422</v>
      </c>
      <c r="Q8" t="s">
        <v>2422</v>
      </c>
      <c r="R8" t="s">
        <v>2422</v>
      </c>
      <c r="S8" t="s">
        <v>2422</v>
      </c>
      <c r="T8" t="s">
        <v>2422</v>
      </c>
      <c r="U8" t="s">
        <v>2422</v>
      </c>
      <c r="V8" t="s">
        <v>2422</v>
      </c>
      <c r="W8" t="s">
        <v>2422</v>
      </c>
      <c r="X8" t="s">
        <v>2422</v>
      </c>
      <c r="Y8" t="s">
        <v>2422</v>
      </c>
      <c r="Z8" t="s">
        <v>2378</v>
      </c>
      <c r="AA8" t="s">
        <v>2422</v>
      </c>
      <c r="AB8" t="s">
        <v>2422</v>
      </c>
      <c r="AC8" t="s">
        <v>2422</v>
      </c>
      <c r="AD8" t="s">
        <v>2422</v>
      </c>
      <c r="AE8" t="s">
        <v>2422</v>
      </c>
      <c r="AF8" t="s">
        <v>2422</v>
      </c>
      <c r="AG8" t="s">
        <v>2422</v>
      </c>
      <c r="AH8" t="s">
        <v>2422</v>
      </c>
      <c r="AI8" t="s">
        <v>2422</v>
      </c>
      <c r="AJ8" t="s">
        <v>2422</v>
      </c>
      <c r="AK8" t="s">
        <v>2422</v>
      </c>
      <c r="AL8" t="s">
        <v>2422</v>
      </c>
      <c r="AM8" t="s">
        <v>2422</v>
      </c>
      <c r="AN8" t="s">
        <v>2422</v>
      </c>
      <c r="AO8" t="s">
        <v>2422</v>
      </c>
      <c r="AP8" t="s">
        <v>2422</v>
      </c>
      <c r="AQ8" t="s">
        <v>2422</v>
      </c>
      <c r="AR8" t="s">
        <v>2422</v>
      </c>
      <c r="AS8" t="s">
        <v>2422</v>
      </c>
      <c r="AT8" t="s">
        <v>2378</v>
      </c>
      <c r="AU8" t="s">
        <v>2422</v>
      </c>
      <c r="AV8" t="s">
        <v>2422</v>
      </c>
      <c r="AW8" t="s">
        <v>2422</v>
      </c>
      <c r="AX8" t="s">
        <v>2422</v>
      </c>
      <c r="AY8" t="s">
        <v>2422</v>
      </c>
      <c r="AZ8" t="s">
        <v>2422</v>
      </c>
      <c r="BA8" t="s">
        <v>2422</v>
      </c>
      <c r="BB8" t="s">
        <v>2422</v>
      </c>
      <c r="BC8" t="s">
        <v>2422</v>
      </c>
      <c r="BD8" t="s">
        <v>2422</v>
      </c>
      <c r="BE8" t="s">
        <v>2422</v>
      </c>
      <c r="BF8" t="s">
        <v>2422</v>
      </c>
      <c r="BG8" t="s">
        <v>2422</v>
      </c>
      <c r="BH8" t="s">
        <v>2422</v>
      </c>
      <c r="BI8" t="s">
        <v>2422</v>
      </c>
      <c r="BJ8" t="s">
        <v>2422</v>
      </c>
      <c r="BK8" t="s">
        <v>2422</v>
      </c>
      <c r="BL8" t="s">
        <v>2422</v>
      </c>
      <c r="BM8" t="s">
        <v>2422</v>
      </c>
      <c r="BN8" t="s">
        <v>2378</v>
      </c>
      <c r="BO8" t="s">
        <v>2422</v>
      </c>
      <c r="BP8" t="s">
        <v>2422</v>
      </c>
      <c r="BQ8" t="s">
        <v>2422</v>
      </c>
      <c r="BR8" t="s">
        <v>2422</v>
      </c>
      <c r="BS8" t="s">
        <v>2422</v>
      </c>
      <c r="BT8" t="s">
        <v>2422</v>
      </c>
      <c r="BU8" t="s">
        <v>2422</v>
      </c>
      <c r="BV8" t="s">
        <v>2422</v>
      </c>
      <c r="BW8" t="s">
        <v>2422</v>
      </c>
      <c r="BX8" t="s">
        <v>2422</v>
      </c>
      <c r="BY8" t="s">
        <v>2422</v>
      </c>
      <c r="BZ8" t="s">
        <v>2422</v>
      </c>
      <c r="CA8" t="s">
        <v>2422</v>
      </c>
      <c r="CB8" t="s">
        <v>2422</v>
      </c>
      <c r="CC8" t="s">
        <v>2422</v>
      </c>
      <c r="CD8" t="s">
        <v>2422</v>
      </c>
      <c r="CE8" t="s">
        <v>2422</v>
      </c>
      <c r="CF8" t="s">
        <v>2422</v>
      </c>
      <c r="CG8" t="s">
        <v>2422</v>
      </c>
      <c r="CH8" t="s">
        <v>2378</v>
      </c>
      <c r="CI8" t="s">
        <v>2422</v>
      </c>
      <c r="CJ8" t="s">
        <v>2422</v>
      </c>
      <c r="CK8" t="s">
        <v>2422</v>
      </c>
      <c r="CL8" t="s">
        <v>2422</v>
      </c>
      <c r="CM8" t="s">
        <v>2422</v>
      </c>
      <c r="CN8" t="s">
        <v>2422</v>
      </c>
      <c r="CO8" t="s">
        <v>2422</v>
      </c>
      <c r="CP8" t="s">
        <v>2422</v>
      </c>
      <c r="CQ8" t="s">
        <v>2422</v>
      </c>
      <c r="CR8" t="s">
        <v>2422</v>
      </c>
      <c r="CS8" t="s">
        <v>2422</v>
      </c>
      <c r="CT8" t="s">
        <v>2422</v>
      </c>
      <c r="CU8" t="s">
        <v>2422</v>
      </c>
      <c r="CV8" t="s">
        <v>2422</v>
      </c>
      <c r="CW8" t="s">
        <v>2422</v>
      </c>
      <c r="CX8" t="s">
        <v>2422</v>
      </c>
      <c r="CY8" t="s">
        <v>2423</v>
      </c>
      <c r="CZ8" t="s">
        <v>2423</v>
      </c>
      <c r="DA8" t="s">
        <v>2424</v>
      </c>
      <c r="DB8" t="s">
        <v>2425</v>
      </c>
      <c r="DC8" t="s">
        <v>2426</v>
      </c>
      <c r="DD8" t="s">
        <v>2424</v>
      </c>
      <c r="DE8" t="s">
        <v>2427</v>
      </c>
      <c r="DF8" t="s">
        <v>2428</v>
      </c>
      <c r="DG8" t="s">
        <v>2424</v>
      </c>
      <c r="DH8" t="s">
        <v>2425</v>
      </c>
      <c r="DI8" t="s">
        <v>2423</v>
      </c>
      <c r="DJ8" t="s">
        <v>2429</v>
      </c>
      <c r="DK8" t="s">
        <v>2429</v>
      </c>
      <c r="DL8" t="s">
        <v>2429</v>
      </c>
      <c r="DM8" t="s">
        <v>2430</v>
      </c>
      <c r="DN8" t="s">
        <v>2429</v>
      </c>
      <c r="DO8" t="s">
        <v>2429</v>
      </c>
      <c r="DP8" t="s">
        <v>2429</v>
      </c>
      <c r="DQ8" t="s">
        <v>2429</v>
      </c>
      <c r="DR8" t="s">
        <v>2429</v>
      </c>
      <c r="DS8" t="s">
        <v>2429</v>
      </c>
      <c r="DT8" t="s">
        <v>2429</v>
      </c>
      <c r="DU8" t="s">
        <v>2429</v>
      </c>
      <c r="DV8" t="s">
        <v>2429</v>
      </c>
      <c r="DW8" t="s">
        <v>2429</v>
      </c>
      <c r="DX8" t="s">
        <v>2429</v>
      </c>
      <c r="DY8" t="s">
        <v>2429</v>
      </c>
      <c r="DZ8" t="s">
        <v>2429</v>
      </c>
      <c r="EA8" t="s">
        <v>2429</v>
      </c>
      <c r="EB8" t="s">
        <v>2429</v>
      </c>
      <c r="EC8" t="s">
        <v>2429</v>
      </c>
      <c r="ED8" t="s">
        <v>2429</v>
      </c>
      <c r="EE8" t="s">
        <v>2429</v>
      </c>
      <c r="EF8" t="s">
        <v>2429</v>
      </c>
      <c r="EG8" t="s">
        <v>2430</v>
      </c>
      <c r="EH8" t="s">
        <v>2429</v>
      </c>
      <c r="EI8" t="s">
        <v>2429</v>
      </c>
      <c r="EJ8" t="s">
        <v>2429</v>
      </c>
      <c r="EK8" t="s">
        <v>2429</v>
      </c>
      <c r="EL8" t="s">
        <v>2429</v>
      </c>
      <c r="EM8" t="s">
        <v>2429</v>
      </c>
      <c r="EN8" t="s">
        <v>2429</v>
      </c>
      <c r="EO8" t="s">
        <v>2429</v>
      </c>
      <c r="EP8" t="s">
        <v>2429</v>
      </c>
      <c r="EQ8" t="s">
        <v>2429</v>
      </c>
      <c r="ER8" t="s">
        <v>2429</v>
      </c>
      <c r="ES8" t="s">
        <v>2429</v>
      </c>
      <c r="ET8" t="s">
        <v>2429</v>
      </c>
      <c r="EU8" t="s">
        <v>2429</v>
      </c>
      <c r="EV8" t="s">
        <v>2429</v>
      </c>
      <c r="EW8" t="s">
        <v>2429</v>
      </c>
      <c r="EX8" t="s">
        <v>2429</v>
      </c>
      <c r="EY8" t="s">
        <v>2429</v>
      </c>
      <c r="EZ8" t="s">
        <v>2429</v>
      </c>
      <c r="FA8" t="s">
        <v>2430</v>
      </c>
      <c r="FB8" t="s">
        <v>2429</v>
      </c>
      <c r="FC8" t="s">
        <v>2429</v>
      </c>
      <c r="FD8" t="s">
        <v>2429</v>
      </c>
      <c r="FE8" t="s">
        <v>2429</v>
      </c>
      <c r="FF8" t="s">
        <v>2429</v>
      </c>
      <c r="FG8" t="s">
        <v>2429</v>
      </c>
      <c r="FH8" t="s">
        <v>2429</v>
      </c>
      <c r="FI8" t="s">
        <v>2429</v>
      </c>
      <c r="FJ8" t="s">
        <v>2429</v>
      </c>
      <c r="FK8" t="s">
        <v>2429</v>
      </c>
      <c r="FL8" t="s">
        <v>2429</v>
      </c>
      <c r="FM8" t="s">
        <v>2429</v>
      </c>
      <c r="FN8" t="s">
        <v>2429</v>
      </c>
      <c r="FO8" t="s">
        <v>2429</v>
      </c>
      <c r="FP8" t="s">
        <v>2429</v>
      </c>
      <c r="FQ8" t="s">
        <v>2429</v>
      </c>
      <c r="FR8" t="s">
        <v>2429</v>
      </c>
      <c r="FS8" t="s">
        <v>2429</v>
      </c>
      <c r="FT8" t="s">
        <v>2429</v>
      </c>
      <c r="FU8" t="s">
        <v>2430</v>
      </c>
      <c r="FV8" t="s">
        <v>2429</v>
      </c>
      <c r="FW8" t="s">
        <v>2429</v>
      </c>
      <c r="FX8" t="s">
        <v>2429</v>
      </c>
      <c r="FY8" t="s">
        <v>2429</v>
      </c>
      <c r="FZ8" t="s">
        <v>2429</v>
      </c>
      <c r="GA8" t="s">
        <v>2429</v>
      </c>
      <c r="GB8" t="s">
        <v>2429</v>
      </c>
      <c r="GC8" t="s">
        <v>2429</v>
      </c>
      <c r="GD8" t="s">
        <v>2429</v>
      </c>
      <c r="GE8" t="s">
        <v>2429</v>
      </c>
      <c r="GF8" t="s">
        <v>2429</v>
      </c>
      <c r="GG8" t="s">
        <v>2429</v>
      </c>
      <c r="GH8" t="s">
        <v>2429</v>
      </c>
      <c r="GI8" t="s">
        <v>2429</v>
      </c>
      <c r="GJ8" t="s">
        <v>2429</v>
      </c>
      <c r="GK8" t="s">
        <v>2429</v>
      </c>
      <c r="GL8" t="s">
        <v>2429</v>
      </c>
      <c r="GM8" t="s">
        <v>2429</v>
      </c>
      <c r="GN8" t="s">
        <v>2429</v>
      </c>
      <c r="GO8" t="s">
        <v>2430</v>
      </c>
      <c r="GP8" t="s">
        <v>2429</v>
      </c>
      <c r="GQ8" t="s">
        <v>2429</v>
      </c>
      <c r="GR8" t="s">
        <v>2429</v>
      </c>
      <c r="GS8" t="s">
        <v>2429</v>
      </c>
      <c r="GT8" t="s">
        <v>2429</v>
      </c>
      <c r="GU8" t="s">
        <v>2429</v>
      </c>
      <c r="GV8" t="s">
        <v>2429</v>
      </c>
      <c r="GW8" t="s">
        <v>2429</v>
      </c>
      <c r="GX8" t="s">
        <v>2429</v>
      </c>
      <c r="GY8" t="s">
        <v>2429</v>
      </c>
      <c r="GZ8" t="s">
        <v>2429</v>
      </c>
      <c r="HA8" t="s">
        <v>2429</v>
      </c>
      <c r="HB8" t="s">
        <v>2429</v>
      </c>
      <c r="HC8" t="s">
        <v>2429</v>
      </c>
      <c r="HD8" t="s">
        <v>2429</v>
      </c>
      <c r="HE8" t="s">
        <v>2429</v>
      </c>
      <c r="HK8">
        <v>36</v>
      </c>
      <c r="HL8">
        <v>36</v>
      </c>
      <c r="HM8">
        <v>46</v>
      </c>
      <c r="HN8" t="s">
        <v>2431</v>
      </c>
      <c r="HO8">
        <v>48</v>
      </c>
      <c r="HP8" t="s">
        <v>2432</v>
      </c>
      <c r="HQ8" t="s">
        <v>2433</v>
      </c>
      <c r="HR8">
        <v>46</v>
      </c>
      <c r="HS8" t="s">
        <v>2433</v>
      </c>
      <c r="HT8" t="s">
        <v>2434</v>
      </c>
      <c r="HU8">
        <v>24</v>
      </c>
      <c r="HV8" t="s">
        <v>2242</v>
      </c>
      <c r="HW8" t="s">
        <v>2435</v>
      </c>
      <c r="HX8" t="s">
        <v>2242</v>
      </c>
      <c r="HY8" t="s">
        <v>2436</v>
      </c>
      <c r="HZ8" t="s">
        <v>2242</v>
      </c>
      <c r="IA8">
        <v>48</v>
      </c>
      <c r="IB8">
        <v>46</v>
      </c>
      <c r="IC8" t="s">
        <v>2435</v>
      </c>
      <c r="ID8">
        <v>36</v>
      </c>
      <c r="NP8" t="s">
        <v>1774</v>
      </c>
      <c r="NQ8" t="s">
        <v>1774</v>
      </c>
      <c r="NR8" t="s">
        <v>1774</v>
      </c>
      <c r="NS8" t="s">
        <v>2392</v>
      </c>
      <c r="NT8" t="s">
        <v>1774</v>
      </c>
      <c r="NU8" t="s">
        <v>1774</v>
      </c>
      <c r="NV8" t="s">
        <v>1774</v>
      </c>
      <c r="NW8" t="s">
        <v>1774</v>
      </c>
      <c r="NX8" t="s">
        <v>1774</v>
      </c>
      <c r="NY8" t="s">
        <v>1774</v>
      </c>
      <c r="NZ8" t="s">
        <v>1774</v>
      </c>
      <c r="OA8" t="s">
        <v>1774</v>
      </c>
      <c r="OB8" t="s">
        <v>1774</v>
      </c>
      <c r="OC8" t="s">
        <v>1774</v>
      </c>
      <c r="OD8" t="s">
        <v>1774</v>
      </c>
      <c r="OE8" t="s">
        <v>1774</v>
      </c>
      <c r="OF8" t="s">
        <v>1774</v>
      </c>
      <c r="OG8" t="s">
        <v>1774</v>
      </c>
      <c r="OH8" t="s">
        <v>1774</v>
      </c>
      <c r="OI8" t="s">
        <v>1774</v>
      </c>
      <c r="OJ8" t="s">
        <v>2200</v>
      </c>
      <c r="OK8" t="s">
        <v>2437</v>
      </c>
      <c r="OL8" t="s">
        <v>2200</v>
      </c>
      <c r="OM8" t="s">
        <v>2437</v>
      </c>
      <c r="ON8" t="s">
        <v>2200</v>
      </c>
      <c r="OO8" t="s">
        <v>2437</v>
      </c>
      <c r="OP8" t="s">
        <v>2200</v>
      </c>
      <c r="OQ8" t="s">
        <v>2437</v>
      </c>
      <c r="OR8" t="s">
        <v>2200</v>
      </c>
      <c r="OS8" t="s">
        <v>2437</v>
      </c>
      <c r="OT8" t="s">
        <v>2200</v>
      </c>
      <c r="OU8" t="s">
        <v>2437</v>
      </c>
      <c r="OV8" t="s">
        <v>2200</v>
      </c>
      <c r="OW8" t="s">
        <v>2437</v>
      </c>
      <c r="OX8" t="s">
        <v>2200</v>
      </c>
      <c r="OY8" t="s">
        <v>2437</v>
      </c>
      <c r="OZ8" t="s">
        <v>2200</v>
      </c>
      <c r="PA8" t="s">
        <v>2437</v>
      </c>
      <c r="PB8" t="s">
        <v>2200</v>
      </c>
      <c r="PC8" t="s">
        <v>2437</v>
      </c>
      <c r="PD8" t="s">
        <v>2200</v>
      </c>
      <c r="PE8" t="s">
        <v>2437</v>
      </c>
      <c r="PF8" t="s">
        <v>2200</v>
      </c>
      <c r="PG8" t="s">
        <v>2437</v>
      </c>
      <c r="PH8" t="s">
        <v>2200</v>
      </c>
      <c r="PI8" t="s">
        <v>2437</v>
      </c>
      <c r="PJ8" t="s">
        <v>2200</v>
      </c>
      <c r="PK8" t="s">
        <v>2437</v>
      </c>
      <c r="PM8" t="s">
        <v>2438</v>
      </c>
      <c r="PN8" t="s">
        <v>2438</v>
      </c>
      <c r="PO8" t="s">
        <v>2352</v>
      </c>
      <c r="PP8" t="s">
        <v>2439</v>
      </c>
      <c r="PQ8" t="s">
        <v>2438</v>
      </c>
      <c r="PR8" t="s">
        <v>2440</v>
      </c>
      <c r="PS8" t="s">
        <v>2352</v>
      </c>
      <c r="PT8" t="s">
        <v>2352</v>
      </c>
      <c r="PU8" t="s">
        <v>2352</v>
      </c>
      <c r="PV8" t="s">
        <v>2352</v>
      </c>
      <c r="PW8" t="s">
        <v>2352</v>
      </c>
      <c r="PX8" t="s">
        <v>2352</v>
      </c>
      <c r="PY8" t="s">
        <v>2352</v>
      </c>
      <c r="PZ8" t="s">
        <v>2352</v>
      </c>
      <c r="QA8" t="s">
        <v>2352</v>
      </c>
      <c r="QB8" t="s">
        <v>2352</v>
      </c>
      <c r="QC8" t="s">
        <v>2352</v>
      </c>
      <c r="QD8" t="s">
        <v>2352</v>
      </c>
      <c r="QE8" t="s">
        <v>2438</v>
      </c>
      <c r="QF8" t="s">
        <v>2438</v>
      </c>
      <c r="QI8" t="s">
        <v>2441</v>
      </c>
      <c r="QK8" t="s">
        <v>2442</v>
      </c>
      <c r="QL8" t="s">
        <v>2442</v>
      </c>
      <c r="QM8" t="s">
        <v>2442</v>
      </c>
      <c r="QN8" t="s">
        <v>2443</v>
      </c>
      <c r="QO8" t="s">
        <v>2442</v>
      </c>
      <c r="QP8" t="s">
        <v>2442</v>
      </c>
      <c r="QQ8" t="s">
        <v>2442</v>
      </c>
      <c r="QR8" t="s">
        <v>2442</v>
      </c>
      <c r="QS8" t="s">
        <v>2442</v>
      </c>
      <c r="QT8" t="s">
        <v>2442</v>
      </c>
      <c r="QU8" t="s">
        <v>2442</v>
      </c>
      <c r="QV8" t="s">
        <v>2442</v>
      </c>
      <c r="QW8" t="s">
        <v>2442</v>
      </c>
      <c r="QX8" t="s">
        <v>2442</v>
      </c>
      <c r="QY8" t="s">
        <v>2442</v>
      </c>
      <c r="QZ8" t="s">
        <v>2442</v>
      </c>
      <c r="RA8" t="s">
        <v>2442</v>
      </c>
      <c r="RB8" t="s">
        <v>2442</v>
      </c>
      <c r="RC8" t="s">
        <v>2442</v>
      </c>
      <c r="RD8" t="s">
        <v>2442</v>
      </c>
      <c r="RE8" t="s">
        <v>2442</v>
      </c>
      <c r="RF8" t="s">
        <v>2442</v>
      </c>
      <c r="RG8" t="s">
        <v>2442</v>
      </c>
      <c r="RH8" t="s">
        <v>2443</v>
      </c>
      <c r="RI8" t="s">
        <v>2442</v>
      </c>
      <c r="RJ8" t="s">
        <v>2442</v>
      </c>
      <c r="RK8" t="s">
        <v>2442</v>
      </c>
      <c r="RL8" t="s">
        <v>2442</v>
      </c>
      <c r="RM8" t="s">
        <v>2442</v>
      </c>
      <c r="RN8" t="s">
        <v>2442</v>
      </c>
      <c r="RO8" t="s">
        <v>2442</v>
      </c>
      <c r="RP8" t="s">
        <v>2442</v>
      </c>
      <c r="RQ8" t="s">
        <v>2442</v>
      </c>
      <c r="RR8" t="s">
        <v>2442</v>
      </c>
      <c r="RS8" t="s">
        <v>2442</v>
      </c>
      <c r="RT8" t="s">
        <v>2442</v>
      </c>
      <c r="RU8" t="s">
        <v>2442</v>
      </c>
      <c r="RV8" t="s">
        <v>2442</v>
      </c>
      <c r="RW8" t="s">
        <v>2442</v>
      </c>
      <c r="RX8" t="s">
        <v>2442</v>
      </c>
      <c r="RY8" t="s">
        <v>2442</v>
      </c>
      <c r="RZ8" t="s">
        <v>2442</v>
      </c>
      <c r="SA8" t="s">
        <v>2442</v>
      </c>
      <c r="SB8" t="s">
        <v>2443</v>
      </c>
      <c r="SC8" t="s">
        <v>2442</v>
      </c>
      <c r="SD8" t="s">
        <v>2442</v>
      </c>
      <c r="SE8" t="s">
        <v>2442</v>
      </c>
      <c r="SF8" t="s">
        <v>2442</v>
      </c>
      <c r="SG8" t="s">
        <v>2442</v>
      </c>
      <c r="SH8" t="s">
        <v>2442</v>
      </c>
      <c r="SI8" t="s">
        <v>2442</v>
      </c>
      <c r="SJ8" t="s">
        <v>2442</v>
      </c>
      <c r="SK8" t="s">
        <v>2442</v>
      </c>
      <c r="SL8" t="s">
        <v>2442</v>
      </c>
      <c r="SM8" t="s">
        <v>2442</v>
      </c>
      <c r="SN8" t="s">
        <v>2442</v>
      </c>
      <c r="SO8" t="s">
        <v>2442</v>
      </c>
      <c r="SP8" t="s">
        <v>2442</v>
      </c>
      <c r="SQ8" t="s">
        <v>2442</v>
      </c>
      <c r="SR8" t="s">
        <v>2442</v>
      </c>
      <c r="SS8" t="s">
        <v>2442</v>
      </c>
      <c r="ST8" t="s">
        <v>2442</v>
      </c>
      <c r="SU8" t="s">
        <v>2442</v>
      </c>
      <c r="SV8" t="s">
        <v>2443</v>
      </c>
      <c r="SW8" t="s">
        <v>2442</v>
      </c>
      <c r="SX8" t="s">
        <v>2442</v>
      </c>
      <c r="SY8" t="s">
        <v>2442</v>
      </c>
      <c r="SZ8" t="s">
        <v>2442</v>
      </c>
      <c r="TA8" t="s">
        <v>2442</v>
      </c>
      <c r="TB8" t="s">
        <v>2442</v>
      </c>
      <c r="TC8" t="s">
        <v>2442</v>
      </c>
      <c r="TD8" t="s">
        <v>2442</v>
      </c>
      <c r="TE8" t="s">
        <v>2442</v>
      </c>
      <c r="TF8" t="s">
        <v>2442</v>
      </c>
      <c r="TG8" t="s">
        <v>2442</v>
      </c>
      <c r="TH8" t="s">
        <v>2442</v>
      </c>
      <c r="TI8" t="s">
        <v>2442</v>
      </c>
      <c r="TJ8" t="s">
        <v>2442</v>
      </c>
      <c r="TK8" t="s">
        <v>2442</v>
      </c>
      <c r="TL8" t="s">
        <v>2442</v>
      </c>
      <c r="TM8" t="s">
        <v>2442</v>
      </c>
      <c r="TN8" t="s">
        <v>2442</v>
      </c>
      <c r="TO8" t="s">
        <v>2442</v>
      </c>
      <c r="TP8" t="s">
        <v>2443</v>
      </c>
      <c r="TQ8" t="s">
        <v>2442</v>
      </c>
      <c r="TR8" t="s">
        <v>2442</v>
      </c>
      <c r="TS8" t="s">
        <v>2442</v>
      </c>
      <c r="TT8" t="s">
        <v>2442</v>
      </c>
      <c r="TU8" t="s">
        <v>2442</v>
      </c>
      <c r="TV8" t="s">
        <v>2442</v>
      </c>
      <c r="TW8" t="s">
        <v>2442</v>
      </c>
      <c r="TX8" t="s">
        <v>2442</v>
      </c>
      <c r="TY8" t="s">
        <v>2442</v>
      </c>
      <c r="TZ8" t="s">
        <v>2442</v>
      </c>
      <c r="UA8" t="s">
        <v>2442</v>
      </c>
      <c r="UB8" t="s">
        <v>2442</v>
      </c>
      <c r="UC8" t="s">
        <v>2442</v>
      </c>
      <c r="UD8" t="s">
        <v>2442</v>
      </c>
      <c r="UE8" t="s">
        <v>2442</v>
      </c>
      <c r="UF8" t="s">
        <v>2442</v>
      </c>
      <c r="XM8" t="s">
        <v>2444</v>
      </c>
      <c r="XN8" t="s">
        <v>2445</v>
      </c>
      <c r="XO8" t="s">
        <v>2446</v>
      </c>
      <c r="XQ8" t="s">
        <v>2447</v>
      </c>
      <c r="YB8" t="s">
        <v>2448</v>
      </c>
      <c r="YF8" t="s">
        <v>2449</v>
      </c>
      <c r="YG8" t="s">
        <v>2450</v>
      </c>
      <c r="YR8" t="s">
        <v>2451</v>
      </c>
      <c r="YS8" t="s">
        <v>2371</v>
      </c>
      <c r="YT8" t="s">
        <v>2371</v>
      </c>
      <c r="ZB8" t="s">
        <v>2452</v>
      </c>
      <c r="ZC8" t="s">
        <v>2452</v>
      </c>
      <c r="ZD8" t="s">
        <v>2452</v>
      </c>
      <c r="ZE8" t="s">
        <v>2452</v>
      </c>
      <c r="ZF8" t="s">
        <v>2452</v>
      </c>
      <c r="ZG8" t="s">
        <v>2452</v>
      </c>
      <c r="ZH8" t="s">
        <v>2452</v>
      </c>
      <c r="ZI8" t="s">
        <v>2452</v>
      </c>
      <c r="ZJ8" t="s">
        <v>2452</v>
      </c>
      <c r="ZK8" t="s">
        <v>2452</v>
      </c>
      <c r="ZL8" t="s">
        <v>2452</v>
      </c>
      <c r="ZM8" t="s">
        <v>2452</v>
      </c>
      <c r="ZN8" t="s">
        <v>2452</v>
      </c>
      <c r="ZO8" t="s">
        <v>2452</v>
      </c>
      <c r="ZP8" t="s">
        <v>2452</v>
      </c>
      <c r="ZQ8" t="s">
        <v>2452</v>
      </c>
      <c r="ZR8" t="s">
        <v>2452</v>
      </c>
      <c r="ZS8" t="s">
        <v>2453</v>
      </c>
      <c r="ZT8" t="s">
        <v>2452</v>
      </c>
      <c r="ZU8" t="s">
        <v>2452</v>
      </c>
      <c r="ZV8" t="s">
        <v>2454</v>
      </c>
      <c r="ZW8" t="s">
        <v>2454</v>
      </c>
      <c r="ZX8" t="s">
        <v>2454</v>
      </c>
      <c r="ZY8" t="s">
        <v>2455</v>
      </c>
      <c r="ZZ8" t="s">
        <v>2454</v>
      </c>
      <c r="AAA8" t="s">
        <v>2454</v>
      </c>
      <c r="AAB8" t="s">
        <v>2454</v>
      </c>
      <c r="AAC8" t="s">
        <v>2454</v>
      </c>
      <c r="AAD8" t="s">
        <v>2454</v>
      </c>
      <c r="AAE8" t="s">
        <v>2454</v>
      </c>
      <c r="AAF8" t="s">
        <v>2454</v>
      </c>
      <c r="AAG8" t="s">
        <v>2454</v>
      </c>
      <c r="AAH8" t="s">
        <v>2454</v>
      </c>
      <c r="AAI8" t="s">
        <v>2454</v>
      </c>
      <c r="AAJ8" t="s">
        <v>2454</v>
      </c>
      <c r="AAK8" t="s">
        <v>2454</v>
      </c>
      <c r="AAL8" t="s">
        <v>2454</v>
      </c>
      <c r="AAM8" t="s">
        <v>2454</v>
      </c>
      <c r="AAN8" t="s">
        <v>2454</v>
      </c>
      <c r="AAO8" t="s">
        <v>2454</v>
      </c>
      <c r="AAP8" t="s">
        <v>2456</v>
      </c>
      <c r="AAQ8" t="s">
        <v>2456</v>
      </c>
      <c r="AAR8" t="s">
        <v>2456</v>
      </c>
      <c r="AAU8" t="s">
        <v>2457</v>
      </c>
      <c r="AAV8" t="s">
        <v>2458</v>
      </c>
      <c r="AAW8" t="s">
        <v>2458</v>
      </c>
      <c r="AAX8" t="s">
        <v>2458</v>
      </c>
      <c r="AAY8" t="s">
        <v>2458</v>
      </c>
      <c r="AAZ8" t="s">
        <v>2458</v>
      </c>
      <c r="ABA8" t="s">
        <v>2458</v>
      </c>
      <c r="ABB8" t="s">
        <v>2458</v>
      </c>
      <c r="ABC8" t="s">
        <v>2458</v>
      </c>
      <c r="ABD8" t="s">
        <v>2458</v>
      </c>
      <c r="ABE8" t="s">
        <v>2458</v>
      </c>
      <c r="ABF8" t="s">
        <v>2458</v>
      </c>
      <c r="ABG8" t="s">
        <v>2458</v>
      </c>
      <c r="ABH8" t="s">
        <v>2458</v>
      </c>
      <c r="ABI8" t="s">
        <v>2458</v>
      </c>
      <c r="ABJ8" t="s">
        <v>2458</v>
      </c>
      <c r="ABK8" t="s">
        <v>2458</v>
      </c>
      <c r="ABL8" t="s">
        <v>2458</v>
      </c>
      <c r="ABM8" t="s">
        <v>2458</v>
      </c>
      <c r="ABN8" t="s">
        <v>2458</v>
      </c>
      <c r="ABO8" t="s">
        <v>2458</v>
      </c>
      <c r="ABP8" t="s">
        <v>2458</v>
      </c>
      <c r="ABQ8" t="s">
        <v>2458</v>
      </c>
      <c r="ABR8" t="s">
        <v>2458</v>
      </c>
      <c r="ABS8" t="s">
        <v>2458</v>
      </c>
      <c r="ABT8" t="s">
        <v>2458</v>
      </c>
      <c r="ABU8" t="s">
        <v>2458</v>
      </c>
      <c r="ABV8" t="s">
        <v>2458</v>
      </c>
      <c r="ABW8" t="s">
        <v>2458</v>
      </c>
      <c r="ABX8" t="s">
        <v>2458</v>
      </c>
      <c r="ABY8" t="s">
        <v>2458</v>
      </c>
      <c r="ABZ8" t="s">
        <v>2458</v>
      </c>
      <c r="ACA8" t="s">
        <v>2458</v>
      </c>
      <c r="ACB8" t="s">
        <v>2458</v>
      </c>
      <c r="ACC8" t="s">
        <v>2458</v>
      </c>
      <c r="ACD8" t="s">
        <v>2458</v>
      </c>
      <c r="ACE8" t="s">
        <v>2458</v>
      </c>
      <c r="ACF8" t="s">
        <v>2458</v>
      </c>
      <c r="ACG8" t="s">
        <v>2458</v>
      </c>
      <c r="ACH8" t="s">
        <v>2458</v>
      </c>
      <c r="ACI8" t="s">
        <v>2458</v>
      </c>
      <c r="ACJ8" t="s">
        <v>2458</v>
      </c>
      <c r="ACK8" t="s">
        <v>2458</v>
      </c>
      <c r="ACL8" t="s">
        <v>2458</v>
      </c>
      <c r="ACM8" t="s">
        <v>2458</v>
      </c>
      <c r="ACN8" t="s">
        <v>2458</v>
      </c>
      <c r="ACO8" t="s">
        <v>2458</v>
      </c>
      <c r="ACP8" t="s">
        <v>2458</v>
      </c>
      <c r="ACQ8" t="s">
        <v>2458</v>
      </c>
      <c r="ACR8" t="s">
        <v>2458</v>
      </c>
      <c r="ACS8" t="s">
        <v>2458</v>
      </c>
      <c r="ACT8" t="s">
        <v>2458</v>
      </c>
      <c r="ACU8" t="s">
        <v>2458</v>
      </c>
      <c r="ACV8" t="s">
        <v>2458</v>
      </c>
      <c r="ACW8" t="s">
        <v>2458</v>
      </c>
      <c r="ACX8" t="s">
        <v>2458</v>
      </c>
      <c r="ACY8" t="s">
        <v>2458</v>
      </c>
      <c r="ACZ8" t="s">
        <v>2458</v>
      </c>
      <c r="ADA8" t="s">
        <v>2458</v>
      </c>
      <c r="ADB8" t="s">
        <v>2458</v>
      </c>
      <c r="ADC8" t="s">
        <v>2458</v>
      </c>
      <c r="ADD8" t="s">
        <v>2458</v>
      </c>
      <c r="ADE8" t="s">
        <v>2458</v>
      </c>
      <c r="ADF8" t="s">
        <v>2458</v>
      </c>
      <c r="ADG8" t="s">
        <v>2458</v>
      </c>
      <c r="ADH8" t="s">
        <v>2458</v>
      </c>
      <c r="ADI8" t="s">
        <v>2458</v>
      </c>
      <c r="ADJ8" t="s">
        <v>2458</v>
      </c>
      <c r="ADK8" t="s">
        <v>2458</v>
      </c>
      <c r="ADL8" t="s">
        <v>2458</v>
      </c>
      <c r="ADM8" t="s">
        <v>2458</v>
      </c>
      <c r="ADN8" t="s">
        <v>2458</v>
      </c>
      <c r="ADO8" t="s">
        <v>2458</v>
      </c>
      <c r="ADP8" t="s">
        <v>2458</v>
      </c>
      <c r="ADQ8" t="s">
        <v>2458</v>
      </c>
      <c r="ADR8" t="s">
        <v>2458</v>
      </c>
      <c r="ADS8" t="s">
        <v>2458</v>
      </c>
      <c r="ADT8" t="s">
        <v>2458</v>
      </c>
      <c r="ADU8" t="s">
        <v>2458</v>
      </c>
      <c r="ADV8" t="s">
        <v>2458</v>
      </c>
      <c r="ADW8" t="s">
        <v>2458</v>
      </c>
      <c r="ADX8" t="s">
        <v>2458</v>
      </c>
      <c r="ADY8" t="s">
        <v>2458</v>
      </c>
      <c r="ADZ8" t="s">
        <v>2458</v>
      </c>
      <c r="AEA8" t="s">
        <v>2458</v>
      </c>
      <c r="AEB8" t="s">
        <v>2458</v>
      </c>
      <c r="AEC8" t="s">
        <v>2458</v>
      </c>
      <c r="AED8" t="s">
        <v>2458</v>
      </c>
      <c r="AEE8" t="s">
        <v>2458</v>
      </c>
      <c r="AEF8" t="s">
        <v>2458</v>
      </c>
      <c r="AEG8" t="s">
        <v>2458</v>
      </c>
      <c r="AEH8" t="s">
        <v>2458</v>
      </c>
      <c r="AEI8" t="s">
        <v>2458</v>
      </c>
      <c r="AEJ8" t="s">
        <v>2458</v>
      </c>
      <c r="AEK8" t="s">
        <v>2458</v>
      </c>
      <c r="AEL8" t="s">
        <v>2458</v>
      </c>
      <c r="AEM8" t="s">
        <v>2458</v>
      </c>
      <c r="AEN8" t="s">
        <v>2458</v>
      </c>
      <c r="AEO8" t="s">
        <v>2458</v>
      </c>
      <c r="AEP8" t="s">
        <v>2458</v>
      </c>
      <c r="AEQ8" t="s">
        <v>2458</v>
      </c>
      <c r="AER8" t="s">
        <v>2458</v>
      </c>
      <c r="AES8" t="s">
        <v>2458</v>
      </c>
      <c r="AET8" t="s">
        <v>2458</v>
      </c>
      <c r="AEU8" t="s">
        <v>2458</v>
      </c>
      <c r="AEV8" t="s">
        <v>2458</v>
      </c>
      <c r="AEW8" t="s">
        <v>2458</v>
      </c>
      <c r="AEX8" t="s">
        <v>2458</v>
      </c>
      <c r="AEY8" t="s">
        <v>2458</v>
      </c>
      <c r="AEZ8" t="s">
        <v>2458</v>
      </c>
      <c r="AFA8" t="s">
        <v>2458</v>
      </c>
      <c r="AFB8" t="s">
        <v>2458</v>
      </c>
      <c r="AFC8" t="s">
        <v>2458</v>
      </c>
      <c r="AFD8" t="s">
        <v>2458</v>
      </c>
      <c r="AFE8" t="s">
        <v>2458</v>
      </c>
      <c r="AFF8" t="s">
        <v>2458</v>
      </c>
      <c r="AFG8" t="s">
        <v>2458</v>
      </c>
      <c r="AFH8" t="s">
        <v>2458</v>
      </c>
      <c r="AFI8" t="s">
        <v>2458</v>
      </c>
      <c r="AFJ8" t="s">
        <v>2458</v>
      </c>
      <c r="AFK8" t="s">
        <v>2458</v>
      </c>
      <c r="AFL8" t="s">
        <v>2458</v>
      </c>
      <c r="AFM8" t="s">
        <v>2458</v>
      </c>
      <c r="AFN8" t="s">
        <v>2458</v>
      </c>
      <c r="AFO8" t="s">
        <v>2458</v>
      </c>
      <c r="AFP8" t="s">
        <v>2458</v>
      </c>
      <c r="AFQ8" t="s">
        <v>2458</v>
      </c>
      <c r="AFR8" t="s">
        <v>2458</v>
      </c>
      <c r="AFS8" t="s">
        <v>2458</v>
      </c>
      <c r="AFT8" t="s">
        <v>2458</v>
      </c>
      <c r="AFU8" t="s">
        <v>2458</v>
      </c>
      <c r="AFV8" t="s">
        <v>2458</v>
      </c>
      <c r="AFW8" t="s">
        <v>2458</v>
      </c>
      <c r="AFX8" t="s">
        <v>2458</v>
      </c>
      <c r="AFY8" t="s">
        <v>2458</v>
      </c>
      <c r="AFZ8" t="s">
        <v>2458</v>
      </c>
      <c r="AGA8" t="s">
        <v>2458</v>
      </c>
      <c r="AGB8" t="s">
        <v>2458</v>
      </c>
      <c r="AGC8" t="s">
        <v>2458</v>
      </c>
      <c r="AGD8" t="s">
        <v>2458</v>
      </c>
      <c r="AGE8" t="s">
        <v>2458</v>
      </c>
      <c r="AGF8" t="s">
        <v>2458</v>
      </c>
      <c r="AGG8" t="s">
        <v>2458</v>
      </c>
      <c r="AGH8" t="s">
        <v>2458</v>
      </c>
      <c r="AGI8" t="s">
        <v>2458</v>
      </c>
      <c r="AGJ8" t="s">
        <v>2458</v>
      </c>
      <c r="AGK8" t="s">
        <v>2458</v>
      </c>
      <c r="AGL8" t="s">
        <v>2458</v>
      </c>
      <c r="AGM8" t="s">
        <v>2458</v>
      </c>
      <c r="AGN8" t="s">
        <v>2458</v>
      </c>
      <c r="AGO8" t="s">
        <v>2458</v>
      </c>
      <c r="AGP8" t="s">
        <v>2458</v>
      </c>
      <c r="AGQ8" t="s">
        <v>2458</v>
      </c>
      <c r="AGR8" t="s">
        <v>2458</v>
      </c>
      <c r="AGS8" t="s">
        <v>2458</v>
      </c>
      <c r="AGT8" t="s">
        <v>2458</v>
      </c>
      <c r="AGU8" t="s">
        <v>2458</v>
      </c>
      <c r="AGV8" t="s">
        <v>2458</v>
      </c>
      <c r="AGW8" t="s">
        <v>2458</v>
      </c>
      <c r="AGX8" t="s">
        <v>2458</v>
      </c>
      <c r="AGY8" t="s">
        <v>2458</v>
      </c>
      <c r="AGZ8" t="s">
        <v>2459</v>
      </c>
      <c r="AHA8" t="s">
        <v>2459</v>
      </c>
      <c r="AHB8" t="s">
        <v>2459</v>
      </c>
      <c r="AHC8" t="s">
        <v>2459</v>
      </c>
      <c r="AHD8" t="s">
        <v>2459</v>
      </c>
      <c r="AHE8" t="s">
        <v>2459</v>
      </c>
      <c r="AHF8" t="s">
        <v>2459</v>
      </c>
      <c r="AHG8" t="s">
        <v>2459</v>
      </c>
      <c r="AHL8" t="s">
        <v>2460</v>
      </c>
      <c r="AHM8" t="s">
        <v>2460</v>
      </c>
      <c r="AHN8" t="s">
        <v>2460</v>
      </c>
      <c r="AHO8" t="s">
        <v>2460</v>
      </c>
      <c r="AHP8" t="s">
        <v>2460</v>
      </c>
      <c r="AHQ8" t="s">
        <v>2460</v>
      </c>
      <c r="AHR8" t="s">
        <v>2460</v>
      </c>
      <c r="AHS8" t="s">
        <v>2460</v>
      </c>
      <c r="AHT8" t="s">
        <v>2460</v>
      </c>
      <c r="AHU8" t="s">
        <v>2460</v>
      </c>
      <c r="AHV8" t="s">
        <v>2460</v>
      </c>
      <c r="AHW8" t="s">
        <v>2460</v>
      </c>
      <c r="AHX8" t="s">
        <v>2460</v>
      </c>
      <c r="AHY8" t="s">
        <v>2460</v>
      </c>
      <c r="AHZ8" t="s">
        <v>2460</v>
      </c>
      <c r="AIA8" t="s">
        <v>2460</v>
      </c>
      <c r="AIB8" t="s">
        <v>2460</v>
      </c>
      <c r="AIC8" t="s">
        <v>2460</v>
      </c>
      <c r="AID8" t="s">
        <v>2460</v>
      </c>
      <c r="AIE8" t="s">
        <v>2460</v>
      </c>
      <c r="AIG8" t="s">
        <v>2461</v>
      </c>
      <c r="AIH8" t="s">
        <v>2461</v>
      </c>
      <c r="AII8" t="s">
        <v>2461</v>
      </c>
      <c r="AIJ8" t="s">
        <v>2461</v>
      </c>
      <c r="AIK8" t="s">
        <v>2461</v>
      </c>
      <c r="AIL8" t="s">
        <v>2462</v>
      </c>
      <c r="AIM8" t="s">
        <v>2462</v>
      </c>
      <c r="AIN8" t="s">
        <v>2462</v>
      </c>
    </row>
    <row r="9" spans="1:924">
      <c r="A9" t="s">
        <v>1650</v>
      </c>
      <c r="C9" t="s">
        <v>2463</v>
      </c>
      <c r="D9" t="s">
        <v>2463</v>
      </c>
      <c r="E9" t="s">
        <v>2463</v>
      </c>
      <c r="F9" t="s">
        <v>2317</v>
      </c>
      <c r="G9" t="s">
        <v>2463</v>
      </c>
      <c r="H9" t="s">
        <v>2463</v>
      </c>
      <c r="I9" t="s">
        <v>2463</v>
      </c>
      <c r="J9" t="s">
        <v>2463</v>
      </c>
      <c r="K9" t="s">
        <v>2463</v>
      </c>
      <c r="L9" t="s">
        <v>2463</v>
      </c>
      <c r="M9" t="s">
        <v>2463</v>
      </c>
      <c r="N9" t="s">
        <v>2463</v>
      </c>
      <c r="O9" t="s">
        <v>2463</v>
      </c>
      <c r="P9" t="s">
        <v>2463</v>
      </c>
      <c r="Q9" t="s">
        <v>2463</v>
      </c>
      <c r="R9" t="s">
        <v>2463</v>
      </c>
      <c r="S9" t="s">
        <v>2463</v>
      </c>
      <c r="T9" t="s">
        <v>2463</v>
      </c>
      <c r="U9" t="s">
        <v>2463</v>
      </c>
      <c r="V9" t="s">
        <v>2463</v>
      </c>
      <c r="W9" t="s">
        <v>2463</v>
      </c>
      <c r="X9" t="s">
        <v>2463</v>
      </c>
      <c r="Y9" t="s">
        <v>2463</v>
      </c>
      <c r="Z9" t="s">
        <v>2317</v>
      </c>
      <c r="AA9" t="s">
        <v>2463</v>
      </c>
      <c r="AB9" t="s">
        <v>2463</v>
      </c>
      <c r="AC9" t="s">
        <v>2463</v>
      </c>
      <c r="AD9" t="s">
        <v>2463</v>
      </c>
      <c r="AE9" t="s">
        <v>2463</v>
      </c>
      <c r="AF9" t="s">
        <v>2463</v>
      </c>
      <c r="AG9" t="s">
        <v>2463</v>
      </c>
      <c r="AH9" t="s">
        <v>2463</v>
      </c>
      <c r="AI9" t="s">
        <v>2463</v>
      </c>
      <c r="AJ9" t="s">
        <v>2463</v>
      </c>
      <c r="AK9" t="s">
        <v>2463</v>
      </c>
      <c r="AL9" t="s">
        <v>2463</v>
      </c>
      <c r="AM9" t="s">
        <v>2463</v>
      </c>
      <c r="AN9" t="s">
        <v>2463</v>
      </c>
      <c r="AO9" t="s">
        <v>2463</v>
      </c>
      <c r="AP9" t="s">
        <v>2463</v>
      </c>
      <c r="AQ9" t="s">
        <v>2463</v>
      </c>
      <c r="AR9" t="s">
        <v>2463</v>
      </c>
      <c r="AS9" t="s">
        <v>2463</v>
      </c>
      <c r="AT9" t="s">
        <v>2317</v>
      </c>
      <c r="AU9" t="s">
        <v>2463</v>
      </c>
      <c r="AV9" t="s">
        <v>2463</v>
      </c>
      <c r="AW9" t="s">
        <v>2463</v>
      </c>
      <c r="AX9" t="s">
        <v>2463</v>
      </c>
      <c r="AY9" t="s">
        <v>2463</v>
      </c>
      <c r="AZ9" t="s">
        <v>2463</v>
      </c>
      <c r="BA9" t="s">
        <v>2463</v>
      </c>
      <c r="BB9" t="s">
        <v>2463</v>
      </c>
      <c r="BC9" t="s">
        <v>2463</v>
      </c>
      <c r="BD9" t="s">
        <v>2463</v>
      </c>
      <c r="BE9" t="s">
        <v>2463</v>
      </c>
      <c r="BF9" t="s">
        <v>2463</v>
      </c>
      <c r="BG9" t="s">
        <v>2463</v>
      </c>
      <c r="BH9" t="s">
        <v>2463</v>
      </c>
      <c r="BI9" t="s">
        <v>2463</v>
      </c>
      <c r="BJ9" t="s">
        <v>2463</v>
      </c>
      <c r="BK9" t="s">
        <v>2463</v>
      </c>
      <c r="BL9" t="s">
        <v>2463</v>
      </c>
      <c r="BM9" t="s">
        <v>2463</v>
      </c>
      <c r="BN9" t="s">
        <v>2317</v>
      </c>
      <c r="BO9" t="s">
        <v>2463</v>
      </c>
      <c r="BP9" t="s">
        <v>2463</v>
      </c>
      <c r="BQ9" t="s">
        <v>2463</v>
      </c>
      <c r="BR9" t="s">
        <v>2463</v>
      </c>
      <c r="BS9" t="s">
        <v>2463</v>
      </c>
      <c r="BT9" t="s">
        <v>2463</v>
      </c>
      <c r="BU9" t="s">
        <v>2463</v>
      </c>
      <c r="BV9" t="s">
        <v>2463</v>
      </c>
      <c r="BW9" t="s">
        <v>2463</v>
      </c>
      <c r="BX9" t="s">
        <v>2463</v>
      </c>
      <c r="BY9" t="s">
        <v>2463</v>
      </c>
      <c r="BZ9" t="s">
        <v>2463</v>
      </c>
      <c r="CA9" t="s">
        <v>2463</v>
      </c>
      <c r="CB9" t="s">
        <v>2463</v>
      </c>
      <c r="CC9" t="s">
        <v>2463</v>
      </c>
      <c r="CD9" t="s">
        <v>2463</v>
      </c>
      <c r="CE9" t="s">
        <v>2463</v>
      </c>
      <c r="CF9" t="s">
        <v>2463</v>
      </c>
      <c r="CG9" t="s">
        <v>2463</v>
      </c>
      <c r="CH9" t="s">
        <v>2317</v>
      </c>
      <c r="CI9" t="s">
        <v>2463</v>
      </c>
      <c r="CJ9" t="s">
        <v>2463</v>
      </c>
      <c r="CK9" t="s">
        <v>2463</v>
      </c>
      <c r="CL9" t="s">
        <v>2463</v>
      </c>
      <c r="CM9" t="s">
        <v>2463</v>
      </c>
      <c r="CN9" t="s">
        <v>2463</v>
      </c>
      <c r="CO9" t="s">
        <v>2463</v>
      </c>
      <c r="CP9" t="s">
        <v>2463</v>
      </c>
      <c r="CQ9" t="s">
        <v>2463</v>
      </c>
      <c r="CR9" t="s">
        <v>2463</v>
      </c>
      <c r="CS9" t="s">
        <v>2463</v>
      </c>
      <c r="CT9" t="s">
        <v>2463</v>
      </c>
      <c r="CU9" t="s">
        <v>2463</v>
      </c>
      <c r="CV9" t="s">
        <v>2463</v>
      </c>
      <c r="CW9" t="s">
        <v>2463</v>
      </c>
      <c r="CX9" t="s">
        <v>2463</v>
      </c>
      <c r="CY9" t="s">
        <v>2464</v>
      </c>
      <c r="CZ9" t="s">
        <v>2464</v>
      </c>
      <c r="DA9" t="s">
        <v>2380</v>
      </c>
      <c r="DB9" t="s">
        <v>2465</v>
      </c>
      <c r="DC9" t="s">
        <v>2464</v>
      </c>
      <c r="DD9" t="s">
        <v>2380</v>
      </c>
      <c r="DE9" t="s">
        <v>2466</v>
      </c>
      <c r="DF9" t="s">
        <v>2467</v>
      </c>
      <c r="DG9" t="s">
        <v>2380</v>
      </c>
      <c r="DH9" t="s">
        <v>2465</v>
      </c>
      <c r="DI9" t="s">
        <v>2464</v>
      </c>
      <c r="DM9" t="s">
        <v>2468</v>
      </c>
      <c r="EG9" t="s">
        <v>2468</v>
      </c>
      <c r="FA9" t="s">
        <v>2468</v>
      </c>
      <c r="FU9" t="s">
        <v>2468</v>
      </c>
      <c r="GO9" t="s">
        <v>2468</v>
      </c>
      <c r="HK9">
        <v>26</v>
      </c>
      <c r="HL9">
        <v>26</v>
      </c>
      <c r="HM9">
        <v>25</v>
      </c>
      <c r="HN9" t="s">
        <v>2469</v>
      </c>
      <c r="HO9">
        <v>28</v>
      </c>
      <c r="HP9" t="s">
        <v>2470</v>
      </c>
      <c r="HQ9" t="s">
        <v>1773</v>
      </c>
      <c r="HR9">
        <v>25</v>
      </c>
      <c r="HS9" t="s">
        <v>1773</v>
      </c>
      <c r="HT9" t="s">
        <v>2436</v>
      </c>
      <c r="HU9" t="s">
        <v>2294</v>
      </c>
      <c r="HV9">
        <v>28</v>
      </c>
      <c r="HW9" t="s">
        <v>2436</v>
      </c>
      <c r="HX9">
        <v>28</v>
      </c>
      <c r="HY9" t="s">
        <v>2471</v>
      </c>
      <c r="HZ9">
        <v>28</v>
      </c>
      <c r="IA9">
        <v>28</v>
      </c>
      <c r="IB9">
        <v>25</v>
      </c>
      <c r="IC9" t="s">
        <v>2436</v>
      </c>
      <c r="ID9">
        <v>26</v>
      </c>
      <c r="NP9" t="s">
        <v>1687</v>
      </c>
      <c r="NQ9" t="s">
        <v>1687</v>
      </c>
      <c r="NR9" t="s">
        <v>1687</v>
      </c>
      <c r="NS9" t="s">
        <v>1687</v>
      </c>
      <c r="NT9" t="s">
        <v>1687</v>
      </c>
      <c r="NU9" t="s">
        <v>1687</v>
      </c>
      <c r="NV9" t="s">
        <v>1687</v>
      </c>
      <c r="NW9" t="s">
        <v>1687</v>
      </c>
      <c r="NX9" t="s">
        <v>1687</v>
      </c>
      <c r="NY9" t="s">
        <v>1687</v>
      </c>
      <c r="NZ9" t="s">
        <v>1687</v>
      </c>
      <c r="OA9" t="s">
        <v>1687</v>
      </c>
      <c r="OB9" t="s">
        <v>1687</v>
      </c>
      <c r="OC9" t="s">
        <v>1687</v>
      </c>
      <c r="OD9" t="s">
        <v>1687</v>
      </c>
      <c r="OE9" t="s">
        <v>1687</v>
      </c>
      <c r="OF9" t="s">
        <v>1687</v>
      </c>
      <c r="OG9" t="s">
        <v>1687</v>
      </c>
      <c r="OH9" t="s">
        <v>1687</v>
      </c>
      <c r="OI9" t="s">
        <v>1687</v>
      </c>
      <c r="OJ9" t="s">
        <v>2472</v>
      </c>
      <c r="OK9" t="s">
        <v>2473</v>
      </c>
      <c r="OL9" t="s">
        <v>2472</v>
      </c>
      <c r="OM9" t="s">
        <v>2473</v>
      </c>
      <c r="ON9" t="s">
        <v>2472</v>
      </c>
      <c r="OO9" t="s">
        <v>2473</v>
      </c>
      <c r="OP9" t="s">
        <v>2472</v>
      </c>
      <c r="OQ9" t="s">
        <v>2473</v>
      </c>
      <c r="OR9" t="s">
        <v>2472</v>
      </c>
      <c r="OS9" t="s">
        <v>2473</v>
      </c>
      <c r="OT9" t="s">
        <v>2472</v>
      </c>
      <c r="OU9" t="s">
        <v>2473</v>
      </c>
      <c r="OV9" t="s">
        <v>2472</v>
      </c>
      <c r="OW9" t="s">
        <v>2473</v>
      </c>
      <c r="OX9" t="s">
        <v>2472</v>
      </c>
      <c r="OY9" t="s">
        <v>2473</v>
      </c>
      <c r="OZ9" t="s">
        <v>2472</v>
      </c>
      <c r="PA9" t="s">
        <v>2473</v>
      </c>
      <c r="PB9" t="s">
        <v>2472</v>
      </c>
      <c r="PC9" t="s">
        <v>2473</v>
      </c>
      <c r="PD9" t="s">
        <v>2472</v>
      </c>
      <c r="PE9" t="s">
        <v>2473</v>
      </c>
      <c r="PF9" t="s">
        <v>2472</v>
      </c>
      <c r="PG9" t="s">
        <v>2473</v>
      </c>
      <c r="PH9" t="s">
        <v>2472</v>
      </c>
      <c r="PI9" t="s">
        <v>2473</v>
      </c>
      <c r="PJ9" t="s">
        <v>2472</v>
      </c>
      <c r="PK9" t="s">
        <v>2473</v>
      </c>
      <c r="PM9" t="s">
        <v>2474</v>
      </c>
      <c r="PN9" t="s">
        <v>2474</v>
      </c>
      <c r="PO9" t="s">
        <v>2301</v>
      </c>
      <c r="PP9" t="s">
        <v>2474</v>
      </c>
      <c r="PQ9" t="s">
        <v>2474</v>
      </c>
      <c r="PR9" t="s">
        <v>2475</v>
      </c>
      <c r="PS9" t="s">
        <v>2301</v>
      </c>
      <c r="PT9" t="s">
        <v>2301</v>
      </c>
      <c r="PU9" t="s">
        <v>2301</v>
      </c>
      <c r="PV9" t="s">
        <v>2301</v>
      </c>
      <c r="PW9" t="s">
        <v>2301</v>
      </c>
      <c r="PX9" t="s">
        <v>2301</v>
      </c>
      <c r="PY9" t="s">
        <v>2301</v>
      </c>
      <c r="PZ9" t="s">
        <v>2301</v>
      </c>
      <c r="QA9" t="s">
        <v>2301</v>
      </c>
      <c r="QB9" t="s">
        <v>2301</v>
      </c>
      <c r="QC9" t="s">
        <v>2301</v>
      </c>
      <c r="QD9" t="s">
        <v>2301</v>
      </c>
      <c r="QE9" t="s">
        <v>2474</v>
      </c>
      <c r="QF9" t="s">
        <v>2474</v>
      </c>
      <c r="QK9" t="s">
        <v>2476</v>
      </c>
      <c r="QL9" t="s">
        <v>2476</v>
      </c>
      <c r="QM9" t="s">
        <v>2476</v>
      </c>
      <c r="QN9" t="s">
        <v>2477</v>
      </c>
      <c r="QO9" t="s">
        <v>2476</v>
      </c>
      <c r="QP9" t="s">
        <v>2476</v>
      </c>
      <c r="QQ9" t="s">
        <v>2476</v>
      </c>
      <c r="QR9" t="s">
        <v>2476</v>
      </c>
      <c r="QS9" t="s">
        <v>2476</v>
      </c>
      <c r="QT9" t="s">
        <v>2476</v>
      </c>
      <c r="QU9" t="s">
        <v>2476</v>
      </c>
      <c r="QV9" t="s">
        <v>2476</v>
      </c>
      <c r="QW9" t="s">
        <v>2476</v>
      </c>
      <c r="QX9" t="s">
        <v>2476</v>
      </c>
      <c r="QY9" t="s">
        <v>2476</v>
      </c>
      <c r="QZ9" t="s">
        <v>2476</v>
      </c>
      <c r="RA9" t="s">
        <v>2476</v>
      </c>
      <c r="RB9" t="s">
        <v>2476</v>
      </c>
      <c r="RC9" t="s">
        <v>2476</v>
      </c>
      <c r="RD9" t="s">
        <v>2476</v>
      </c>
      <c r="RE9" t="s">
        <v>2476</v>
      </c>
      <c r="RF9" t="s">
        <v>2476</v>
      </c>
      <c r="RG9" t="s">
        <v>2476</v>
      </c>
      <c r="RH9" t="s">
        <v>2477</v>
      </c>
      <c r="RI9" t="s">
        <v>2476</v>
      </c>
      <c r="RJ9" t="s">
        <v>2476</v>
      </c>
      <c r="RK9" t="s">
        <v>2476</v>
      </c>
      <c r="RL9" t="s">
        <v>2476</v>
      </c>
      <c r="RM9" t="s">
        <v>2476</v>
      </c>
      <c r="RN9" t="s">
        <v>2476</v>
      </c>
      <c r="RO9" t="s">
        <v>2476</v>
      </c>
      <c r="RP9" t="s">
        <v>2476</v>
      </c>
      <c r="RQ9" t="s">
        <v>2476</v>
      </c>
      <c r="RR9" t="s">
        <v>2476</v>
      </c>
      <c r="RS9" t="s">
        <v>2476</v>
      </c>
      <c r="RT9" t="s">
        <v>2476</v>
      </c>
      <c r="RU9" t="s">
        <v>2476</v>
      </c>
      <c r="RV9" t="s">
        <v>2476</v>
      </c>
      <c r="RW9" t="s">
        <v>2476</v>
      </c>
      <c r="RX9" t="s">
        <v>2476</v>
      </c>
      <c r="RY9" t="s">
        <v>2476</v>
      </c>
      <c r="RZ9" t="s">
        <v>2476</v>
      </c>
      <c r="SA9" t="s">
        <v>2476</v>
      </c>
      <c r="SB9" t="s">
        <v>2477</v>
      </c>
      <c r="SC9" t="s">
        <v>2476</v>
      </c>
      <c r="SD9" t="s">
        <v>2476</v>
      </c>
      <c r="SE9" t="s">
        <v>2476</v>
      </c>
      <c r="SF9" t="s">
        <v>2476</v>
      </c>
      <c r="SG9" t="s">
        <v>2476</v>
      </c>
      <c r="SH9" t="s">
        <v>2476</v>
      </c>
      <c r="SI9" t="s">
        <v>2476</v>
      </c>
      <c r="SJ9" t="s">
        <v>2476</v>
      </c>
      <c r="SK9" t="s">
        <v>2476</v>
      </c>
      <c r="SL9" t="s">
        <v>2476</v>
      </c>
      <c r="SM9" t="s">
        <v>2476</v>
      </c>
      <c r="SN9" t="s">
        <v>2476</v>
      </c>
      <c r="SO9" t="s">
        <v>2476</v>
      </c>
      <c r="SP9" t="s">
        <v>2476</v>
      </c>
      <c r="SQ9" t="s">
        <v>2476</v>
      </c>
      <c r="SR9" t="s">
        <v>2476</v>
      </c>
      <c r="SS9" t="s">
        <v>2476</v>
      </c>
      <c r="ST9" t="s">
        <v>2476</v>
      </c>
      <c r="SU9" t="s">
        <v>2476</v>
      </c>
      <c r="SV9" t="s">
        <v>2477</v>
      </c>
      <c r="SW9" t="s">
        <v>2476</v>
      </c>
      <c r="SX9" t="s">
        <v>2476</v>
      </c>
      <c r="SY9" t="s">
        <v>2476</v>
      </c>
      <c r="SZ9" t="s">
        <v>2476</v>
      </c>
      <c r="TA9" t="s">
        <v>2476</v>
      </c>
      <c r="TB9" t="s">
        <v>2476</v>
      </c>
      <c r="TC9" t="s">
        <v>2476</v>
      </c>
      <c r="TD9" t="s">
        <v>2476</v>
      </c>
      <c r="TE9" t="s">
        <v>2476</v>
      </c>
      <c r="TF9" t="s">
        <v>2476</v>
      </c>
      <c r="TG9" t="s">
        <v>2476</v>
      </c>
      <c r="TH9" t="s">
        <v>2476</v>
      </c>
      <c r="TI9" t="s">
        <v>2476</v>
      </c>
      <c r="TJ9" t="s">
        <v>2476</v>
      </c>
      <c r="TK9" t="s">
        <v>2476</v>
      </c>
      <c r="TL9" t="s">
        <v>2476</v>
      </c>
      <c r="TM9" t="s">
        <v>2476</v>
      </c>
      <c r="TN9" t="s">
        <v>2476</v>
      </c>
      <c r="TO9" t="s">
        <v>2476</v>
      </c>
      <c r="TP9" t="s">
        <v>2477</v>
      </c>
      <c r="TQ9" t="s">
        <v>2476</v>
      </c>
      <c r="TR9" t="s">
        <v>2476</v>
      </c>
      <c r="TS9" t="s">
        <v>2476</v>
      </c>
      <c r="TT9" t="s">
        <v>2476</v>
      </c>
      <c r="TU9" t="s">
        <v>2476</v>
      </c>
      <c r="TV9" t="s">
        <v>2476</v>
      </c>
      <c r="TW9" t="s">
        <v>2476</v>
      </c>
      <c r="TX9" t="s">
        <v>2476</v>
      </c>
      <c r="TY9" t="s">
        <v>2476</v>
      </c>
      <c r="TZ9" t="s">
        <v>2476</v>
      </c>
      <c r="UA9" t="s">
        <v>2476</v>
      </c>
      <c r="UB9" t="s">
        <v>2476</v>
      </c>
      <c r="UC9" t="s">
        <v>2476</v>
      </c>
      <c r="UD9" t="s">
        <v>2476</v>
      </c>
      <c r="UE9" t="s">
        <v>2476</v>
      </c>
      <c r="UF9" t="s">
        <v>2476</v>
      </c>
      <c r="XM9" t="s">
        <v>2478</v>
      </c>
      <c r="XN9" t="s">
        <v>2479</v>
      </c>
      <c r="XO9" t="s">
        <v>2480</v>
      </c>
      <c r="XQ9" t="s">
        <v>2481</v>
      </c>
      <c r="YB9" t="s">
        <v>2482</v>
      </c>
      <c r="YF9" t="s">
        <v>1178</v>
      </c>
      <c r="YR9" t="s">
        <v>2409</v>
      </c>
      <c r="YS9" t="s">
        <v>2483</v>
      </c>
      <c r="YT9" t="s">
        <v>2483</v>
      </c>
      <c r="ZB9" t="s">
        <v>2484</v>
      </c>
      <c r="ZC9" t="s">
        <v>2484</v>
      </c>
      <c r="ZD9" t="s">
        <v>2484</v>
      </c>
      <c r="ZE9" t="s">
        <v>2484</v>
      </c>
      <c r="ZF9" t="s">
        <v>2484</v>
      </c>
      <c r="ZG9" t="s">
        <v>2484</v>
      </c>
      <c r="ZH9" t="s">
        <v>2484</v>
      </c>
      <c r="ZI9" t="s">
        <v>2484</v>
      </c>
      <c r="ZJ9" t="s">
        <v>2484</v>
      </c>
      <c r="ZK9" t="s">
        <v>2484</v>
      </c>
      <c r="ZL9" t="s">
        <v>2484</v>
      </c>
      <c r="ZM9" t="s">
        <v>2484</v>
      </c>
      <c r="ZN9" t="s">
        <v>2484</v>
      </c>
      <c r="ZO9" t="s">
        <v>2484</v>
      </c>
      <c r="ZP9" t="s">
        <v>2484</v>
      </c>
      <c r="ZQ9" t="s">
        <v>2484</v>
      </c>
      <c r="ZR9" t="s">
        <v>2484</v>
      </c>
      <c r="ZS9" t="s">
        <v>2485</v>
      </c>
      <c r="ZT9" t="s">
        <v>2484</v>
      </c>
      <c r="ZU9" t="s">
        <v>2484</v>
      </c>
      <c r="ZV9" t="s">
        <v>2486</v>
      </c>
      <c r="ZW9" t="s">
        <v>2486</v>
      </c>
      <c r="ZX9" t="s">
        <v>2486</v>
      </c>
      <c r="ZY9" t="s">
        <v>2487</v>
      </c>
      <c r="ZZ9" t="s">
        <v>2486</v>
      </c>
      <c r="AAA9" t="s">
        <v>2486</v>
      </c>
      <c r="AAB9" t="s">
        <v>2486</v>
      </c>
      <c r="AAC9" t="s">
        <v>2486</v>
      </c>
      <c r="AAD9" t="s">
        <v>2486</v>
      </c>
      <c r="AAE9" t="s">
        <v>2486</v>
      </c>
      <c r="AAF9" t="s">
        <v>2486</v>
      </c>
      <c r="AAG9" t="s">
        <v>2486</v>
      </c>
      <c r="AAH9" t="s">
        <v>2486</v>
      </c>
      <c r="AAI9" t="s">
        <v>2486</v>
      </c>
      <c r="AAJ9" t="s">
        <v>2486</v>
      </c>
      <c r="AAK9" t="s">
        <v>2486</v>
      </c>
      <c r="AAL9" t="s">
        <v>2486</v>
      </c>
      <c r="AAM9" t="s">
        <v>2486</v>
      </c>
      <c r="AAN9" t="s">
        <v>2486</v>
      </c>
      <c r="AAO9" t="s">
        <v>2486</v>
      </c>
      <c r="AAP9" t="s">
        <v>2488</v>
      </c>
      <c r="AAQ9" t="s">
        <v>2488</v>
      </c>
      <c r="AAR9" t="s">
        <v>2488</v>
      </c>
      <c r="AAU9" t="s">
        <v>2489</v>
      </c>
      <c r="AAV9" t="s">
        <v>2490</v>
      </c>
      <c r="AAW9" t="s">
        <v>2490</v>
      </c>
      <c r="AAX9" t="s">
        <v>2490</v>
      </c>
      <c r="AAY9" t="s">
        <v>2491</v>
      </c>
      <c r="AAZ9" t="s">
        <v>2490</v>
      </c>
      <c r="ABA9" t="s">
        <v>2490</v>
      </c>
      <c r="ABB9" t="s">
        <v>2490</v>
      </c>
      <c r="ABC9" t="s">
        <v>2490</v>
      </c>
      <c r="ABD9" t="s">
        <v>2490</v>
      </c>
      <c r="ABE9" t="s">
        <v>2490</v>
      </c>
      <c r="ABF9" t="s">
        <v>2490</v>
      </c>
      <c r="ABG9" t="s">
        <v>2490</v>
      </c>
      <c r="ABH9" t="s">
        <v>2490</v>
      </c>
      <c r="ABI9" t="s">
        <v>2490</v>
      </c>
      <c r="ABJ9" t="s">
        <v>2490</v>
      </c>
      <c r="ABK9" t="s">
        <v>2490</v>
      </c>
      <c r="ABL9" t="s">
        <v>2490</v>
      </c>
      <c r="ABM9" t="s">
        <v>2490</v>
      </c>
      <c r="ABN9" t="s">
        <v>2490</v>
      </c>
      <c r="ABO9" t="s">
        <v>2490</v>
      </c>
      <c r="ABP9" t="s">
        <v>2490</v>
      </c>
      <c r="ABQ9" t="s">
        <v>2490</v>
      </c>
      <c r="ABR9" t="s">
        <v>2490</v>
      </c>
      <c r="ABS9" t="s">
        <v>2491</v>
      </c>
      <c r="ABT9" t="s">
        <v>2490</v>
      </c>
      <c r="ABU9" t="s">
        <v>2490</v>
      </c>
      <c r="ABV9" t="s">
        <v>2490</v>
      </c>
      <c r="ABW9" t="s">
        <v>2490</v>
      </c>
      <c r="ABX9" t="s">
        <v>2490</v>
      </c>
      <c r="ABY9" t="s">
        <v>2490</v>
      </c>
      <c r="ABZ9" t="s">
        <v>2490</v>
      </c>
      <c r="ACA9" t="s">
        <v>2490</v>
      </c>
      <c r="ACB9" t="s">
        <v>2490</v>
      </c>
      <c r="ACC9" t="s">
        <v>2490</v>
      </c>
      <c r="ACD9" t="s">
        <v>2490</v>
      </c>
      <c r="ACE9" t="s">
        <v>2490</v>
      </c>
      <c r="ACF9" t="s">
        <v>2490</v>
      </c>
      <c r="ACG9" t="s">
        <v>2490</v>
      </c>
      <c r="ACH9" t="s">
        <v>2490</v>
      </c>
      <c r="ACI9" t="s">
        <v>2490</v>
      </c>
      <c r="ACJ9" t="s">
        <v>2490</v>
      </c>
      <c r="ACK9" t="s">
        <v>2490</v>
      </c>
      <c r="ACL9" t="s">
        <v>2490</v>
      </c>
      <c r="ACM9" t="s">
        <v>2491</v>
      </c>
      <c r="ACN9" t="s">
        <v>2490</v>
      </c>
      <c r="ACO9" t="s">
        <v>2490</v>
      </c>
      <c r="ACP9" t="s">
        <v>2490</v>
      </c>
      <c r="ACQ9" t="s">
        <v>2490</v>
      </c>
      <c r="ACR9" t="s">
        <v>2490</v>
      </c>
      <c r="ACS9" t="s">
        <v>2490</v>
      </c>
      <c r="ACT9" t="s">
        <v>2490</v>
      </c>
      <c r="ACU9" t="s">
        <v>2490</v>
      </c>
      <c r="ACV9" t="s">
        <v>2490</v>
      </c>
      <c r="ACW9" t="s">
        <v>2490</v>
      </c>
      <c r="ACX9" t="s">
        <v>2490</v>
      </c>
      <c r="ACY9" t="s">
        <v>2490</v>
      </c>
      <c r="ACZ9" t="s">
        <v>2490</v>
      </c>
      <c r="ADA9" t="s">
        <v>2490</v>
      </c>
      <c r="ADB9" t="s">
        <v>2490</v>
      </c>
      <c r="ADC9" t="s">
        <v>2490</v>
      </c>
      <c r="ADD9" t="s">
        <v>2490</v>
      </c>
      <c r="ADE9" t="s">
        <v>2490</v>
      </c>
      <c r="ADF9" t="s">
        <v>2490</v>
      </c>
      <c r="ADG9" t="s">
        <v>2491</v>
      </c>
      <c r="ADH9" t="s">
        <v>2490</v>
      </c>
      <c r="ADI9" t="s">
        <v>2490</v>
      </c>
      <c r="ADJ9" t="s">
        <v>2490</v>
      </c>
      <c r="ADK9" t="s">
        <v>2490</v>
      </c>
      <c r="ADL9" t="s">
        <v>2490</v>
      </c>
      <c r="ADM9" t="s">
        <v>2490</v>
      </c>
      <c r="ADN9" t="s">
        <v>2490</v>
      </c>
      <c r="ADO9" t="s">
        <v>2490</v>
      </c>
      <c r="ADP9" t="s">
        <v>2490</v>
      </c>
      <c r="ADQ9" t="s">
        <v>2490</v>
      </c>
      <c r="ADR9" t="s">
        <v>2490</v>
      </c>
      <c r="ADS9" t="s">
        <v>2490</v>
      </c>
      <c r="ADT9" t="s">
        <v>2490</v>
      </c>
      <c r="ADU9" t="s">
        <v>2490</v>
      </c>
      <c r="ADV9" t="s">
        <v>2490</v>
      </c>
      <c r="ADW9" t="s">
        <v>2490</v>
      </c>
      <c r="ADX9" t="s">
        <v>2490</v>
      </c>
      <c r="ADY9" t="s">
        <v>2490</v>
      </c>
      <c r="ADZ9" t="s">
        <v>2490</v>
      </c>
      <c r="AEA9" t="s">
        <v>2491</v>
      </c>
      <c r="AEB9" t="s">
        <v>2490</v>
      </c>
      <c r="AEC9" t="s">
        <v>2490</v>
      </c>
      <c r="AED9" t="s">
        <v>2490</v>
      </c>
      <c r="AEE9" t="s">
        <v>2490</v>
      </c>
      <c r="AEF9" t="s">
        <v>2490</v>
      </c>
      <c r="AEG9" t="s">
        <v>2490</v>
      </c>
      <c r="AEH9" t="s">
        <v>2490</v>
      </c>
      <c r="AEI9" t="s">
        <v>2490</v>
      </c>
      <c r="AEJ9" t="s">
        <v>2490</v>
      </c>
      <c r="AEK9" t="s">
        <v>2490</v>
      </c>
      <c r="AEL9" t="s">
        <v>2490</v>
      </c>
      <c r="AEM9" t="s">
        <v>2490</v>
      </c>
      <c r="AEN9" t="s">
        <v>2490</v>
      </c>
      <c r="AEO9" t="s">
        <v>2490</v>
      </c>
      <c r="AEP9" t="s">
        <v>2490</v>
      </c>
      <c r="AEQ9" t="s">
        <v>2490</v>
      </c>
      <c r="AER9" t="s">
        <v>2490</v>
      </c>
      <c r="AES9" t="s">
        <v>2490</v>
      </c>
      <c r="AET9" t="s">
        <v>2490</v>
      </c>
      <c r="AEU9" t="s">
        <v>2491</v>
      </c>
      <c r="AEV9" t="s">
        <v>2490</v>
      </c>
      <c r="AEW9" t="s">
        <v>2490</v>
      </c>
      <c r="AEX9" t="s">
        <v>2490</v>
      </c>
      <c r="AEY9" t="s">
        <v>2490</v>
      </c>
      <c r="AEZ9" t="s">
        <v>2490</v>
      </c>
      <c r="AFA9" t="s">
        <v>2490</v>
      </c>
      <c r="AFB9" t="s">
        <v>2490</v>
      </c>
      <c r="AFC9" t="s">
        <v>2490</v>
      </c>
      <c r="AFD9" t="s">
        <v>2490</v>
      </c>
      <c r="AFE9" t="s">
        <v>2490</v>
      </c>
      <c r="AFF9" t="s">
        <v>2490</v>
      </c>
      <c r="AFG9" t="s">
        <v>2490</v>
      </c>
      <c r="AFH9" t="s">
        <v>2490</v>
      </c>
      <c r="AFI9" t="s">
        <v>2490</v>
      </c>
      <c r="AFJ9" t="s">
        <v>2490</v>
      </c>
      <c r="AFK9" t="s">
        <v>2490</v>
      </c>
      <c r="AFL9" t="s">
        <v>2490</v>
      </c>
      <c r="AFM9" t="s">
        <v>2490</v>
      </c>
      <c r="AFN9" t="s">
        <v>2490</v>
      </c>
      <c r="AFO9" t="s">
        <v>2491</v>
      </c>
      <c r="AFP9" t="s">
        <v>2490</v>
      </c>
      <c r="AFQ9" t="s">
        <v>2490</v>
      </c>
      <c r="AFR9" t="s">
        <v>2490</v>
      </c>
      <c r="AFS9" t="s">
        <v>2490</v>
      </c>
      <c r="AFT9" t="s">
        <v>2490</v>
      </c>
      <c r="AFU9" t="s">
        <v>2490</v>
      </c>
      <c r="AFV9" t="s">
        <v>2490</v>
      </c>
      <c r="AFW9" t="s">
        <v>2490</v>
      </c>
      <c r="AFX9" t="s">
        <v>2490</v>
      </c>
      <c r="AFY9" t="s">
        <v>2490</v>
      </c>
      <c r="AFZ9" t="s">
        <v>2490</v>
      </c>
      <c r="AGA9" t="s">
        <v>2490</v>
      </c>
      <c r="AGB9" t="s">
        <v>2490</v>
      </c>
      <c r="AGC9" t="s">
        <v>2490</v>
      </c>
      <c r="AGD9" t="s">
        <v>2490</v>
      </c>
      <c r="AGE9" t="s">
        <v>2490</v>
      </c>
      <c r="AGF9" t="s">
        <v>2490</v>
      </c>
      <c r="AGG9" t="s">
        <v>2490</v>
      </c>
      <c r="AGH9" t="s">
        <v>2490</v>
      </c>
      <c r="AGI9" t="s">
        <v>2491</v>
      </c>
      <c r="AGJ9" t="s">
        <v>2490</v>
      </c>
      <c r="AGK9" t="s">
        <v>2490</v>
      </c>
      <c r="AGL9" t="s">
        <v>2490</v>
      </c>
      <c r="AGM9" t="s">
        <v>2490</v>
      </c>
      <c r="AGN9" t="s">
        <v>2490</v>
      </c>
      <c r="AGO9" t="s">
        <v>2490</v>
      </c>
      <c r="AGP9" t="s">
        <v>2490</v>
      </c>
      <c r="AGQ9" t="s">
        <v>2490</v>
      </c>
      <c r="AGR9" t="s">
        <v>2490</v>
      </c>
      <c r="AGS9" t="s">
        <v>2490</v>
      </c>
      <c r="AGT9" t="s">
        <v>2490</v>
      </c>
      <c r="AGU9" t="s">
        <v>2490</v>
      </c>
      <c r="AGV9" t="s">
        <v>2490</v>
      </c>
      <c r="AGW9" t="s">
        <v>2490</v>
      </c>
      <c r="AGX9" t="s">
        <v>2490</v>
      </c>
      <c r="AGY9" t="s">
        <v>2490</v>
      </c>
      <c r="AGZ9" t="s">
        <v>12</v>
      </c>
      <c r="AHA9" t="s">
        <v>12</v>
      </c>
      <c r="AHB9" t="s">
        <v>12</v>
      </c>
      <c r="AHC9" t="s">
        <v>12</v>
      </c>
      <c r="AHD9" t="s">
        <v>12</v>
      </c>
      <c r="AHE9" t="s">
        <v>12</v>
      </c>
      <c r="AHF9" t="s">
        <v>12</v>
      </c>
      <c r="AHG9" t="s">
        <v>12</v>
      </c>
      <c r="AHL9" t="s">
        <v>2492</v>
      </c>
      <c r="AHM9" t="s">
        <v>2492</v>
      </c>
      <c r="AHN9" t="s">
        <v>2492</v>
      </c>
      <c r="AHO9" t="s">
        <v>2492</v>
      </c>
      <c r="AHP9" t="s">
        <v>2492</v>
      </c>
      <c r="AHQ9" t="s">
        <v>2492</v>
      </c>
      <c r="AHR9" t="s">
        <v>2492</v>
      </c>
      <c r="AHS9" t="s">
        <v>2492</v>
      </c>
      <c r="AHT9" t="s">
        <v>2492</v>
      </c>
      <c r="AHU9" t="s">
        <v>2492</v>
      </c>
      <c r="AHV9" t="s">
        <v>2492</v>
      </c>
      <c r="AHW9" t="s">
        <v>2492</v>
      </c>
      <c r="AHX9" t="s">
        <v>2492</v>
      </c>
      <c r="AHY9" t="s">
        <v>2492</v>
      </c>
      <c r="AHZ9" t="s">
        <v>2492</v>
      </c>
      <c r="AIA9" t="s">
        <v>2492</v>
      </c>
      <c r="AIB9" t="s">
        <v>2492</v>
      </c>
      <c r="AIC9" t="s">
        <v>2492</v>
      </c>
      <c r="AID9" t="s">
        <v>2492</v>
      </c>
      <c r="AIE9" t="s">
        <v>2492</v>
      </c>
      <c r="AIG9" t="s">
        <v>2493</v>
      </c>
      <c r="AIH9" t="s">
        <v>2493</v>
      </c>
      <c r="AII9" t="s">
        <v>2493</v>
      </c>
      <c r="AIJ9" t="s">
        <v>2493</v>
      </c>
      <c r="AIK9" t="s">
        <v>2493</v>
      </c>
      <c r="AIL9" t="s">
        <v>2494</v>
      </c>
      <c r="AIM9" t="s">
        <v>2494</v>
      </c>
      <c r="AIN9" t="s">
        <v>2494</v>
      </c>
    </row>
    <row r="10" spans="1:924">
      <c r="A10" t="s">
        <v>2495</v>
      </c>
      <c r="C10" t="s">
        <v>1070</v>
      </c>
      <c r="D10" t="s">
        <v>1070</v>
      </c>
      <c r="E10" t="s">
        <v>1070</v>
      </c>
      <c r="F10" t="s">
        <v>2496</v>
      </c>
      <c r="G10" t="s">
        <v>1070</v>
      </c>
      <c r="H10" t="s">
        <v>1070</v>
      </c>
      <c r="I10" t="s">
        <v>1070</v>
      </c>
      <c r="J10" t="s">
        <v>1070</v>
      </c>
      <c r="K10" t="s">
        <v>1070</v>
      </c>
      <c r="L10" t="s">
        <v>1070</v>
      </c>
      <c r="M10" t="s">
        <v>1070</v>
      </c>
      <c r="N10" t="s">
        <v>1070</v>
      </c>
      <c r="O10" t="s">
        <v>1070</v>
      </c>
      <c r="P10" t="s">
        <v>1070</v>
      </c>
      <c r="Q10" t="s">
        <v>1070</v>
      </c>
      <c r="R10" t="s">
        <v>1070</v>
      </c>
      <c r="S10" t="s">
        <v>1070</v>
      </c>
      <c r="T10" t="s">
        <v>1070</v>
      </c>
      <c r="U10" t="s">
        <v>1070</v>
      </c>
      <c r="V10" t="s">
        <v>1070</v>
      </c>
      <c r="W10" t="s">
        <v>1070</v>
      </c>
      <c r="X10" t="s">
        <v>1070</v>
      </c>
      <c r="Y10" t="s">
        <v>1070</v>
      </c>
      <c r="Z10" t="s">
        <v>2496</v>
      </c>
      <c r="AA10" t="s">
        <v>1070</v>
      </c>
      <c r="AB10" t="s">
        <v>1070</v>
      </c>
      <c r="AC10" t="s">
        <v>1070</v>
      </c>
      <c r="AD10" t="s">
        <v>1070</v>
      </c>
      <c r="AE10" t="s">
        <v>1070</v>
      </c>
      <c r="AF10" t="s">
        <v>1070</v>
      </c>
      <c r="AG10" t="s">
        <v>1070</v>
      </c>
      <c r="AH10" t="s">
        <v>1070</v>
      </c>
      <c r="AI10" t="s">
        <v>1070</v>
      </c>
      <c r="AJ10" t="s">
        <v>1070</v>
      </c>
      <c r="AK10" t="s">
        <v>1070</v>
      </c>
      <c r="AL10" t="s">
        <v>1070</v>
      </c>
      <c r="AM10" t="s">
        <v>1070</v>
      </c>
      <c r="AN10" t="s">
        <v>1070</v>
      </c>
      <c r="AO10" t="s">
        <v>1070</v>
      </c>
      <c r="AP10" t="s">
        <v>1070</v>
      </c>
      <c r="AQ10" t="s">
        <v>1070</v>
      </c>
      <c r="AR10" t="s">
        <v>1070</v>
      </c>
      <c r="AS10" t="s">
        <v>1070</v>
      </c>
      <c r="AT10" t="s">
        <v>2496</v>
      </c>
      <c r="AU10" t="s">
        <v>1070</v>
      </c>
      <c r="AV10" t="s">
        <v>1070</v>
      </c>
      <c r="AW10" t="s">
        <v>1070</v>
      </c>
      <c r="AX10" t="s">
        <v>1070</v>
      </c>
      <c r="AY10" t="s">
        <v>1070</v>
      </c>
      <c r="AZ10" t="s">
        <v>1070</v>
      </c>
      <c r="BA10" t="s">
        <v>1070</v>
      </c>
      <c r="BB10" t="s">
        <v>1070</v>
      </c>
      <c r="BC10" t="s">
        <v>1070</v>
      </c>
      <c r="BD10" t="s">
        <v>1070</v>
      </c>
      <c r="BE10" t="s">
        <v>1070</v>
      </c>
      <c r="BF10" t="s">
        <v>1070</v>
      </c>
      <c r="BG10" t="s">
        <v>1070</v>
      </c>
      <c r="BH10" t="s">
        <v>1070</v>
      </c>
      <c r="BI10" t="s">
        <v>1070</v>
      </c>
      <c r="BJ10" t="s">
        <v>1070</v>
      </c>
      <c r="BK10" t="s">
        <v>1070</v>
      </c>
      <c r="BL10" t="s">
        <v>1070</v>
      </c>
      <c r="BM10" t="s">
        <v>1070</v>
      </c>
      <c r="BN10" t="s">
        <v>2496</v>
      </c>
      <c r="BO10" t="s">
        <v>1070</v>
      </c>
      <c r="BP10" t="s">
        <v>1070</v>
      </c>
      <c r="BQ10" t="s">
        <v>1070</v>
      </c>
      <c r="BR10" t="s">
        <v>1070</v>
      </c>
      <c r="BS10" t="s">
        <v>1070</v>
      </c>
      <c r="BT10" t="s">
        <v>1070</v>
      </c>
      <c r="BU10" t="s">
        <v>1070</v>
      </c>
      <c r="BV10" t="s">
        <v>1070</v>
      </c>
      <c r="BW10" t="s">
        <v>1070</v>
      </c>
      <c r="BX10" t="s">
        <v>1070</v>
      </c>
      <c r="BY10" t="s">
        <v>1070</v>
      </c>
      <c r="BZ10" t="s">
        <v>1070</v>
      </c>
      <c r="CA10" t="s">
        <v>1070</v>
      </c>
      <c r="CB10" t="s">
        <v>1070</v>
      </c>
      <c r="CC10" t="s">
        <v>1070</v>
      </c>
      <c r="CD10" t="s">
        <v>1070</v>
      </c>
      <c r="CE10" t="s">
        <v>1070</v>
      </c>
      <c r="CF10" t="s">
        <v>1070</v>
      </c>
      <c r="CG10" t="s">
        <v>1070</v>
      </c>
      <c r="CH10" t="s">
        <v>2496</v>
      </c>
      <c r="CI10" t="s">
        <v>1070</v>
      </c>
      <c r="CJ10" t="s">
        <v>1070</v>
      </c>
      <c r="CK10" t="s">
        <v>1070</v>
      </c>
      <c r="CL10" t="s">
        <v>1070</v>
      </c>
      <c r="CM10" t="s">
        <v>1070</v>
      </c>
      <c r="CN10" t="s">
        <v>1070</v>
      </c>
      <c r="CO10" t="s">
        <v>1070</v>
      </c>
      <c r="CP10" t="s">
        <v>1070</v>
      </c>
      <c r="CQ10" t="s">
        <v>1070</v>
      </c>
      <c r="CR10" t="s">
        <v>1070</v>
      </c>
      <c r="CS10" t="s">
        <v>1070</v>
      </c>
      <c r="CT10" t="s">
        <v>1070</v>
      </c>
      <c r="CU10" t="s">
        <v>1070</v>
      </c>
      <c r="CV10" t="s">
        <v>1070</v>
      </c>
      <c r="CW10" t="s">
        <v>1070</v>
      </c>
      <c r="CX10" t="s">
        <v>1070</v>
      </c>
      <c r="CY10" t="s">
        <v>2497</v>
      </c>
      <c r="CZ10" t="s">
        <v>2497</v>
      </c>
      <c r="DA10" t="s">
        <v>2307</v>
      </c>
      <c r="DB10" t="s">
        <v>2498</v>
      </c>
      <c r="DC10" t="s">
        <v>2499</v>
      </c>
      <c r="DD10" t="s">
        <v>2307</v>
      </c>
      <c r="DE10" t="s">
        <v>2500</v>
      </c>
      <c r="DF10" t="s">
        <v>2501</v>
      </c>
      <c r="DG10" t="s">
        <v>2307</v>
      </c>
      <c r="DH10" t="s">
        <v>2498</v>
      </c>
      <c r="DI10" t="s">
        <v>2497</v>
      </c>
      <c r="DM10" t="s">
        <v>2502</v>
      </c>
      <c r="EG10" t="s">
        <v>2502</v>
      </c>
      <c r="FA10" t="s">
        <v>2502</v>
      </c>
      <c r="FU10" t="s">
        <v>2502</v>
      </c>
      <c r="GO10" t="s">
        <v>2502</v>
      </c>
      <c r="HK10">
        <v>16</v>
      </c>
      <c r="HL10">
        <v>16</v>
      </c>
      <c r="HM10">
        <v>47</v>
      </c>
      <c r="HN10" t="s">
        <v>2503</v>
      </c>
      <c r="HO10" t="s">
        <v>1773</v>
      </c>
      <c r="HP10" t="s">
        <v>2504</v>
      </c>
      <c r="HQ10" t="s">
        <v>2505</v>
      </c>
      <c r="HR10">
        <v>47</v>
      </c>
      <c r="HS10" t="s">
        <v>2505</v>
      </c>
      <c r="HT10" t="s">
        <v>1773</v>
      </c>
      <c r="HU10">
        <v>26</v>
      </c>
      <c r="HV10" t="s">
        <v>2390</v>
      </c>
      <c r="HW10" t="s">
        <v>2506</v>
      </c>
      <c r="HX10" t="s">
        <v>2390</v>
      </c>
      <c r="HY10" t="s">
        <v>2433</v>
      </c>
      <c r="HZ10" t="s">
        <v>2390</v>
      </c>
      <c r="IA10" t="s">
        <v>1773</v>
      </c>
      <c r="IB10">
        <v>47</v>
      </c>
      <c r="IC10" t="s">
        <v>2506</v>
      </c>
      <c r="ID10">
        <v>16</v>
      </c>
      <c r="NP10" t="s">
        <v>2507</v>
      </c>
      <c r="NQ10" t="s">
        <v>2507</v>
      </c>
      <c r="NR10" t="s">
        <v>2507</v>
      </c>
      <c r="NS10" t="s">
        <v>2507</v>
      </c>
      <c r="NT10" t="s">
        <v>2507</v>
      </c>
      <c r="NU10" t="s">
        <v>2507</v>
      </c>
      <c r="NV10" t="s">
        <v>2507</v>
      </c>
      <c r="NW10" t="s">
        <v>2507</v>
      </c>
      <c r="NX10" t="s">
        <v>2507</v>
      </c>
      <c r="NY10" t="s">
        <v>2507</v>
      </c>
      <c r="NZ10" t="s">
        <v>2507</v>
      </c>
      <c r="OA10" t="s">
        <v>2507</v>
      </c>
      <c r="OB10" t="s">
        <v>2507</v>
      </c>
      <c r="OC10" t="s">
        <v>2507</v>
      </c>
      <c r="OD10" t="s">
        <v>2507</v>
      </c>
      <c r="OE10" t="s">
        <v>2507</v>
      </c>
      <c r="OF10" t="s">
        <v>2507</v>
      </c>
      <c r="OG10" t="s">
        <v>2507</v>
      </c>
      <c r="OH10" t="s">
        <v>2507</v>
      </c>
      <c r="OI10" t="s">
        <v>2507</v>
      </c>
      <c r="OJ10" t="s">
        <v>2260</v>
      </c>
      <c r="OK10" t="s">
        <v>2508</v>
      </c>
      <c r="OL10" t="s">
        <v>2260</v>
      </c>
      <c r="OM10" t="s">
        <v>2508</v>
      </c>
      <c r="ON10" t="s">
        <v>2260</v>
      </c>
      <c r="OO10" t="s">
        <v>2508</v>
      </c>
      <c r="OP10" t="s">
        <v>2260</v>
      </c>
      <c r="OQ10" t="s">
        <v>2508</v>
      </c>
      <c r="OR10" t="s">
        <v>2260</v>
      </c>
      <c r="OS10" t="s">
        <v>2508</v>
      </c>
      <c r="OT10" t="s">
        <v>2260</v>
      </c>
      <c r="OU10" t="s">
        <v>2508</v>
      </c>
      <c r="OV10" t="s">
        <v>2260</v>
      </c>
      <c r="OW10" t="s">
        <v>2508</v>
      </c>
      <c r="OX10" t="s">
        <v>2260</v>
      </c>
      <c r="OY10" t="s">
        <v>2508</v>
      </c>
      <c r="OZ10" t="s">
        <v>2260</v>
      </c>
      <c r="PA10" t="s">
        <v>2508</v>
      </c>
      <c r="PB10" t="s">
        <v>2260</v>
      </c>
      <c r="PC10" t="s">
        <v>2508</v>
      </c>
      <c r="PD10" t="s">
        <v>2260</v>
      </c>
      <c r="PE10" t="s">
        <v>2508</v>
      </c>
      <c r="PF10" t="s">
        <v>2260</v>
      </c>
      <c r="PG10" t="s">
        <v>2508</v>
      </c>
      <c r="PH10" t="s">
        <v>2260</v>
      </c>
      <c r="PI10" t="s">
        <v>2508</v>
      </c>
      <c r="PJ10" t="s">
        <v>2260</v>
      </c>
      <c r="PK10" t="s">
        <v>2508</v>
      </c>
      <c r="PM10" t="s">
        <v>2509</v>
      </c>
      <c r="PN10" t="s">
        <v>2509</v>
      </c>
      <c r="PO10" t="s">
        <v>2510</v>
      </c>
      <c r="PQ10" t="s">
        <v>2509</v>
      </c>
      <c r="PR10" t="s">
        <v>2474</v>
      </c>
      <c r="PS10" t="s">
        <v>2510</v>
      </c>
      <c r="PT10" t="s">
        <v>2510</v>
      </c>
      <c r="PU10" t="s">
        <v>2510</v>
      </c>
      <c r="PV10" t="s">
        <v>2510</v>
      </c>
      <c r="PW10" t="s">
        <v>2510</v>
      </c>
      <c r="PX10" t="s">
        <v>2510</v>
      </c>
      <c r="PY10" t="s">
        <v>2510</v>
      </c>
      <c r="PZ10" t="s">
        <v>2510</v>
      </c>
      <c r="QA10" t="s">
        <v>2510</v>
      </c>
      <c r="QB10" t="s">
        <v>2510</v>
      </c>
      <c r="QC10" t="s">
        <v>2510</v>
      </c>
      <c r="QD10" t="s">
        <v>2510</v>
      </c>
      <c r="QE10" t="s">
        <v>2509</v>
      </c>
      <c r="QF10" t="s">
        <v>2509</v>
      </c>
      <c r="QN10" t="s">
        <v>2511</v>
      </c>
      <c r="RH10" t="s">
        <v>2511</v>
      </c>
      <c r="SB10" t="s">
        <v>2511</v>
      </c>
      <c r="SV10" t="s">
        <v>2511</v>
      </c>
      <c r="TP10" t="s">
        <v>2511</v>
      </c>
      <c r="XN10" t="s">
        <v>2512</v>
      </c>
      <c r="XO10" t="s">
        <v>2513</v>
      </c>
      <c r="XQ10" t="s">
        <v>2514</v>
      </c>
      <c r="YB10" t="s">
        <v>2515</v>
      </c>
      <c r="YF10" t="s">
        <v>2516</v>
      </c>
      <c r="YR10" t="s">
        <v>2371</v>
      </c>
      <c r="YS10" t="s">
        <v>2456</v>
      </c>
      <c r="YT10" t="s">
        <v>2456</v>
      </c>
      <c r="ZB10" t="s">
        <v>2517</v>
      </c>
      <c r="ZC10" t="s">
        <v>2517</v>
      </c>
      <c r="ZD10" t="s">
        <v>2517</v>
      </c>
      <c r="ZE10" t="s">
        <v>2517</v>
      </c>
      <c r="ZF10" t="s">
        <v>2517</v>
      </c>
      <c r="ZG10" t="s">
        <v>2517</v>
      </c>
      <c r="ZH10" t="s">
        <v>2517</v>
      </c>
      <c r="ZI10" t="s">
        <v>2517</v>
      </c>
      <c r="ZJ10" t="s">
        <v>2517</v>
      </c>
      <c r="ZK10" t="s">
        <v>2517</v>
      </c>
      <c r="ZL10" t="s">
        <v>2517</v>
      </c>
      <c r="ZM10" t="s">
        <v>2517</v>
      </c>
      <c r="ZN10" t="s">
        <v>2517</v>
      </c>
      <c r="ZO10" t="s">
        <v>2517</v>
      </c>
      <c r="ZP10" t="s">
        <v>2517</v>
      </c>
      <c r="ZQ10" t="s">
        <v>2517</v>
      </c>
      <c r="ZR10" t="s">
        <v>2517</v>
      </c>
      <c r="ZS10" t="s">
        <v>2518</v>
      </c>
      <c r="ZT10" t="s">
        <v>2517</v>
      </c>
      <c r="ZU10" t="s">
        <v>2517</v>
      </c>
      <c r="ZV10" t="s">
        <v>2519</v>
      </c>
      <c r="ZW10" t="s">
        <v>2519</v>
      </c>
      <c r="ZX10" t="s">
        <v>2519</v>
      </c>
      <c r="ZY10" t="s">
        <v>2520</v>
      </c>
      <c r="ZZ10" t="s">
        <v>2519</v>
      </c>
      <c r="AAA10" t="s">
        <v>2519</v>
      </c>
      <c r="AAB10" t="s">
        <v>2519</v>
      </c>
      <c r="AAC10" t="s">
        <v>2519</v>
      </c>
      <c r="AAD10" t="s">
        <v>2519</v>
      </c>
      <c r="AAE10" t="s">
        <v>2519</v>
      </c>
      <c r="AAF10" t="s">
        <v>2519</v>
      </c>
      <c r="AAG10" t="s">
        <v>2519</v>
      </c>
      <c r="AAH10" t="s">
        <v>2519</v>
      </c>
      <c r="AAI10" t="s">
        <v>2519</v>
      </c>
      <c r="AAJ10" t="s">
        <v>2519</v>
      </c>
      <c r="AAK10" t="s">
        <v>2519</v>
      </c>
      <c r="AAL10" t="s">
        <v>2519</v>
      </c>
      <c r="AAM10" t="s">
        <v>2519</v>
      </c>
      <c r="AAN10" t="s">
        <v>2519</v>
      </c>
      <c r="AAO10" t="s">
        <v>2519</v>
      </c>
      <c r="AAP10" t="s">
        <v>2521</v>
      </c>
      <c r="AAQ10" t="s">
        <v>2521</v>
      </c>
      <c r="AAR10" t="s">
        <v>2521</v>
      </c>
      <c r="AAU10" t="s">
        <v>2522</v>
      </c>
      <c r="AAV10" t="s">
        <v>2491</v>
      </c>
      <c r="AAW10" t="s">
        <v>2491</v>
      </c>
      <c r="AAX10" t="s">
        <v>2491</v>
      </c>
      <c r="AAY10" t="s">
        <v>2490</v>
      </c>
      <c r="AAZ10" t="s">
        <v>2491</v>
      </c>
      <c r="ABA10" t="s">
        <v>2491</v>
      </c>
      <c r="ABB10" t="s">
        <v>2491</v>
      </c>
      <c r="ABC10" t="s">
        <v>2491</v>
      </c>
      <c r="ABD10" t="s">
        <v>2491</v>
      </c>
      <c r="ABE10" t="s">
        <v>2491</v>
      </c>
      <c r="ABF10" t="s">
        <v>2491</v>
      </c>
      <c r="ABG10" t="s">
        <v>2491</v>
      </c>
      <c r="ABH10" t="s">
        <v>2491</v>
      </c>
      <c r="ABI10" t="s">
        <v>2491</v>
      </c>
      <c r="ABJ10" t="s">
        <v>2491</v>
      </c>
      <c r="ABK10" t="s">
        <v>2491</v>
      </c>
      <c r="ABL10" t="s">
        <v>2491</v>
      </c>
      <c r="ABM10" t="s">
        <v>2491</v>
      </c>
      <c r="ABN10" t="s">
        <v>2491</v>
      </c>
      <c r="ABO10" t="s">
        <v>2491</v>
      </c>
      <c r="ABP10" t="s">
        <v>2491</v>
      </c>
      <c r="ABQ10" t="s">
        <v>2491</v>
      </c>
      <c r="ABR10" t="s">
        <v>2491</v>
      </c>
      <c r="ABS10" t="s">
        <v>2490</v>
      </c>
      <c r="ABT10" t="s">
        <v>2491</v>
      </c>
      <c r="ABU10" t="s">
        <v>2491</v>
      </c>
      <c r="ABV10" t="s">
        <v>2491</v>
      </c>
      <c r="ABW10" t="s">
        <v>2491</v>
      </c>
      <c r="ABX10" t="s">
        <v>2491</v>
      </c>
      <c r="ABY10" t="s">
        <v>2491</v>
      </c>
      <c r="ABZ10" t="s">
        <v>2491</v>
      </c>
      <c r="ACA10" t="s">
        <v>2491</v>
      </c>
      <c r="ACB10" t="s">
        <v>2491</v>
      </c>
      <c r="ACC10" t="s">
        <v>2491</v>
      </c>
      <c r="ACD10" t="s">
        <v>2491</v>
      </c>
      <c r="ACE10" t="s">
        <v>2491</v>
      </c>
      <c r="ACF10" t="s">
        <v>2491</v>
      </c>
      <c r="ACG10" t="s">
        <v>2491</v>
      </c>
      <c r="ACH10" t="s">
        <v>2491</v>
      </c>
      <c r="ACI10" t="s">
        <v>2491</v>
      </c>
      <c r="ACJ10" t="s">
        <v>2491</v>
      </c>
      <c r="ACK10" t="s">
        <v>2491</v>
      </c>
      <c r="ACL10" t="s">
        <v>2491</v>
      </c>
      <c r="ACM10" t="s">
        <v>2490</v>
      </c>
      <c r="ACN10" t="s">
        <v>2491</v>
      </c>
      <c r="ACO10" t="s">
        <v>2491</v>
      </c>
      <c r="ACP10" t="s">
        <v>2491</v>
      </c>
      <c r="ACQ10" t="s">
        <v>2491</v>
      </c>
      <c r="ACR10" t="s">
        <v>2491</v>
      </c>
      <c r="ACS10" t="s">
        <v>2491</v>
      </c>
      <c r="ACT10" t="s">
        <v>2491</v>
      </c>
      <c r="ACU10" t="s">
        <v>2491</v>
      </c>
      <c r="ACV10" t="s">
        <v>2491</v>
      </c>
      <c r="ACW10" t="s">
        <v>2491</v>
      </c>
      <c r="ACX10" t="s">
        <v>2491</v>
      </c>
      <c r="ACY10" t="s">
        <v>2491</v>
      </c>
      <c r="ACZ10" t="s">
        <v>2491</v>
      </c>
      <c r="ADA10" t="s">
        <v>2491</v>
      </c>
      <c r="ADB10" t="s">
        <v>2491</v>
      </c>
      <c r="ADC10" t="s">
        <v>2491</v>
      </c>
      <c r="ADD10" t="s">
        <v>2491</v>
      </c>
      <c r="ADE10" t="s">
        <v>2491</v>
      </c>
      <c r="ADF10" t="s">
        <v>2491</v>
      </c>
      <c r="ADG10" t="s">
        <v>2490</v>
      </c>
      <c r="ADH10" t="s">
        <v>2491</v>
      </c>
      <c r="ADI10" t="s">
        <v>2491</v>
      </c>
      <c r="ADJ10" t="s">
        <v>2491</v>
      </c>
      <c r="ADK10" t="s">
        <v>2491</v>
      </c>
      <c r="ADL10" t="s">
        <v>2491</v>
      </c>
      <c r="ADM10" t="s">
        <v>2491</v>
      </c>
      <c r="ADN10" t="s">
        <v>2491</v>
      </c>
      <c r="ADO10" t="s">
        <v>2491</v>
      </c>
      <c r="ADP10" t="s">
        <v>2491</v>
      </c>
      <c r="ADQ10" t="s">
        <v>2491</v>
      </c>
      <c r="ADR10" t="s">
        <v>2491</v>
      </c>
      <c r="ADS10" t="s">
        <v>2491</v>
      </c>
      <c r="ADT10" t="s">
        <v>2491</v>
      </c>
      <c r="ADU10" t="s">
        <v>2491</v>
      </c>
      <c r="ADV10" t="s">
        <v>2491</v>
      </c>
      <c r="ADW10" t="s">
        <v>2491</v>
      </c>
      <c r="ADX10" t="s">
        <v>2491</v>
      </c>
      <c r="ADY10" t="s">
        <v>2491</v>
      </c>
      <c r="ADZ10" t="s">
        <v>2491</v>
      </c>
      <c r="AEA10" t="s">
        <v>2490</v>
      </c>
      <c r="AEB10" t="s">
        <v>2491</v>
      </c>
      <c r="AEC10" t="s">
        <v>2491</v>
      </c>
      <c r="AED10" t="s">
        <v>2491</v>
      </c>
      <c r="AEE10" t="s">
        <v>2491</v>
      </c>
      <c r="AEF10" t="s">
        <v>2491</v>
      </c>
      <c r="AEG10" t="s">
        <v>2491</v>
      </c>
      <c r="AEH10" t="s">
        <v>2491</v>
      </c>
      <c r="AEI10" t="s">
        <v>2491</v>
      </c>
      <c r="AEJ10" t="s">
        <v>2491</v>
      </c>
      <c r="AEK10" t="s">
        <v>2491</v>
      </c>
      <c r="AEL10" t="s">
        <v>2491</v>
      </c>
      <c r="AEM10" t="s">
        <v>2491</v>
      </c>
      <c r="AEN10" t="s">
        <v>2491</v>
      </c>
      <c r="AEO10" t="s">
        <v>2491</v>
      </c>
      <c r="AEP10" t="s">
        <v>2491</v>
      </c>
      <c r="AEQ10" t="s">
        <v>2491</v>
      </c>
      <c r="AER10" t="s">
        <v>2491</v>
      </c>
      <c r="AES10" t="s">
        <v>2491</v>
      </c>
      <c r="AET10" t="s">
        <v>2491</v>
      </c>
      <c r="AEU10" t="s">
        <v>2490</v>
      </c>
      <c r="AEV10" t="s">
        <v>2491</v>
      </c>
      <c r="AEW10" t="s">
        <v>2491</v>
      </c>
      <c r="AEX10" t="s">
        <v>2491</v>
      </c>
      <c r="AEY10" t="s">
        <v>2491</v>
      </c>
      <c r="AEZ10" t="s">
        <v>2491</v>
      </c>
      <c r="AFA10" t="s">
        <v>2491</v>
      </c>
      <c r="AFB10" t="s">
        <v>2491</v>
      </c>
      <c r="AFC10" t="s">
        <v>2491</v>
      </c>
      <c r="AFD10" t="s">
        <v>2491</v>
      </c>
      <c r="AFE10" t="s">
        <v>2491</v>
      </c>
      <c r="AFF10" t="s">
        <v>2491</v>
      </c>
      <c r="AFG10" t="s">
        <v>2491</v>
      </c>
      <c r="AFH10" t="s">
        <v>2491</v>
      </c>
      <c r="AFI10" t="s">
        <v>2491</v>
      </c>
      <c r="AFJ10" t="s">
        <v>2491</v>
      </c>
      <c r="AFK10" t="s">
        <v>2491</v>
      </c>
      <c r="AFL10" t="s">
        <v>2491</v>
      </c>
      <c r="AFM10" t="s">
        <v>2491</v>
      </c>
      <c r="AFN10" t="s">
        <v>2491</v>
      </c>
      <c r="AFO10" t="s">
        <v>2490</v>
      </c>
      <c r="AFP10" t="s">
        <v>2491</v>
      </c>
      <c r="AFQ10" t="s">
        <v>2491</v>
      </c>
      <c r="AFR10" t="s">
        <v>2491</v>
      </c>
      <c r="AFS10" t="s">
        <v>2491</v>
      </c>
      <c r="AFT10" t="s">
        <v>2491</v>
      </c>
      <c r="AFU10" t="s">
        <v>2491</v>
      </c>
      <c r="AFV10" t="s">
        <v>2491</v>
      </c>
      <c r="AFW10" t="s">
        <v>2491</v>
      </c>
      <c r="AFX10" t="s">
        <v>2491</v>
      </c>
      <c r="AFY10" t="s">
        <v>2491</v>
      </c>
      <c r="AFZ10" t="s">
        <v>2491</v>
      </c>
      <c r="AGA10" t="s">
        <v>2491</v>
      </c>
      <c r="AGB10" t="s">
        <v>2491</v>
      </c>
      <c r="AGC10" t="s">
        <v>2491</v>
      </c>
      <c r="AGD10" t="s">
        <v>2491</v>
      </c>
      <c r="AGE10" t="s">
        <v>2491</v>
      </c>
      <c r="AGF10" t="s">
        <v>2491</v>
      </c>
      <c r="AGG10" t="s">
        <v>2491</v>
      </c>
      <c r="AGH10" t="s">
        <v>2491</v>
      </c>
      <c r="AGI10" t="s">
        <v>2490</v>
      </c>
      <c r="AGJ10" t="s">
        <v>2491</v>
      </c>
      <c r="AGK10" t="s">
        <v>2491</v>
      </c>
      <c r="AGL10" t="s">
        <v>2491</v>
      </c>
      <c r="AGM10" t="s">
        <v>2491</v>
      </c>
      <c r="AGN10" t="s">
        <v>2491</v>
      </c>
      <c r="AGO10" t="s">
        <v>2491</v>
      </c>
      <c r="AGP10" t="s">
        <v>2491</v>
      </c>
      <c r="AGQ10" t="s">
        <v>2491</v>
      </c>
      <c r="AGR10" t="s">
        <v>2491</v>
      </c>
      <c r="AGS10" t="s">
        <v>2491</v>
      </c>
      <c r="AGT10" t="s">
        <v>2491</v>
      </c>
      <c r="AGU10" t="s">
        <v>2491</v>
      </c>
      <c r="AGV10" t="s">
        <v>2491</v>
      </c>
      <c r="AGW10" t="s">
        <v>2491</v>
      </c>
      <c r="AGX10" t="s">
        <v>2491</v>
      </c>
      <c r="AGY10" t="s">
        <v>2491</v>
      </c>
      <c r="AGZ10" t="s">
        <v>2523</v>
      </c>
      <c r="AHA10" t="s">
        <v>2523</v>
      </c>
      <c r="AHB10" t="s">
        <v>2523</v>
      </c>
      <c r="AHC10" t="s">
        <v>2523</v>
      </c>
      <c r="AHD10" t="s">
        <v>2523</v>
      </c>
      <c r="AHE10" t="s">
        <v>2523</v>
      </c>
      <c r="AHF10" t="s">
        <v>2523</v>
      </c>
      <c r="AHG10" t="s">
        <v>2523</v>
      </c>
      <c r="AHL10" t="s">
        <v>2209</v>
      </c>
      <c r="AHM10" t="s">
        <v>2209</v>
      </c>
      <c r="AHN10" t="s">
        <v>2209</v>
      </c>
      <c r="AHO10" t="s">
        <v>2209</v>
      </c>
      <c r="AHP10" t="s">
        <v>2209</v>
      </c>
      <c r="AHQ10" t="s">
        <v>2209</v>
      </c>
      <c r="AHR10" t="s">
        <v>2209</v>
      </c>
      <c r="AHS10" t="s">
        <v>2209</v>
      </c>
      <c r="AHT10" t="s">
        <v>2209</v>
      </c>
      <c r="AHU10" t="s">
        <v>2209</v>
      </c>
      <c r="AHV10" t="s">
        <v>2209</v>
      </c>
      <c r="AHW10" t="s">
        <v>2209</v>
      </c>
      <c r="AHX10" t="s">
        <v>2209</v>
      </c>
      <c r="AHY10" t="s">
        <v>2209</v>
      </c>
      <c r="AHZ10" t="s">
        <v>2209</v>
      </c>
      <c r="AIA10" t="s">
        <v>2209</v>
      </c>
      <c r="AIB10" t="s">
        <v>2209</v>
      </c>
      <c r="AIC10" t="s">
        <v>2209</v>
      </c>
      <c r="AID10" t="s">
        <v>2209</v>
      </c>
      <c r="AIE10" t="s">
        <v>2209</v>
      </c>
      <c r="AIL10" t="s">
        <v>2524</v>
      </c>
      <c r="AIM10" t="s">
        <v>2524</v>
      </c>
      <c r="AIN10" t="s">
        <v>2524</v>
      </c>
    </row>
    <row r="11" spans="1:924">
      <c r="A11" t="s">
        <v>2525</v>
      </c>
      <c r="C11" t="s">
        <v>2526</v>
      </c>
      <c r="D11" t="s">
        <v>2526</v>
      </c>
      <c r="E11" t="s">
        <v>2526</v>
      </c>
      <c r="F11" t="s">
        <v>2527</v>
      </c>
      <c r="G11" t="s">
        <v>2526</v>
      </c>
      <c r="H11" t="s">
        <v>2526</v>
      </c>
      <c r="I11" t="s">
        <v>2526</v>
      </c>
      <c r="J11" t="s">
        <v>2526</v>
      </c>
      <c r="K11" t="s">
        <v>2526</v>
      </c>
      <c r="L11" t="s">
        <v>2526</v>
      </c>
      <c r="M11" t="s">
        <v>2526</v>
      </c>
      <c r="N11" t="s">
        <v>2526</v>
      </c>
      <c r="O11" t="s">
        <v>2526</v>
      </c>
      <c r="P11" t="s">
        <v>2526</v>
      </c>
      <c r="Q11" t="s">
        <v>2526</v>
      </c>
      <c r="R11" t="s">
        <v>2526</v>
      </c>
      <c r="S11" t="s">
        <v>2526</v>
      </c>
      <c r="T11" t="s">
        <v>2526</v>
      </c>
      <c r="U11" t="s">
        <v>2526</v>
      </c>
      <c r="V11" t="s">
        <v>2526</v>
      </c>
      <c r="W11" t="s">
        <v>2526</v>
      </c>
      <c r="X11" t="s">
        <v>2526</v>
      </c>
      <c r="Y11" t="s">
        <v>2526</v>
      </c>
      <c r="Z11" t="s">
        <v>2527</v>
      </c>
      <c r="AA11" t="s">
        <v>2526</v>
      </c>
      <c r="AB11" t="s">
        <v>2526</v>
      </c>
      <c r="AC11" t="s">
        <v>2526</v>
      </c>
      <c r="AD11" t="s">
        <v>2526</v>
      </c>
      <c r="AE11" t="s">
        <v>2526</v>
      </c>
      <c r="AF11" t="s">
        <v>2526</v>
      </c>
      <c r="AG11" t="s">
        <v>2526</v>
      </c>
      <c r="AH11" t="s">
        <v>2526</v>
      </c>
      <c r="AI11" t="s">
        <v>2526</v>
      </c>
      <c r="AJ11" t="s">
        <v>2526</v>
      </c>
      <c r="AK11" t="s">
        <v>2526</v>
      </c>
      <c r="AL11" t="s">
        <v>2526</v>
      </c>
      <c r="AM11" t="s">
        <v>2526</v>
      </c>
      <c r="AN11" t="s">
        <v>2526</v>
      </c>
      <c r="AO11" t="s">
        <v>2526</v>
      </c>
      <c r="AP11" t="s">
        <v>2526</v>
      </c>
      <c r="AQ11" t="s">
        <v>2526</v>
      </c>
      <c r="AR11" t="s">
        <v>2526</v>
      </c>
      <c r="AS11" t="s">
        <v>2526</v>
      </c>
      <c r="AT11" t="s">
        <v>2527</v>
      </c>
      <c r="AU11" t="s">
        <v>2526</v>
      </c>
      <c r="AV11" t="s">
        <v>2526</v>
      </c>
      <c r="AW11" t="s">
        <v>2526</v>
      </c>
      <c r="AX11" t="s">
        <v>2526</v>
      </c>
      <c r="AY11" t="s">
        <v>2526</v>
      </c>
      <c r="AZ11" t="s">
        <v>2526</v>
      </c>
      <c r="BA11" t="s">
        <v>2526</v>
      </c>
      <c r="BB11" t="s">
        <v>2526</v>
      </c>
      <c r="BC11" t="s">
        <v>2526</v>
      </c>
      <c r="BD11" t="s">
        <v>2526</v>
      </c>
      <c r="BE11" t="s">
        <v>2526</v>
      </c>
      <c r="BF11" t="s">
        <v>2526</v>
      </c>
      <c r="BG11" t="s">
        <v>2526</v>
      </c>
      <c r="BH11" t="s">
        <v>2526</v>
      </c>
      <c r="BI11" t="s">
        <v>2526</v>
      </c>
      <c r="BJ11" t="s">
        <v>2526</v>
      </c>
      <c r="BK11" t="s">
        <v>2526</v>
      </c>
      <c r="BL11" t="s">
        <v>2526</v>
      </c>
      <c r="BM11" t="s">
        <v>2526</v>
      </c>
      <c r="BN11" t="s">
        <v>2527</v>
      </c>
      <c r="BO11" t="s">
        <v>2526</v>
      </c>
      <c r="BP11" t="s">
        <v>2526</v>
      </c>
      <c r="BQ11" t="s">
        <v>2526</v>
      </c>
      <c r="BR11" t="s">
        <v>2526</v>
      </c>
      <c r="BS11" t="s">
        <v>2526</v>
      </c>
      <c r="BT11" t="s">
        <v>2526</v>
      </c>
      <c r="BU11" t="s">
        <v>2526</v>
      </c>
      <c r="BV11" t="s">
        <v>2526</v>
      </c>
      <c r="BW11" t="s">
        <v>2526</v>
      </c>
      <c r="BX11" t="s">
        <v>2526</v>
      </c>
      <c r="BY11" t="s">
        <v>2526</v>
      </c>
      <c r="BZ11" t="s">
        <v>2526</v>
      </c>
      <c r="CA11" t="s">
        <v>2526</v>
      </c>
      <c r="CB11" t="s">
        <v>2526</v>
      </c>
      <c r="CC11" t="s">
        <v>2526</v>
      </c>
      <c r="CD11" t="s">
        <v>2526</v>
      </c>
      <c r="CE11" t="s">
        <v>2526</v>
      </c>
      <c r="CF11" t="s">
        <v>2526</v>
      </c>
      <c r="CG11" t="s">
        <v>2526</v>
      </c>
      <c r="CH11" t="s">
        <v>2527</v>
      </c>
      <c r="CI11" t="s">
        <v>2526</v>
      </c>
      <c r="CJ11" t="s">
        <v>2526</v>
      </c>
      <c r="CK11" t="s">
        <v>2526</v>
      </c>
      <c r="CL11" t="s">
        <v>2526</v>
      </c>
      <c r="CM11" t="s">
        <v>2526</v>
      </c>
      <c r="CN11" t="s">
        <v>2526</v>
      </c>
      <c r="CO11" t="s">
        <v>2526</v>
      </c>
      <c r="CP11" t="s">
        <v>2526</v>
      </c>
      <c r="CQ11" t="s">
        <v>2526</v>
      </c>
      <c r="CR11" t="s">
        <v>2526</v>
      </c>
      <c r="CS11" t="s">
        <v>2526</v>
      </c>
      <c r="CT11" t="s">
        <v>2526</v>
      </c>
      <c r="CU11" t="s">
        <v>2526</v>
      </c>
      <c r="CV11" t="s">
        <v>2526</v>
      </c>
      <c r="CW11" t="s">
        <v>2526</v>
      </c>
      <c r="CX11" t="s">
        <v>2526</v>
      </c>
      <c r="CY11" t="s">
        <v>2528</v>
      </c>
      <c r="CZ11" t="s">
        <v>2528</v>
      </c>
      <c r="DA11" t="s">
        <v>2426</v>
      </c>
      <c r="DB11" t="s">
        <v>2529</v>
      </c>
      <c r="DC11" t="s">
        <v>2530</v>
      </c>
      <c r="DD11" t="s">
        <v>2426</v>
      </c>
      <c r="DE11" t="s">
        <v>2531</v>
      </c>
      <c r="DF11" t="s">
        <v>2532</v>
      </c>
      <c r="DG11" t="s">
        <v>2426</v>
      </c>
      <c r="DH11" t="s">
        <v>2529</v>
      </c>
      <c r="DI11" t="s">
        <v>2528</v>
      </c>
      <c r="DM11" t="s">
        <v>2533</v>
      </c>
      <c r="EG11" t="s">
        <v>2533</v>
      </c>
      <c r="FA11" t="s">
        <v>2533</v>
      </c>
      <c r="FU11" t="s">
        <v>2533</v>
      </c>
      <c r="GO11" t="s">
        <v>2533</v>
      </c>
      <c r="HK11">
        <v>38</v>
      </c>
      <c r="HL11">
        <v>38</v>
      </c>
      <c r="HM11">
        <v>26</v>
      </c>
      <c r="HN11" t="s">
        <v>2534</v>
      </c>
      <c r="HO11">
        <v>50</v>
      </c>
      <c r="HP11" t="s">
        <v>2535</v>
      </c>
      <c r="HQ11" t="s">
        <v>2536</v>
      </c>
      <c r="HR11">
        <v>26</v>
      </c>
      <c r="HS11" t="s">
        <v>2536</v>
      </c>
      <c r="HT11" t="s">
        <v>1657</v>
      </c>
      <c r="HU11" t="s">
        <v>2242</v>
      </c>
      <c r="HV11" t="s">
        <v>2471</v>
      </c>
      <c r="HX11" t="s">
        <v>2471</v>
      </c>
      <c r="HY11" t="s">
        <v>2537</v>
      </c>
      <c r="HZ11" t="s">
        <v>2471</v>
      </c>
      <c r="IA11">
        <v>50</v>
      </c>
      <c r="IB11">
        <v>26</v>
      </c>
      <c r="ID11">
        <v>38</v>
      </c>
      <c r="NP11" t="s">
        <v>2538</v>
      </c>
      <c r="NQ11" t="s">
        <v>2538</v>
      </c>
      <c r="NR11" t="s">
        <v>2538</v>
      </c>
      <c r="NS11" t="s">
        <v>2538</v>
      </c>
      <c r="NT11" t="s">
        <v>2538</v>
      </c>
      <c r="NU11" t="s">
        <v>2538</v>
      </c>
      <c r="NV11" t="s">
        <v>2538</v>
      </c>
      <c r="NW11" t="s">
        <v>2538</v>
      </c>
      <c r="NX11" t="s">
        <v>2538</v>
      </c>
      <c r="NY11" t="s">
        <v>2538</v>
      </c>
      <c r="NZ11" t="s">
        <v>2538</v>
      </c>
      <c r="OA11" t="s">
        <v>2538</v>
      </c>
      <c r="OB11" t="s">
        <v>2538</v>
      </c>
      <c r="OC11" t="s">
        <v>2538</v>
      </c>
      <c r="OD11" t="s">
        <v>2538</v>
      </c>
      <c r="OE11" t="s">
        <v>2538</v>
      </c>
      <c r="OF11" t="s">
        <v>2538</v>
      </c>
      <c r="OG11" t="s">
        <v>2538</v>
      </c>
      <c r="OH11" t="s">
        <v>2538</v>
      </c>
      <c r="OI11" t="s">
        <v>2538</v>
      </c>
      <c r="OJ11" t="s">
        <v>2539</v>
      </c>
      <c r="OK11" t="s">
        <v>2540</v>
      </c>
      <c r="OL11" t="s">
        <v>2539</v>
      </c>
      <c r="OM11" t="s">
        <v>2540</v>
      </c>
      <c r="ON11" t="s">
        <v>2539</v>
      </c>
      <c r="OO11" t="s">
        <v>2540</v>
      </c>
      <c r="OP11" t="s">
        <v>2539</v>
      </c>
      <c r="OQ11" t="s">
        <v>2540</v>
      </c>
      <c r="OR11" t="s">
        <v>2539</v>
      </c>
      <c r="OS11" t="s">
        <v>2540</v>
      </c>
      <c r="OT11" t="s">
        <v>2539</v>
      </c>
      <c r="OU11" t="s">
        <v>2540</v>
      </c>
      <c r="OV11" t="s">
        <v>2539</v>
      </c>
      <c r="OW11" t="s">
        <v>2540</v>
      </c>
      <c r="OX11" t="s">
        <v>2539</v>
      </c>
      <c r="OY11" t="s">
        <v>2540</v>
      </c>
      <c r="OZ11" t="s">
        <v>2539</v>
      </c>
      <c r="PA11" t="s">
        <v>2540</v>
      </c>
      <c r="PB11" t="s">
        <v>2539</v>
      </c>
      <c r="PC11" t="s">
        <v>2540</v>
      </c>
      <c r="PD11" t="s">
        <v>2539</v>
      </c>
      <c r="PE11" t="s">
        <v>2540</v>
      </c>
      <c r="PF11" t="s">
        <v>2539</v>
      </c>
      <c r="PG11" t="s">
        <v>2540</v>
      </c>
      <c r="PH11" t="s">
        <v>2539</v>
      </c>
      <c r="PI11" t="s">
        <v>2540</v>
      </c>
      <c r="PJ11" t="s">
        <v>2539</v>
      </c>
      <c r="PK11" t="s">
        <v>2540</v>
      </c>
      <c r="PM11" t="s">
        <v>2190</v>
      </c>
      <c r="PN11" t="s">
        <v>2190</v>
      </c>
      <c r="PO11" t="s">
        <v>2438</v>
      </c>
      <c r="PQ11" t="s">
        <v>2190</v>
      </c>
      <c r="PR11" t="s">
        <v>2541</v>
      </c>
      <c r="PS11" t="s">
        <v>2438</v>
      </c>
      <c r="PT11" t="s">
        <v>2438</v>
      </c>
      <c r="PU11" t="s">
        <v>2438</v>
      </c>
      <c r="PV11" t="s">
        <v>2438</v>
      </c>
      <c r="PW11" t="s">
        <v>2438</v>
      </c>
      <c r="PX11" t="s">
        <v>2438</v>
      </c>
      <c r="PY11" t="s">
        <v>2438</v>
      </c>
      <c r="PZ11" t="s">
        <v>2438</v>
      </c>
      <c r="QA11" t="s">
        <v>2438</v>
      </c>
      <c r="QB11" t="s">
        <v>2438</v>
      </c>
      <c r="QC11" t="s">
        <v>2438</v>
      </c>
      <c r="QD11" t="s">
        <v>2438</v>
      </c>
      <c r="QE11" t="s">
        <v>2190</v>
      </c>
      <c r="QF11" t="s">
        <v>2190</v>
      </c>
      <c r="QN11" t="s">
        <v>2542</v>
      </c>
      <c r="RH11" t="s">
        <v>2542</v>
      </c>
      <c r="SB11" t="s">
        <v>2542</v>
      </c>
      <c r="SV11" t="s">
        <v>2542</v>
      </c>
      <c r="TP11" t="s">
        <v>2542</v>
      </c>
      <c r="XN11" t="s">
        <v>2543</v>
      </c>
      <c r="XO11" t="s">
        <v>2544</v>
      </c>
      <c r="XQ11" t="s">
        <v>2545</v>
      </c>
      <c r="YB11" t="s">
        <v>2546</v>
      </c>
      <c r="YR11" t="s">
        <v>2483</v>
      </c>
      <c r="YS11" t="s">
        <v>2488</v>
      </c>
      <c r="YT11" t="s">
        <v>2488</v>
      </c>
      <c r="ZB11" t="s">
        <v>2547</v>
      </c>
      <c r="ZC11" t="s">
        <v>2547</v>
      </c>
      <c r="ZD11" t="s">
        <v>2547</v>
      </c>
      <c r="ZE11" t="s">
        <v>2547</v>
      </c>
      <c r="ZF11" t="s">
        <v>2547</v>
      </c>
      <c r="ZG11" t="s">
        <v>2547</v>
      </c>
      <c r="ZH11" t="s">
        <v>2547</v>
      </c>
      <c r="ZI11" t="s">
        <v>2547</v>
      </c>
      <c r="ZJ11" t="s">
        <v>2547</v>
      </c>
      <c r="ZK11" t="s">
        <v>2547</v>
      </c>
      <c r="ZL11" t="s">
        <v>2547</v>
      </c>
      <c r="ZM11" t="s">
        <v>2547</v>
      </c>
      <c r="ZN11" t="s">
        <v>2547</v>
      </c>
      <c r="ZO11" t="s">
        <v>2547</v>
      </c>
      <c r="ZP11" t="s">
        <v>2547</v>
      </c>
      <c r="ZQ11" t="s">
        <v>2547</v>
      </c>
      <c r="ZR11" t="s">
        <v>2547</v>
      </c>
      <c r="ZS11" t="s">
        <v>2548</v>
      </c>
      <c r="ZT11" t="s">
        <v>2547</v>
      </c>
      <c r="ZU11" t="s">
        <v>2547</v>
      </c>
      <c r="ZV11" t="s">
        <v>2455</v>
      </c>
      <c r="ZW11" t="s">
        <v>2455</v>
      </c>
      <c r="ZX11" t="s">
        <v>2455</v>
      </c>
      <c r="ZY11" t="s">
        <v>2549</v>
      </c>
      <c r="ZZ11" t="s">
        <v>2455</v>
      </c>
      <c r="AAA11" t="s">
        <v>2455</v>
      </c>
      <c r="AAB11" t="s">
        <v>2455</v>
      </c>
      <c r="AAC11" t="s">
        <v>2455</v>
      </c>
      <c r="AAD11" t="s">
        <v>2455</v>
      </c>
      <c r="AAE11" t="s">
        <v>2455</v>
      </c>
      <c r="AAF11" t="s">
        <v>2455</v>
      </c>
      <c r="AAG11" t="s">
        <v>2455</v>
      </c>
      <c r="AAH11" t="s">
        <v>2455</v>
      </c>
      <c r="AAI11" t="s">
        <v>2455</v>
      </c>
      <c r="AAJ11" t="s">
        <v>2455</v>
      </c>
      <c r="AAK11" t="s">
        <v>2455</v>
      </c>
      <c r="AAL11" t="s">
        <v>2455</v>
      </c>
      <c r="AAM11" t="s">
        <v>2455</v>
      </c>
      <c r="AAN11" t="s">
        <v>2455</v>
      </c>
      <c r="AAO11" t="s">
        <v>2455</v>
      </c>
      <c r="AAP11" t="s">
        <v>2550</v>
      </c>
      <c r="AAQ11" t="s">
        <v>2550</v>
      </c>
      <c r="AAR11" t="s">
        <v>2550</v>
      </c>
      <c r="AAU11" t="s">
        <v>2551</v>
      </c>
      <c r="AAV11" t="s">
        <v>2552</v>
      </c>
      <c r="AAW11" t="s">
        <v>2552</v>
      </c>
      <c r="AAX11" t="s">
        <v>2552</v>
      </c>
      <c r="AAY11" t="s">
        <v>2552</v>
      </c>
      <c r="AAZ11" t="s">
        <v>2552</v>
      </c>
      <c r="ABA11" t="s">
        <v>2552</v>
      </c>
      <c r="ABB11" t="s">
        <v>2552</v>
      </c>
      <c r="ABC11" t="s">
        <v>2552</v>
      </c>
      <c r="ABD11" t="s">
        <v>2552</v>
      </c>
      <c r="ABE11" t="s">
        <v>2552</v>
      </c>
      <c r="ABF11" t="s">
        <v>2552</v>
      </c>
      <c r="ABG11" t="s">
        <v>2552</v>
      </c>
      <c r="ABH11" t="s">
        <v>2552</v>
      </c>
      <c r="ABI11" t="s">
        <v>2552</v>
      </c>
      <c r="ABJ11" t="s">
        <v>2552</v>
      </c>
      <c r="ABK11" t="s">
        <v>2552</v>
      </c>
      <c r="ABL11" t="s">
        <v>2552</v>
      </c>
      <c r="ABM11" t="s">
        <v>2552</v>
      </c>
      <c r="ABN11" t="s">
        <v>2552</v>
      </c>
      <c r="ABO11" t="s">
        <v>2552</v>
      </c>
      <c r="ABP11" t="s">
        <v>2552</v>
      </c>
      <c r="ABQ11" t="s">
        <v>2552</v>
      </c>
      <c r="ABR11" t="s">
        <v>2552</v>
      </c>
      <c r="ABS11" t="s">
        <v>2552</v>
      </c>
      <c r="ABT11" t="s">
        <v>2552</v>
      </c>
      <c r="ABU11" t="s">
        <v>2552</v>
      </c>
      <c r="ABV11" t="s">
        <v>2552</v>
      </c>
      <c r="ABW11" t="s">
        <v>2552</v>
      </c>
      <c r="ABX11" t="s">
        <v>2552</v>
      </c>
      <c r="ABY11" t="s">
        <v>2552</v>
      </c>
      <c r="ABZ11" t="s">
        <v>2552</v>
      </c>
      <c r="ACA11" t="s">
        <v>2552</v>
      </c>
      <c r="ACB11" t="s">
        <v>2552</v>
      </c>
      <c r="ACC11" t="s">
        <v>2552</v>
      </c>
      <c r="ACD11" t="s">
        <v>2552</v>
      </c>
      <c r="ACE11" t="s">
        <v>2552</v>
      </c>
      <c r="ACF11" t="s">
        <v>2552</v>
      </c>
      <c r="ACG11" t="s">
        <v>2552</v>
      </c>
      <c r="ACH11" t="s">
        <v>2552</v>
      </c>
      <c r="ACI11" t="s">
        <v>2552</v>
      </c>
      <c r="ACJ11" t="s">
        <v>2552</v>
      </c>
      <c r="ACK11" t="s">
        <v>2552</v>
      </c>
      <c r="ACL11" t="s">
        <v>2552</v>
      </c>
      <c r="ACM11" t="s">
        <v>2552</v>
      </c>
      <c r="ACN11" t="s">
        <v>2552</v>
      </c>
      <c r="ACO11" t="s">
        <v>2552</v>
      </c>
      <c r="ACP11" t="s">
        <v>2552</v>
      </c>
      <c r="ACQ11" t="s">
        <v>2552</v>
      </c>
      <c r="ACR11" t="s">
        <v>2552</v>
      </c>
      <c r="ACS11" t="s">
        <v>2552</v>
      </c>
      <c r="ACT11" t="s">
        <v>2552</v>
      </c>
      <c r="ACU11" t="s">
        <v>2552</v>
      </c>
      <c r="ACV11" t="s">
        <v>2552</v>
      </c>
      <c r="ACW11" t="s">
        <v>2552</v>
      </c>
      <c r="ACX11" t="s">
        <v>2552</v>
      </c>
      <c r="ACY11" t="s">
        <v>2552</v>
      </c>
      <c r="ACZ11" t="s">
        <v>2552</v>
      </c>
      <c r="ADA11" t="s">
        <v>2552</v>
      </c>
      <c r="ADB11" t="s">
        <v>2552</v>
      </c>
      <c r="ADC11" t="s">
        <v>2552</v>
      </c>
      <c r="ADD11" t="s">
        <v>2552</v>
      </c>
      <c r="ADE11" t="s">
        <v>2552</v>
      </c>
      <c r="ADF11" t="s">
        <v>2552</v>
      </c>
      <c r="ADG11" t="s">
        <v>2552</v>
      </c>
      <c r="ADH11" t="s">
        <v>2552</v>
      </c>
      <c r="ADI11" t="s">
        <v>2552</v>
      </c>
      <c r="ADJ11" t="s">
        <v>2552</v>
      </c>
      <c r="ADK11" t="s">
        <v>2552</v>
      </c>
      <c r="ADL11" t="s">
        <v>2552</v>
      </c>
      <c r="ADM11" t="s">
        <v>2552</v>
      </c>
      <c r="ADN11" t="s">
        <v>2552</v>
      </c>
      <c r="ADO11" t="s">
        <v>2552</v>
      </c>
      <c r="ADP11" t="s">
        <v>2552</v>
      </c>
      <c r="ADQ11" t="s">
        <v>2552</v>
      </c>
      <c r="ADR11" t="s">
        <v>2552</v>
      </c>
      <c r="ADS11" t="s">
        <v>2552</v>
      </c>
      <c r="ADT11" t="s">
        <v>2552</v>
      </c>
      <c r="ADU11" t="s">
        <v>2552</v>
      </c>
      <c r="ADV11" t="s">
        <v>2552</v>
      </c>
      <c r="ADW11" t="s">
        <v>2552</v>
      </c>
      <c r="ADX11" t="s">
        <v>2552</v>
      </c>
      <c r="ADY11" t="s">
        <v>2552</v>
      </c>
      <c r="ADZ11" t="s">
        <v>2552</v>
      </c>
      <c r="AEA11" t="s">
        <v>2552</v>
      </c>
      <c r="AEB11" t="s">
        <v>2552</v>
      </c>
      <c r="AEC11" t="s">
        <v>2552</v>
      </c>
      <c r="AED11" t="s">
        <v>2552</v>
      </c>
      <c r="AEE11" t="s">
        <v>2552</v>
      </c>
      <c r="AEF11" t="s">
        <v>2552</v>
      </c>
      <c r="AEG11" t="s">
        <v>2552</v>
      </c>
      <c r="AEH11" t="s">
        <v>2552</v>
      </c>
      <c r="AEI11" t="s">
        <v>2552</v>
      </c>
      <c r="AEJ11" t="s">
        <v>2552</v>
      </c>
      <c r="AEK11" t="s">
        <v>2552</v>
      </c>
      <c r="AEL11" t="s">
        <v>2552</v>
      </c>
      <c r="AEM11" t="s">
        <v>2552</v>
      </c>
      <c r="AEN11" t="s">
        <v>2552</v>
      </c>
      <c r="AEO11" t="s">
        <v>2552</v>
      </c>
      <c r="AEP11" t="s">
        <v>2552</v>
      </c>
      <c r="AEQ11" t="s">
        <v>2552</v>
      </c>
      <c r="AER11" t="s">
        <v>2552</v>
      </c>
      <c r="AES11" t="s">
        <v>2552</v>
      </c>
      <c r="AET11" t="s">
        <v>2552</v>
      </c>
      <c r="AEU11" t="s">
        <v>2552</v>
      </c>
      <c r="AEV11" t="s">
        <v>2552</v>
      </c>
      <c r="AEW11" t="s">
        <v>2552</v>
      </c>
      <c r="AEX11" t="s">
        <v>2552</v>
      </c>
      <c r="AEY11" t="s">
        <v>2552</v>
      </c>
      <c r="AEZ11" t="s">
        <v>2552</v>
      </c>
      <c r="AFA11" t="s">
        <v>2552</v>
      </c>
      <c r="AFB11" t="s">
        <v>2552</v>
      </c>
      <c r="AFC11" t="s">
        <v>2552</v>
      </c>
      <c r="AFD11" t="s">
        <v>2552</v>
      </c>
      <c r="AFE11" t="s">
        <v>2552</v>
      </c>
      <c r="AFF11" t="s">
        <v>2552</v>
      </c>
      <c r="AFG11" t="s">
        <v>2552</v>
      </c>
      <c r="AFH11" t="s">
        <v>2552</v>
      </c>
      <c r="AFI11" t="s">
        <v>2552</v>
      </c>
      <c r="AFJ11" t="s">
        <v>2552</v>
      </c>
      <c r="AFK11" t="s">
        <v>2552</v>
      </c>
      <c r="AFL11" t="s">
        <v>2552</v>
      </c>
      <c r="AFM11" t="s">
        <v>2552</v>
      </c>
      <c r="AFN11" t="s">
        <v>2552</v>
      </c>
      <c r="AFO11" t="s">
        <v>2552</v>
      </c>
      <c r="AFP11" t="s">
        <v>2552</v>
      </c>
      <c r="AFQ11" t="s">
        <v>2552</v>
      </c>
      <c r="AFR11" t="s">
        <v>2552</v>
      </c>
      <c r="AFS11" t="s">
        <v>2552</v>
      </c>
      <c r="AFT11" t="s">
        <v>2552</v>
      </c>
      <c r="AFU11" t="s">
        <v>2552</v>
      </c>
      <c r="AFV11" t="s">
        <v>2552</v>
      </c>
      <c r="AFW11" t="s">
        <v>2552</v>
      </c>
      <c r="AFX11" t="s">
        <v>2552</v>
      </c>
      <c r="AFY11" t="s">
        <v>2552</v>
      </c>
      <c r="AFZ11" t="s">
        <v>2552</v>
      </c>
      <c r="AGA11" t="s">
        <v>2552</v>
      </c>
      <c r="AGB11" t="s">
        <v>2552</v>
      </c>
      <c r="AGC11" t="s">
        <v>2552</v>
      </c>
      <c r="AGD11" t="s">
        <v>2552</v>
      </c>
      <c r="AGE11" t="s">
        <v>2552</v>
      </c>
      <c r="AGF11" t="s">
        <v>2552</v>
      </c>
      <c r="AGG11" t="s">
        <v>2552</v>
      </c>
      <c r="AGH11" t="s">
        <v>2552</v>
      </c>
      <c r="AGI11" t="s">
        <v>2552</v>
      </c>
      <c r="AGJ11" t="s">
        <v>2552</v>
      </c>
      <c r="AGK11" t="s">
        <v>2552</v>
      </c>
      <c r="AGL11" t="s">
        <v>2552</v>
      </c>
      <c r="AGM11" t="s">
        <v>2552</v>
      </c>
      <c r="AGN11" t="s">
        <v>2552</v>
      </c>
      <c r="AGO11" t="s">
        <v>2552</v>
      </c>
      <c r="AGP11" t="s">
        <v>2552</v>
      </c>
      <c r="AGQ11" t="s">
        <v>2552</v>
      </c>
      <c r="AGR11" t="s">
        <v>2552</v>
      </c>
      <c r="AGS11" t="s">
        <v>2552</v>
      </c>
      <c r="AGT11" t="s">
        <v>2552</v>
      </c>
      <c r="AGU11" t="s">
        <v>2552</v>
      </c>
      <c r="AGV11" t="s">
        <v>2552</v>
      </c>
      <c r="AGW11" t="s">
        <v>2552</v>
      </c>
      <c r="AGX11" t="s">
        <v>2552</v>
      </c>
      <c r="AGY11" t="s">
        <v>2552</v>
      </c>
      <c r="AGZ11" t="s">
        <v>2553</v>
      </c>
      <c r="AHA11" t="s">
        <v>2553</v>
      </c>
      <c r="AHB11" t="s">
        <v>2553</v>
      </c>
      <c r="AHC11" t="s">
        <v>2553</v>
      </c>
      <c r="AHD11" t="s">
        <v>2553</v>
      </c>
      <c r="AHE11" t="s">
        <v>2553</v>
      </c>
      <c r="AHF11" t="s">
        <v>2553</v>
      </c>
      <c r="AHG11" t="s">
        <v>2553</v>
      </c>
      <c r="AHL11" t="s">
        <v>2554</v>
      </c>
      <c r="AHM11" t="s">
        <v>2554</v>
      </c>
      <c r="AHN11" t="s">
        <v>2554</v>
      </c>
      <c r="AHO11" t="s">
        <v>2554</v>
      </c>
      <c r="AHP11" t="s">
        <v>2554</v>
      </c>
      <c r="AHQ11" t="s">
        <v>2554</v>
      </c>
      <c r="AHR11" t="s">
        <v>2554</v>
      </c>
      <c r="AHS11" t="s">
        <v>2554</v>
      </c>
      <c r="AHT11" t="s">
        <v>2554</v>
      </c>
      <c r="AHU11" t="s">
        <v>2554</v>
      </c>
      <c r="AHV11" t="s">
        <v>2554</v>
      </c>
      <c r="AHW11" t="s">
        <v>2554</v>
      </c>
      <c r="AHX11" t="s">
        <v>2554</v>
      </c>
      <c r="AHY11" t="s">
        <v>2554</v>
      </c>
      <c r="AHZ11" t="s">
        <v>2554</v>
      </c>
      <c r="AIA11" t="s">
        <v>2554</v>
      </c>
      <c r="AIB11" t="s">
        <v>2554</v>
      </c>
      <c r="AIC11" t="s">
        <v>2554</v>
      </c>
      <c r="AID11" t="s">
        <v>2554</v>
      </c>
      <c r="AIE11" t="s">
        <v>2554</v>
      </c>
      <c r="AIL11" t="s">
        <v>2555</v>
      </c>
      <c r="AIM11" t="s">
        <v>2555</v>
      </c>
      <c r="AIN11" t="s">
        <v>2555</v>
      </c>
    </row>
    <row r="12" spans="1:924">
      <c r="A12" t="s">
        <v>2556</v>
      </c>
      <c r="C12" t="s">
        <v>2379</v>
      </c>
      <c r="D12" t="s">
        <v>2379</v>
      </c>
      <c r="E12" t="s">
        <v>2379</v>
      </c>
      <c r="F12" t="s">
        <v>2208</v>
      </c>
      <c r="G12" t="s">
        <v>2379</v>
      </c>
      <c r="H12" t="s">
        <v>2379</v>
      </c>
      <c r="I12" t="s">
        <v>2379</v>
      </c>
      <c r="J12" t="s">
        <v>2379</v>
      </c>
      <c r="K12" t="s">
        <v>2379</v>
      </c>
      <c r="L12" t="s">
        <v>2379</v>
      </c>
      <c r="M12" t="s">
        <v>2379</v>
      </c>
      <c r="N12" t="s">
        <v>2379</v>
      </c>
      <c r="O12" t="s">
        <v>2379</v>
      </c>
      <c r="P12" t="s">
        <v>2379</v>
      </c>
      <c r="Q12" t="s">
        <v>2379</v>
      </c>
      <c r="R12" t="s">
        <v>2379</v>
      </c>
      <c r="S12" t="s">
        <v>2379</v>
      </c>
      <c r="T12" t="s">
        <v>2379</v>
      </c>
      <c r="U12" t="s">
        <v>2379</v>
      </c>
      <c r="V12" t="s">
        <v>2379</v>
      </c>
      <c r="W12" t="s">
        <v>2379</v>
      </c>
      <c r="X12" t="s">
        <v>2379</v>
      </c>
      <c r="Y12" t="s">
        <v>2379</v>
      </c>
      <c r="Z12" t="s">
        <v>2208</v>
      </c>
      <c r="AA12" t="s">
        <v>2379</v>
      </c>
      <c r="AB12" t="s">
        <v>2379</v>
      </c>
      <c r="AC12" t="s">
        <v>2379</v>
      </c>
      <c r="AD12" t="s">
        <v>2379</v>
      </c>
      <c r="AE12" t="s">
        <v>2379</v>
      </c>
      <c r="AF12" t="s">
        <v>2379</v>
      </c>
      <c r="AG12" t="s">
        <v>2379</v>
      </c>
      <c r="AH12" t="s">
        <v>2379</v>
      </c>
      <c r="AI12" t="s">
        <v>2379</v>
      </c>
      <c r="AJ12" t="s">
        <v>2379</v>
      </c>
      <c r="AK12" t="s">
        <v>2379</v>
      </c>
      <c r="AL12" t="s">
        <v>2379</v>
      </c>
      <c r="AM12" t="s">
        <v>2379</v>
      </c>
      <c r="AN12" t="s">
        <v>2379</v>
      </c>
      <c r="AO12" t="s">
        <v>2379</v>
      </c>
      <c r="AP12" t="s">
        <v>2379</v>
      </c>
      <c r="AQ12" t="s">
        <v>2379</v>
      </c>
      <c r="AR12" t="s">
        <v>2379</v>
      </c>
      <c r="AS12" t="s">
        <v>2379</v>
      </c>
      <c r="AT12" t="s">
        <v>2208</v>
      </c>
      <c r="AU12" t="s">
        <v>2379</v>
      </c>
      <c r="AV12" t="s">
        <v>2379</v>
      </c>
      <c r="AW12" t="s">
        <v>2379</v>
      </c>
      <c r="AX12" t="s">
        <v>2379</v>
      </c>
      <c r="AY12" t="s">
        <v>2379</v>
      </c>
      <c r="AZ12" t="s">
        <v>2379</v>
      </c>
      <c r="BA12" t="s">
        <v>2379</v>
      </c>
      <c r="BB12" t="s">
        <v>2379</v>
      </c>
      <c r="BC12" t="s">
        <v>2379</v>
      </c>
      <c r="BD12" t="s">
        <v>2379</v>
      </c>
      <c r="BE12" t="s">
        <v>2379</v>
      </c>
      <c r="BF12" t="s">
        <v>2379</v>
      </c>
      <c r="BG12" t="s">
        <v>2379</v>
      </c>
      <c r="BH12" t="s">
        <v>2379</v>
      </c>
      <c r="BI12" t="s">
        <v>2379</v>
      </c>
      <c r="BJ12" t="s">
        <v>2379</v>
      </c>
      <c r="BK12" t="s">
        <v>2379</v>
      </c>
      <c r="BL12" t="s">
        <v>2379</v>
      </c>
      <c r="BM12" t="s">
        <v>2379</v>
      </c>
      <c r="BN12" t="s">
        <v>2208</v>
      </c>
      <c r="BO12" t="s">
        <v>2379</v>
      </c>
      <c r="BP12" t="s">
        <v>2379</v>
      </c>
      <c r="BQ12" t="s">
        <v>2379</v>
      </c>
      <c r="BR12" t="s">
        <v>2379</v>
      </c>
      <c r="BS12" t="s">
        <v>2379</v>
      </c>
      <c r="BT12" t="s">
        <v>2379</v>
      </c>
      <c r="BU12" t="s">
        <v>2379</v>
      </c>
      <c r="BV12" t="s">
        <v>2379</v>
      </c>
      <c r="BW12" t="s">
        <v>2379</v>
      </c>
      <c r="BX12" t="s">
        <v>2379</v>
      </c>
      <c r="BY12" t="s">
        <v>2379</v>
      </c>
      <c r="BZ12" t="s">
        <v>2379</v>
      </c>
      <c r="CA12" t="s">
        <v>2379</v>
      </c>
      <c r="CB12" t="s">
        <v>2379</v>
      </c>
      <c r="CC12" t="s">
        <v>2379</v>
      </c>
      <c r="CD12" t="s">
        <v>2379</v>
      </c>
      <c r="CE12" t="s">
        <v>2379</v>
      </c>
      <c r="CF12" t="s">
        <v>2379</v>
      </c>
      <c r="CG12" t="s">
        <v>2379</v>
      </c>
      <c r="CH12" t="s">
        <v>2208</v>
      </c>
      <c r="CI12" t="s">
        <v>2379</v>
      </c>
      <c r="CJ12" t="s">
        <v>2379</v>
      </c>
      <c r="CK12" t="s">
        <v>2379</v>
      </c>
      <c r="CL12" t="s">
        <v>2379</v>
      </c>
      <c r="CM12" t="s">
        <v>2379</v>
      </c>
      <c r="CN12" t="s">
        <v>2379</v>
      </c>
      <c r="CO12" t="s">
        <v>2379</v>
      </c>
      <c r="CP12" t="s">
        <v>2379</v>
      </c>
      <c r="CQ12" t="s">
        <v>2379</v>
      </c>
      <c r="CR12" t="s">
        <v>2379</v>
      </c>
      <c r="CS12" t="s">
        <v>2379</v>
      </c>
      <c r="CT12" t="s">
        <v>2379</v>
      </c>
      <c r="CU12" t="s">
        <v>2379</v>
      </c>
      <c r="CV12" t="s">
        <v>2379</v>
      </c>
      <c r="CW12" t="s">
        <v>2379</v>
      </c>
      <c r="CX12" t="s">
        <v>2379</v>
      </c>
      <c r="CY12" t="s">
        <v>2499</v>
      </c>
      <c r="CZ12" t="s">
        <v>2499</v>
      </c>
      <c r="DA12" t="s">
        <v>2557</v>
      </c>
      <c r="DB12" t="s">
        <v>2558</v>
      </c>
      <c r="DC12" t="s">
        <v>2559</v>
      </c>
      <c r="DD12" t="s">
        <v>2557</v>
      </c>
      <c r="DE12" t="s">
        <v>2560</v>
      </c>
      <c r="DG12" t="s">
        <v>2557</v>
      </c>
      <c r="DH12" t="s">
        <v>2558</v>
      </c>
      <c r="DI12" t="s">
        <v>2499</v>
      </c>
      <c r="HK12">
        <v>28</v>
      </c>
      <c r="HL12">
        <v>28</v>
      </c>
      <c r="HM12">
        <v>48</v>
      </c>
      <c r="HN12" t="s">
        <v>2561</v>
      </c>
      <c r="HO12">
        <v>30</v>
      </c>
      <c r="HP12" t="s">
        <v>2562</v>
      </c>
      <c r="HQ12" t="s">
        <v>2563</v>
      </c>
      <c r="HR12">
        <v>48</v>
      </c>
      <c r="HS12" t="s">
        <v>2563</v>
      </c>
      <c r="HT12" t="s">
        <v>2564</v>
      </c>
      <c r="HU12">
        <v>28</v>
      </c>
      <c r="HV12" t="s">
        <v>2433</v>
      </c>
      <c r="HX12" t="s">
        <v>2433</v>
      </c>
      <c r="HY12" t="s">
        <v>1657</v>
      </c>
      <c r="HZ12" t="s">
        <v>2433</v>
      </c>
      <c r="IA12">
        <v>30</v>
      </c>
      <c r="IB12">
        <v>48</v>
      </c>
      <c r="ID12">
        <v>28</v>
      </c>
      <c r="NP12" t="s">
        <v>1704</v>
      </c>
      <c r="NQ12" t="s">
        <v>1704</v>
      </c>
      <c r="NR12" t="s">
        <v>1704</v>
      </c>
      <c r="NS12" t="s">
        <v>1704</v>
      </c>
      <c r="NT12" t="s">
        <v>1704</v>
      </c>
      <c r="NU12" t="s">
        <v>1704</v>
      </c>
      <c r="NV12" t="s">
        <v>1704</v>
      </c>
      <c r="NW12" t="s">
        <v>1704</v>
      </c>
      <c r="NX12" t="s">
        <v>1704</v>
      </c>
      <c r="NY12" t="s">
        <v>1704</v>
      </c>
      <c r="NZ12" t="s">
        <v>1704</v>
      </c>
      <c r="OA12" t="s">
        <v>1704</v>
      </c>
      <c r="OB12" t="s">
        <v>1704</v>
      </c>
      <c r="OC12" t="s">
        <v>1704</v>
      </c>
      <c r="OD12" t="s">
        <v>1704</v>
      </c>
      <c r="OE12" t="s">
        <v>1704</v>
      </c>
      <c r="OF12" t="s">
        <v>1704</v>
      </c>
      <c r="OG12" t="s">
        <v>1704</v>
      </c>
      <c r="OH12" t="s">
        <v>1704</v>
      </c>
      <c r="OI12" t="s">
        <v>1704</v>
      </c>
      <c r="OJ12" t="s">
        <v>2565</v>
      </c>
      <c r="OK12" t="s">
        <v>2566</v>
      </c>
      <c r="OL12" t="s">
        <v>2565</v>
      </c>
      <c r="OM12" t="s">
        <v>2566</v>
      </c>
      <c r="ON12" t="s">
        <v>2565</v>
      </c>
      <c r="OO12" t="s">
        <v>2566</v>
      </c>
      <c r="OP12" t="s">
        <v>2565</v>
      </c>
      <c r="OQ12" t="s">
        <v>2566</v>
      </c>
      <c r="OR12" t="s">
        <v>2565</v>
      </c>
      <c r="OS12" t="s">
        <v>2566</v>
      </c>
      <c r="OT12" t="s">
        <v>2565</v>
      </c>
      <c r="OU12" t="s">
        <v>2566</v>
      </c>
      <c r="OV12" t="s">
        <v>2565</v>
      </c>
      <c r="OW12" t="s">
        <v>2566</v>
      </c>
      <c r="OX12" t="s">
        <v>2565</v>
      </c>
      <c r="OY12" t="s">
        <v>2566</v>
      </c>
      <c r="OZ12" t="s">
        <v>2565</v>
      </c>
      <c r="PA12" t="s">
        <v>2566</v>
      </c>
      <c r="PB12" t="s">
        <v>2565</v>
      </c>
      <c r="PC12" t="s">
        <v>2566</v>
      </c>
      <c r="PD12" t="s">
        <v>2565</v>
      </c>
      <c r="PE12" t="s">
        <v>2566</v>
      </c>
      <c r="PF12" t="s">
        <v>2565</v>
      </c>
      <c r="PG12" t="s">
        <v>2566</v>
      </c>
      <c r="PH12" t="s">
        <v>2565</v>
      </c>
      <c r="PI12" t="s">
        <v>2566</v>
      </c>
      <c r="PJ12" t="s">
        <v>2565</v>
      </c>
      <c r="PK12" t="s">
        <v>2566</v>
      </c>
      <c r="PM12" t="s">
        <v>2189</v>
      </c>
      <c r="PN12" t="s">
        <v>2189</v>
      </c>
      <c r="PO12" t="s">
        <v>2567</v>
      </c>
      <c r="PQ12" t="s">
        <v>2189</v>
      </c>
      <c r="PS12" t="s">
        <v>2567</v>
      </c>
      <c r="PT12" t="s">
        <v>2567</v>
      </c>
      <c r="PU12" t="s">
        <v>2567</v>
      </c>
      <c r="PV12" t="s">
        <v>2567</v>
      </c>
      <c r="PW12" t="s">
        <v>2567</v>
      </c>
      <c r="PX12" t="s">
        <v>2567</v>
      </c>
      <c r="PY12" t="s">
        <v>2567</v>
      </c>
      <c r="PZ12" t="s">
        <v>2567</v>
      </c>
      <c r="QA12" t="s">
        <v>2567</v>
      </c>
      <c r="QB12" t="s">
        <v>2567</v>
      </c>
      <c r="QC12" t="s">
        <v>2567</v>
      </c>
      <c r="QD12" t="s">
        <v>2567</v>
      </c>
      <c r="QE12" t="s">
        <v>2189</v>
      </c>
      <c r="QF12" t="s">
        <v>2189</v>
      </c>
      <c r="XN12" t="s">
        <v>2568</v>
      </c>
      <c r="XO12" t="s">
        <v>2569</v>
      </c>
      <c r="XQ12" t="s">
        <v>2570</v>
      </c>
      <c r="YB12" t="s">
        <v>2571</v>
      </c>
      <c r="YR12" t="s">
        <v>2456</v>
      </c>
      <c r="YS12" t="s">
        <v>2572</v>
      </c>
      <c r="YT12" t="s">
        <v>2572</v>
      </c>
      <c r="ZB12" t="s">
        <v>2573</v>
      </c>
      <c r="ZC12" t="s">
        <v>2573</v>
      </c>
      <c r="ZD12" t="s">
        <v>2573</v>
      </c>
      <c r="ZE12" t="s">
        <v>2573</v>
      </c>
      <c r="ZF12" t="s">
        <v>2573</v>
      </c>
      <c r="ZG12" t="s">
        <v>2573</v>
      </c>
      <c r="ZH12" t="s">
        <v>2573</v>
      </c>
      <c r="ZI12" t="s">
        <v>2573</v>
      </c>
      <c r="ZJ12" t="s">
        <v>2573</v>
      </c>
      <c r="ZK12" t="s">
        <v>2573</v>
      </c>
      <c r="ZL12" t="s">
        <v>2573</v>
      </c>
      <c r="ZM12" t="s">
        <v>2573</v>
      </c>
      <c r="ZN12" t="s">
        <v>2573</v>
      </c>
      <c r="ZO12" t="s">
        <v>2573</v>
      </c>
      <c r="ZP12" t="s">
        <v>2573</v>
      </c>
      <c r="ZQ12" t="s">
        <v>2573</v>
      </c>
      <c r="ZR12" t="s">
        <v>2573</v>
      </c>
      <c r="ZS12" t="s">
        <v>2574</v>
      </c>
      <c r="ZT12" t="s">
        <v>2573</v>
      </c>
      <c r="ZU12" t="s">
        <v>2573</v>
      </c>
      <c r="ZV12" t="s">
        <v>2487</v>
      </c>
      <c r="ZW12" t="s">
        <v>2487</v>
      </c>
      <c r="ZX12" t="s">
        <v>2487</v>
      </c>
      <c r="ZY12" t="s">
        <v>2575</v>
      </c>
      <c r="ZZ12" t="s">
        <v>2487</v>
      </c>
      <c r="AAA12" t="s">
        <v>2487</v>
      </c>
      <c r="AAB12" t="s">
        <v>2487</v>
      </c>
      <c r="AAC12" t="s">
        <v>2487</v>
      </c>
      <c r="AAD12" t="s">
        <v>2487</v>
      </c>
      <c r="AAE12" t="s">
        <v>2487</v>
      </c>
      <c r="AAF12" t="s">
        <v>2487</v>
      </c>
      <c r="AAG12" t="s">
        <v>2487</v>
      </c>
      <c r="AAH12" t="s">
        <v>2487</v>
      </c>
      <c r="AAI12" t="s">
        <v>2487</v>
      </c>
      <c r="AAJ12" t="s">
        <v>2487</v>
      </c>
      <c r="AAK12" t="s">
        <v>2487</v>
      </c>
      <c r="AAL12" t="s">
        <v>2487</v>
      </c>
      <c r="AAM12" t="s">
        <v>2487</v>
      </c>
      <c r="AAN12" t="s">
        <v>2487</v>
      </c>
      <c r="AAO12" t="s">
        <v>2487</v>
      </c>
      <c r="AAP12" t="s">
        <v>2576</v>
      </c>
      <c r="AAQ12" t="s">
        <v>2576</v>
      </c>
      <c r="AAR12" t="s">
        <v>2576</v>
      </c>
      <c r="AAU12" t="s">
        <v>2577</v>
      </c>
      <c r="AGZ12" t="s">
        <v>2578</v>
      </c>
      <c r="AHA12" t="s">
        <v>2578</v>
      </c>
      <c r="AHB12" t="s">
        <v>2578</v>
      </c>
      <c r="AHC12" t="s">
        <v>2578</v>
      </c>
      <c r="AHD12" t="s">
        <v>2578</v>
      </c>
      <c r="AHE12" t="s">
        <v>2578</v>
      </c>
      <c r="AHF12" t="s">
        <v>2578</v>
      </c>
      <c r="AHG12" t="s">
        <v>2578</v>
      </c>
      <c r="AHL12" t="s">
        <v>2579</v>
      </c>
      <c r="AHM12" t="s">
        <v>2579</v>
      </c>
      <c r="AHN12" t="s">
        <v>2579</v>
      </c>
      <c r="AHO12" t="s">
        <v>2579</v>
      </c>
      <c r="AHP12" t="s">
        <v>2579</v>
      </c>
      <c r="AHQ12" t="s">
        <v>2579</v>
      </c>
      <c r="AHR12" t="s">
        <v>2579</v>
      </c>
      <c r="AHS12" t="s">
        <v>2579</v>
      </c>
      <c r="AHT12" t="s">
        <v>2579</v>
      </c>
      <c r="AHU12" t="s">
        <v>2579</v>
      </c>
      <c r="AHV12" t="s">
        <v>2579</v>
      </c>
      <c r="AHW12" t="s">
        <v>2579</v>
      </c>
      <c r="AHX12" t="s">
        <v>2579</v>
      </c>
      <c r="AHY12" t="s">
        <v>2579</v>
      </c>
      <c r="AHZ12" t="s">
        <v>2579</v>
      </c>
      <c r="AIA12" t="s">
        <v>2579</v>
      </c>
      <c r="AIB12" t="s">
        <v>2579</v>
      </c>
      <c r="AIC12" t="s">
        <v>2579</v>
      </c>
      <c r="AID12" t="s">
        <v>2579</v>
      </c>
      <c r="AIE12" t="s">
        <v>2579</v>
      </c>
      <c r="AIL12" t="s">
        <v>2580</v>
      </c>
      <c r="AIM12" t="s">
        <v>2580</v>
      </c>
      <c r="AIN12" t="s">
        <v>2580</v>
      </c>
    </row>
    <row r="13" spans="1:915">
      <c r="A13" t="s">
        <v>2581</v>
      </c>
      <c r="C13" t="s">
        <v>2527</v>
      </c>
      <c r="D13" t="s">
        <v>2527</v>
      </c>
      <c r="E13" t="s">
        <v>2527</v>
      </c>
      <c r="F13" t="s">
        <v>2582</v>
      </c>
      <c r="G13" t="s">
        <v>2527</v>
      </c>
      <c r="H13" t="s">
        <v>2527</v>
      </c>
      <c r="I13" t="s">
        <v>2527</v>
      </c>
      <c r="J13" t="s">
        <v>2527</v>
      </c>
      <c r="K13" t="s">
        <v>2527</v>
      </c>
      <c r="L13" t="s">
        <v>2527</v>
      </c>
      <c r="M13" t="s">
        <v>2527</v>
      </c>
      <c r="N13" t="s">
        <v>2527</v>
      </c>
      <c r="O13" t="s">
        <v>2527</v>
      </c>
      <c r="P13" t="s">
        <v>2527</v>
      </c>
      <c r="Q13" t="s">
        <v>2527</v>
      </c>
      <c r="R13" t="s">
        <v>2527</v>
      </c>
      <c r="S13" t="s">
        <v>2527</v>
      </c>
      <c r="T13" t="s">
        <v>2527</v>
      </c>
      <c r="U13" t="s">
        <v>2527</v>
      </c>
      <c r="V13" t="s">
        <v>2527</v>
      </c>
      <c r="W13" t="s">
        <v>2527</v>
      </c>
      <c r="X13" t="s">
        <v>2527</v>
      </c>
      <c r="Y13" t="s">
        <v>2527</v>
      </c>
      <c r="Z13" t="s">
        <v>2582</v>
      </c>
      <c r="AA13" t="s">
        <v>2527</v>
      </c>
      <c r="AB13" t="s">
        <v>2527</v>
      </c>
      <c r="AC13" t="s">
        <v>2527</v>
      </c>
      <c r="AD13" t="s">
        <v>2527</v>
      </c>
      <c r="AE13" t="s">
        <v>2527</v>
      </c>
      <c r="AF13" t="s">
        <v>2527</v>
      </c>
      <c r="AG13" t="s">
        <v>2527</v>
      </c>
      <c r="AH13" t="s">
        <v>2527</v>
      </c>
      <c r="AI13" t="s">
        <v>2527</v>
      </c>
      <c r="AJ13" t="s">
        <v>2527</v>
      </c>
      <c r="AK13" t="s">
        <v>2527</v>
      </c>
      <c r="AL13" t="s">
        <v>2527</v>
      </c>
      <c r="AM13" t="s">
        <v>2527</v>
      </c>
      <c r="AN13" t="s">
        <v>2527</v>
      </c>
      <c r="AO13" t="s">
        <v>2527</v>
      </c>
      <c r="AP13" t="s">
        <v>2527</v>
      </c>
      <c r="AQ13" t="s">
        <v>2527</v>
      </c>
      <c r="AR13" t="s">
        <v>2527</v>
      </c>
      <c r="AS13" t="s">
        <v>2527</v>
      </c>
      <c r="AT13" t="s">
        <v>2582</v>
      </c>
      <c r="AU13" t="s">
        <v>2527</v>
      </c>
      <c r="AV13" t="s">
        <v>2527</v>
      </c>
      <c r="AW13" t="s">
        <v>2527</v>
      </c>
      <c r="AX13" t="s">
        <v>2527</v>
      </c>
      <c r="AY13" t="s">
        <v>2527</v>
      </c>
      <c r="AZ13" t="s">
        <v>2527</v>
      </c>
      <c r="BA13" t="s">
        <v>2527</v>
      </c>
      <c r="BB13" t="s">
        <v>2527</v>
      </c>
      <c r="BC13" t="s">
        <v>2527</v>
      </c>
      <c r="BD13" t="s">
        <v>2527</v>
      </c>
      <c r="BE13" t="s">
        <v>2527</v>
      </c>
      <c r="BF13" t="s">
        <v>2527</v>
      </c>
      <c r="BG13" t="s">
        <v>2527</v>
      </c>
      <c r="BH13" t="s">
        <v>2527</v>
      </c>
      <c r="BI13" t="s">
        <v>2527</v>
      </c>
      <c r="BJ13" t="s">
        <v>2527</v>
      </c>
      <c r="BK13" t="s">
        <v>2527</v>
      </c>
      <c r="BL13" t="s">
        <v>2527</v>
      </c>
      <c r="BM13" t="s">
        <v>2527</v>
      </c>
      <c r="BN13" t="s">
        <v>2582</v>
      </c>
      <c r="BO13" t="s">
        <v>2527</v>
      </c>
      <c r="BP13" t="s">
        <v>2527</v>
      </c>
      <c r="BQ13" t="s">
        <v>2527</v>
      </c>
      <c r="BR13" t="s">
        <v>2527</v>
      </c>
      <c r="BS13" t="s">
        <v>2527</v>
      </c>
      <c r="BT13" t="s">
        <v>2527</v>
      </c>
      <c r="BU13" t="s">
        <v>2527</v>
      </c>
      <c r="BV13" t="s">
        <v>2527</v>
      </c>
      <c r="BW13" t="s">
        <v>2527</v>
      </c>
      <c r="BX13" t="s">
        <v>2527</v>
      </c>
      <c r="BY13" t="s">
        <v>2527</v>
      </c>
      <c r="BZ13" t="s">
        <v>2527</v>
      </c>
      <c r="CA13" t="s">
        <v>2527</v>
      </c>
      <c r="CB13" t="s">
        <v>2527</v>
      </c>
      <c r="CC13" t="s">
        <v>2527</v>
      </c>
      <c r="CD13" t="s">
        <v>2527</v>
      </c>
      <c r="CE13" t="s">
        <v>2527</v>
      </c>
      <c r="CF13" t="s">
        <v>2527</v>
      </c>
      <c r="CG13" t="s">
        <v>2527</v>
      </c>
      <c r="CH13" t="s">
        <v>2582</v>
      </c>
      <c r="CI13" t="s">
        <v>2527</v>
      </c>
      <c r="CJ13" t="s">
        <v>2527</v>
      </c>
      <c r="CK13" t="s">
        <v>2527</v>
      </c>
      <c r="CL13" t="s">
        <v>2527</v>
      </c>
      <c r="CM13" t="s">
        <v>2527</v>
      </c>
      <c r="CN13" t="s">
        <v>2527</v>
      </c>
      <c r="CO13" t="s">
        <v>2527</v>
      </c>
      <c r="CP13" t="s">
        <v>2527</v>
      </c>
      <c r="CQ13" t="s">
        <v>2527</v>
      </c>
      <c r="CR13" t="s">
        <v>2527</v>
      </c>
      <c r="CS13" t="s">
        <v>2527</v>
      </c>
      <c r="CT13" t="s">
        <v>2527</v>
      </c>
      <c r="CU13" t="s">
        <v>2527</v>
      </c>
      <c r="CV13" t="s">
        <v>2527</v>
      </c>
      <c r="CW13" t="s">
        <v>2527</v>
      </c>
      <c r="CX13" t="s">
        <v>2527</v>
      </c>
      <c r="CY13" t="s">
        <v>2583</v>
      </c>
      <c r="CZ13" t="s">
        <v>2583</v>
      </c>
      <c r="DA13" t="s">
        <v>1178</v>
      </c>
      <c r="DB13" t="s">
        <v>2584</v>
      </c>
      <c r="DC13" t="s">
        <v>2585</v>
      </c>
      <c r="DD13" t="s">
        <v>1178</v>
      </c>
      <c r="DE13" t="s">
        <v>2586</v>
      </c>
      <c r="DG13" t="s">
        <v>1178</v>
      </c>
      <c r="DH13" t="s">
        <v>2584</v>
      </c>
      <c r="DI13" t="s">
        <v>2583</v>
      </c>
      <c r="HK13">
        <v>18</v>
      </c>
      <c r="HL13">
        <v>18</v>
      </c>
      <c r="HM13">
        <v>27</v>
      </c>
      <c r="HN13" t="s">
        <v>2587</v>
      </c>
      <c r="HO13">
        <v>52</v>
      </c>
      <c r="HP13" t="s">
        <v>2588</v>
      </c>
      <c r="HQ13" t="s">
        <v>2589</v>
      </c>
      <c r="HR13">
        <v>27</v>
      </c>
      <c r="HS13" t="s">
        <v>2589</v>
      </c>
      <c r="HT13" t="s">
        <v>2435</v>
      </c>
      <c r="HU13" t="s">
        <v>2342</v>
      </c>
      <c r="HV13" t="s">
        <v>1773</v>
      </c>
      <c r="HX13" t="s">
        <v>1773</v>
      </c>
      <c r="HY13" t="s">
        <v>2590</v>
      </c>
      <c r="HZ13" t="s">
        <v>1773</v>
      </c>
      <c r="IA13">
        <v>52</v>
      </c>
      <c r="IB13">
        <v>27</v>
      </c>
      <c r="ID13">
        <v>18</v>
      </c>
      <c r="NP13" t="s">
        <v>1822</v>
      </c>
      <c r="NQ13" t="s">
        <v>1822</v>
      </c>
      <c r="NR13" t="s">
        <v>1822</v>
      </c>
      <c r="NS13" t="s">
        <v>2591</v>
      </c>
      <c r="NT13" t="s">
        <v>1822</v>
      </c>
      <c r="NU13" t="s">
        <v>1822</v>
      </c>
      <c r="NV13" t="s">
        <v>1822</v>
      </c>
      <c r="NW13" t="s">
        <v>1822</v>
      </c>
      <c r="NX13" t="s">
        <v>1822</v>
      </c>
      <c r="NY13" t="s">
        <v>1822</v>
      </c>
      <c r="NZ13" t="s">
        <v>1822</v>
      </c>
      <c r="OA13" t="s">
        <v>1822</v>
      </c>
      <c r="OB13" t="s">
        <v>1822</v>
      </c>
      <c r="OC13" t="s">
        <v>1822</v>
      </c>
      <c r="OD13" t="s">
        <v>1822</v>
      </c>
      <c r="OE13" t="s">
        <v>1822</v>
      </c>
      <c r="OF13" t="s">
        <v>1822</v>
      </c>
      <c r="OG13" t="s">
        <v>1822</v>
      </c>
      <c r="OH13" t="s">
        <v>1822</v>
      </c>
      <c r="OI13" t="s">
        <v>1822</v>
      </c>
      <c r="OJ13" t="s">
        <v>2557</v>
      </c>
      <c r="OK13" t="s">
        <v>2592</v>
      </c>
      <c r="OL13" t="s">
        <v>2557</v>
      </c>
      <c r="OM13" t="s">
        <v>2592</v>
      </c>
      <c r="ON13" t="s">
        <v>2557</v>
      </c>
      <c r="OO13" t="s">
        <v>2592</v>
      </c>
      <c r="OP13" t="s">
        <v>2557</v>
      </c>
      <c r="OQ13" t="s">
        <v>2592</v>
      </c>
      <c r="OR13" t="s">
        <v>2557</v>
      </c>
      <c r="OS13" t="s">
        <v>2592</v>
      </c>
      <c r="OT13" t="s">
        <v>2557</v>
      </c>
      <c r="OU13" t="s">
        <v>2592</v>
      </c>
      <c r="OV13" t="s">
        <v>2557</v>
      </c>
      <c r="OW13" t="s">
        <v>2592</v>
      </c>
      <c r="OX13" t="s">
        <v>2557</v>
      </c>
      <c r="OY13" t="s">
        <v>2592</v>
      </c>
      <c r="OZ13" t="s">
        <v>2557</v>
      </c>
      <c r="PA13" t="s">
        <v>2592</v>
      </c>
      <c r="PB13" t="s">
        <v>2557</v>
      </c>
      <c r="PC13" t="s">
        <v>2592</v>
      </c>
      <c r="PD13" t="s">
        <v>2557</v>
      </c>
      <c r="PE13" t="s">
        <v>2592</v>
      </c>
      <c r="PF13" t="s">
        <v>2557</v>
      </c>
      <c r="PG13" t="s">
        <v>2592</v>
      </c>
      <c r="PH13" t="s">
        <v>2557</v>
      </c>
      <c r="PI13" t="s">
        <v>2592</v>
      </c>
      <c r="PJ13" t="s">
        <v>2557</v>
      </c>
      <c r="PK13" t="s">
        <v>2592</v>
      </c>
      <c r="PM13" t="s">
        <v>2300</v>
      </c>
      <c r="PN13" t="s">
        <v>2300</v>
      </c>
      <c r="PO13" t="s">
        <v>2509</v>
      </c>
      <c r="PQ13" t="s">
        <v>2300</v>
      </c>
      <c r="PS13" t="s">
        <v>2509</v>
      </c>
      <c r="PT13" t="s">
        <v>2509</v>
      </c>
      <c r="PU13" t="s">
        <v>2509</v>
      </c>
      <c r="PV13" t="s">
        <v>2509</v>
      </c>
      <c r="PW13" t="s">
        <v>2509</v>
      </c>
      <c r="PX13" t="s">
        <v>2509</v>
      </c>
      <c r="PY13" t="s">
        <v>2509</v>
      </c>
      <c r="PZ13" t="s">
        <v>2509</v>
      </c>
      <c r="QA13" t="s">
        <v>2509</v>
      </c>
      <c r="QB13" t="s">
        <v>2509</v>
      </c>
      <c r="QC13" t="s">
        <v>2509</v>
      </c>
      <c r="QD13" t="s">
        <v>2509</v>
      </c>
      <c r="QE13" t="s">
        <v>2300</v>
      </c>
      <c r="QF13" t="s">
        <v>2300</v>
      </c>
      <c r="XN13" t="s">
        <v>2593</v>
      </c>
      <c r="XO13" t="s">
        <v>2594</v>
      </c>
      <c r="XQ13" t="s">
        <v>2595</v>
      </c>
      <c r="YB13" t="s">
        <v>2596</v>
      </c>
      <c r="YR13" t="s">
        <v>2488</v>
      </c>
      <c r="YS13" t="s">
        <v>2597</v>
      </c>
      <c r="YT13" t="s">
        <v>2597</v>
      </c>
      <c r="ZB13" t="s">
        <v>2598</v>
      </c>
      <c r="ZC13" t="s">
        <v>2598</v>
      </c>
      <c r="ZD13" t="s">
        <v>2598</v>
      </c>
      <c r="ZE13" t="s">
        <v>2598</v>
      </c>
      <c r="ZF13" t="s">
        <v>2598</v>
      </c>
      <c r="ZG13" t="s">
        <v>2598</v>
      </c>
      <c r="ZH13" t="s">
        <v>2598</v>
      </c>
      <c r="ZI13" t="s">
        <v>2598</v>
      </c>
      <c r="ZJ13" t="s">
        <v>2598</v>
      </c>
      <c r="ZK13" t="s">
        <v>2598</v>
      </c>
      <c r="ZL13" t="s">
        <v>2598</v>
      </c>
      <c r="ZM13" t="s">
        <v>2598</v>
      </c>
      <c r="ZN13" t="s">
        <v>2598</v>
      </c>
      <c r="ZO13" t="s">
        <v>2598</v>
      </c>
      <c r="ZP13" t="s">
        <v>2598</v>
      </c>
      <c r="ZQ13" t="s">
        <v>2598</v>
      </c>
      <c r="ZR13" t="s">
        <v>2598</v>
      </c>
      <c r="ZS13" t="s">
        <v>2599</v>
      </c>
      <c r="ZT13" t="s">
        <v>2598</v>
      </c>
      <c r="ZU13" t="s">
        <v>2598</v>
      </c>
      <c r="ZV13" t="s">
        <v>2520</v>
      </c>
      <c r="ZW13" t="s">
        <v>2520</v>
      </c>
      <c r="ZX13" t="s">
        <v>2520</v>
      </c>
      <c r="ZY13" t="s">
        <v>2600</v>
      </c>
      <c r="ZZ13" t="s">
        <v>2520</v>
      </c>
      <c r="AAA13" t="s">
        <v>2520</v>
      </c>
      <c r="AAB13" t="s">
        <v>2520</v>
      </c>
      <c r="AAC13" t="s">
        <v>2520</v>
      </c>
      <c r="AAD13" t="s">
        <v>2520</v>
      </c>
      <c r="AAE13" t="s">
        <v>2520</v>
      </c>
      <c r="AAF13" t="s">
        <v>2520</v>
      </c>
      <c r="AAG13" t="s">
        <v>2520</v>
      </c>
      <c r="AAH13" t="s">
        <v>2520</v>
      </c>
      <c r="AAI13" t="s">
        <v>2520</v>
      </c>
      <c r="AAJ13" t="s">
        <v>2520</v>
      </c>
      <c r="AAK13" t="s">
        <v>2520</v>
      </c>
      <c r="AAL13" t="s">
        <v>2520</v>
      </c>
      <c r="AAM13" t="s">
        <v>2520</v>
      </c>
      <c r="AAN13" t="s">
        <v>2520</v>
      </c>
      <c r="AAO13" t="s">
        <v>2520</v>
      </c>
      <c r="AAP13" t="s">
        <v>2601</v>
      </c>
      <c r="AAQ13" t="s">
        <v>2601</v>
      </c>
      <c r="AAR13" t="s">
        <v>2601</v>
      </c>
      <c r="AAU13" t="s">
        <v>2602</v>
      </c>
      <c r="AGZ13" t="s">
        <v>2603</v>
      </c>
      <c r="AHA13" t="s">
        <v>2603</v>
      </c>
      <c r="AHB13" t="s">
        <v>2603</v>
      </c>
      <c r="AHC13" t="s">
        <v>2603</v>
      </c>
      <c r="AHD13" t="s">
        <v>2603</v>
      </c>
      <c r="AHE13" t="s">
        <v>2603</v>
      </c>
      <c r="AHF13" t="s">
        <v>2603</v>
      </c>
      <c r="AHG13" t="s">
        <v>2603</v>
      </c>
      <c r="AHL13" t="s">
        <v>2604</v>
      </c>
      <c r="AHM13" t="s">
        <v>2604</v>
      </c>
      <c r="AHN13" t="s">
        <v>2604</v>
      </c>
      <c r="AHO13" t="s">
        <v>2604</v>
      </c>
      <c r="AHP13" t="s">
        <v>2604</v>
      </c>
      <c r="AHQ13" t="s">
        <v>2604</v>
      </c>
      <c r="AHR13" t="s">
        <v>2604</v>
      </c>
      <c r="AHS13" t="s">
        <v>2604</v>
      </c>
      <c r="AHT13" t="s">
        <v>2604</v>
      </c>
      <c r="AHU13" t="s">
        <v>2604</v>
      </c>
      <c r="AHV13" t="s">
        <v>2604</v>
      </c>
      <c r="AHW13" t="s">
        <v>2604</v>
      </c>
      <c r="AHX13" t="s">
        <v>2604</v>
      </c>
      <c r="AHY13" t="s">
        <v>2604</v>
      </c>
      <c r="AHZ13" t="s">
        <v>2604</v>
      </c>
      <c r="AIA13" t="s">
        <v>2604</v>
      </c>
      <c r="AIB13" t="s">
        <v>2604</v>
      </c>
      <c r="AIC13" t="s">
        <v>2604</v>
      </c>
      <c r="AID13" t="s">
        <v>2604</v>
      </c>
      <c r="AIE13" t="s">
        <v>2604</v>
      </c>
    </row>
    <row r="14" spans="1:915">
      <c r="A14" t="s">
        <v>2605</v>
      </c>
      <c r="C14" t="s">
        <v>2208</v>
      </c>
      <c r="D14" t="s">
        <v>2208</v>
      </c>
      <c r="E14" t="s">
        <v>2208</v>
      </c>
      <c r="F14" t="s">
        <v>2606</v>
      </c>
      <c r="G14" t="s">
        <v>2208</v>
      </c>
      <c r="H14" t="s">
        <v>2208</v>
      </c>
      <c r="I14" t="s">
        <v>2208</v>
      </c>
      <c r="J14" t="s">
        <v>2208</v>
      </c>
      <c r="K14" t="s">
        <v>2208</v>
      </c>
      <c r="L14" t="s">
        <v>2208</v>
      </c>
      <c r="M14" t="s">
        <v>2208</v>
      </c>
      <c r="N14" t="s">
        <v>2208</v>
      </c>
      <c r="O14" t="s">
        <v>2208</v>
      </c>
      <c r="P14" t="s">
        <v>2208</v>
      </c>
      <c r="Q14" t="s">
        <v>2208</v>
      </c>
      <c r="R14" t="s">
        <v>2208</v>
      </c>
      <c r="S14" t="s">
        <v>2208</v>
      </c>
      <c r="T14" t="s">
        <v>2208</v>
      </c>
      <c r="U14" t="s">
        <v>2208</v>
      </c>
      <c r="V14" t="s">
        <v>2208</v>
      </c>
      <c r="W14" t="s">
        <v>2208</v>
      </c>
      <c r="X14" t="s">
        <v>2208</v>
      </c>
      <c r="Y14" t="s">
        <v>2208</v>
      </c>
      <c r="Z14" t="s">
        <v>2606</v>
      </c>
      <c r="AA14" t="s">
        <v>2208</v>
      </c>
      <c r="AB14" t="s">
        <v>2208</v>
      </c>
      <c r="AC14" t="s">
        <v>2208</v>
      </c>
      <c r="AD14" t="s">
        <v>2208</v>
      </c>
      <c r="AE14" t="s">
        <v>2208</v>
      </c>
      <c r="AF14" t="s">
        <v>2208</v>
      </c>
      <c r="AG14" t="s">
        <v>2208</v>
      </c>
      <c r="AH14" t="s">
        <v>2208</v>
      </c>
      <c r="AI14" t="s">
        <v>2208</v>
      </c>
      <c r="AJ14" t="s">
        <v>2208</v>
      </c>
      <c r="AK14" t="s">
        <v>2208</v>
      </c>
      <c r="AL14" t="s">
        <v>2208</v>
      </c>
      <c r="AM14" t="s">
        <v>2208</v>
      </c>
      <c r="AN14" t="s">
        <v>2208</v>
      </c>
      <c r="AO14" t="s">
        <v>2208</v>
      </c>
      <c r="AP14" t="s">
        <v>2208</v>
      </c>
      <c r="AQ14" t="s">
        <v>2208</v>
      </c>
      <c r="AR14" t="s">
        <v>2208</v>
      </c>
      <c r="AS14" t="s">
        <v>2208</v>
      </c>
      <c r="AT14" t="s">
        <v>2606</v>
      </c>
      <c r="AU14" t="s">
        <v>2208</v>
      </c>
      <c r="AV14" t="s">
        <v>2208</v>
      </c>
      <c r="AW14" t="s">
        <v>2208</v>
      </c>
      <c r="AX14" t="s">
        <v>2208</v>
      </c>
      <c r="AY14" t="s">
        <v>2208</v>
      </c>
      <c r="AZ14" t="s">
        <v>2208</v>
      </c>
      <c r="BA14" t="s">
        <v>2208</v>
      </c>
      <c r="BB14" t="s">
        <v>2208</v>
      </c>
      <c r="BC14" t="s">
        <v>2208</v>
      </c>
      <c r="BD14" t="s">
        <v>2208</v>
      </c>
      <c r="BE14" t="s">
        <v>2208</v>
      </c>
      <c r="BF14" t="s">
        <v>2208</v>
      </c>
      <c r="BG14" t="s">
        <v>2208</v>
      </c>
      <c r="BH14" t="s">
        <v>2208</v>
      </c>
      <c r="BI14" t="s">
        <v>2208</v>
      </c>
      <c r="BJ14" t="s">
        <v>2208</v>
      </c>
      <c r="BK14" t="s">
        <v>2208</v>
      </c>
      <c r="BL14" t="s">
        <v>2208</v>
      </c>
      <c r="BM14" t="s">
        <v>2208</v>
      </c>
      <c r="BN14" t="s">
        <v>2606</v>
      </c>
      <c r="BO14" t="s">
        <v>2208</v>
      </c>
      <c r="BP14" t="s">
        <v>2208</v>
      </c>
      <c r="BQ14" t="s">
        <v>2208</v>
      </c>
      <c r="BR14" t="s">
        <v>2208</v>
      </c>
      <c r="BS14" t="s">
        <v>2208</v>
      </c>
      <c r="BT14" t="s">
        <v>2208</v>
      </c>
      <c r="BU14" t="s">
        <v>2208</v>
      </c>
      <c r="BV14" t="s">
        <v>2208</v>
      </c>
      <c r="BW14" t="s">
        <v>2208</v>
      </c>
      <c r="BX14" t="s">
        <v>2208</v>
      </c>
      <c r="BY14" t="s">
        <v>2208</v>
      </c>
      <c r="BZ14" t="s">
        <v>2208</v>
      </c>
      <c r="CA14" t="s">
        <v>2208</v>
      </c>
      <c r="CB14" t="s">
        <v>2208</v>
      </c>
      <c r="CC14" t="s">
        <v>2208</v>
      </c>
      <c r="CD14" t="s">
        <v>2208</v>
      </c>
      <c r="CE14" t="s">
        <v>2208</v>
      </c>
      <c r="CF14" t="s">
        <v>2208</v>
      </c>
      <c r="CG14" t="s">
        <v>2208</v>
      </c>
      <c r="CH14" t="s">
        <v>2606</v>
      </c>
      <c r="CI14" t="s">
        <v>2208</v>
      </c>
      <c r="CJ14" t="s">
        <v>2208</v>
      </c>
      <c r="CK14" t="s">
        <v>2208</v>
      </c>
      <c r="CL14" t="s">
        <v>2208</v>
      </c>
      <c r="CM14" t="s">
        <v>2208</v>
      </c>
      <c r="CN14" t="s">
        <v>2208</v>
      </c>
      <c r="CO14" t="s">
        <v>2208</v>
      </c>
      <c r="CP14" t="s">
        <v>2208</v>
      </c>
      <c r="CQ14" t="s">
        <v>2208</v>
      </c>
      <c r="CR14" t="s">
        <v>2208</v>
      </c>
      <c r="CS14" t="s">
        <v>2208</v>
      </c>
      <c r="CT14" t="s">
        <v>2208</v>
      </c>
      <c r="CU14" t="s">
        <v>2208</v>
      </c>
      <c r="CV14" t="s">
        <v>2208</v>
      </c>
      <c r="CW14" t="s">
        <v>2208</v>
      </c>
      <c r="CX14" t="s">
        <v>2208</v>
      </c>
      <c r="CY14" t="s">
        <v>2559</v>
      </c>
      <c r="CZ14" t="s">
        <v>2559</v>
      </c>
      <c r="DA14" t="s">
        <v>2607</v>
      </c>
      <c r="DB14" t="s">
        <v>2608</v>
      </c>
      <c r="DC14" t="s">
        <v>2609</v>
      </c>
      <c r="DD14" t="s">
        <v>2607</v>
      </c>
      <c r="DE14" t="s">
        <v>2610</v>
      </c>
      <c r="DG14" t="s">
        <v>2607</v>
      </c>
      <c r="DH14" t="s">
        <v>2608</v>
      </c>
      <c r="DI14" t="s">
        <v>2559</v>
      </c>
      <c r="HK14" t="s">
        <v>1773</v>
      </c>
      <c r="HL14" t="s">
        <v>1773</v>
      </c>
      <c r="HM14">
        <v>49</v>
      </c>
      <c r="HN14" t="s">
        <v>1773</v>
      </c>
      <c r="HO14">
        <v>10</v>
      </c>
      <c r="HP14" t="s">
        <v>2611</v>
      </c>
      <c r="HQ14" t="s">
        <v>2612</v>
      </c>
      <c r="HR14">
        <v>49</v>
      </c>
      <c r="HS14" t="s">
        <v>2612</v>
      </c>
      <c r="HT14" t="s">
        <v>2613</v>
      </c>
      <c r="HU14" t="s">
        <v>2390</v>
      </c>
      <c r="HV14">
        <v>30</v>
      </c>
      <c r="HX14">
        <v>30</v>
      </c>
      <c r="HY14" t="s">
        <v>2435</v>
      </c>
      <c r="HZ14">
        <v>30</v>
      </c>
      <c r="IA14">
        <v>10</v>
      </c>
      <c r="IB14">
        <v>49</v>
      </c>
      <c r="ID14" t="s">
        <v>1773</v>
      </c>
      <c r="NP14" t="s">
        <v>2614</v>
      </c>
      <c r="NQ14" t="s">
        <v>2614</v>
      </c>
      <c r="NR14" t="s">
        <v>2614</v>
      </c>
      <c r="NS14" t="s">
        <v>1822</v>
      </c>
      <c r="NT14" t="s">
        <v>2614</v>
      </c>
      <c r="NU14" t="s">
        <v>2614</v>
      </c>
      <c r="NV14" t="s">
        <v>2614</v>
      </c>
      <c r="NW14" t="s">
        <v>2614</v>
      </c>
      <c r="NX14" t="s">
        <v>2614</v>
      </c>
      <c r="NY14" t="s">
        <v>2614</v>
      </c>
      <c r="NZ14" t="s">
        <v>2614</v>
      </c>
      <c r="OA14" t="s">
        <v>2614</v>
      </c>
      <c r="OB14" t="s">
        <v>2614</v>
      </c>
      <c r="OC14" t="s">
        <v>2614</v>
      </c>
      <c r="OD14" t="s">
        <v>2614</v>
      </c>
      <c r="OE14" t="s">
        <v>2614</v>
      </c>
      <c r="OF14" t="s">
        <v>2614</v>
      </c>
      <c r="OG14" t="s">
        <v>2614</v>
      </c>
      <c r="OH14" t="s">
        <v>2614</v>
      </c>
      <c r="OI14" t="s">
        <v>2614</v>
      </c>
      <c r="OJ14" t="s">
        <v>2615</v>
      </c>
      <c r="OK14" t="s">
        <v>2616</v>
      </c>
      <c r="OL14" t="s">
        <v>2615</v>
      </c>
      <c r="OM14" t="s">
        <v>2616</v>
      </c>
      <c r="ON14" t="s">
        <v>2615</v>
      </c>
      <c r="OO14" t="s">
        <v>2616</v>
      </c>
      <c r="OP14" t="s">
        <v>2615</v>
      </c>
      <c r="OQ14" t="s">
        <v>2616</v>
      </c>
      <c r="OR14" t="s">
        <v>2615</v>
      </c>
      <c r="OS14" t="s">
        <v>2616</v>
      </c>
      <c r="OT14" t="s">
        <v>2615</v>
      </c>
      <c r="OU14" t="s">
        <v>2616</v>
      </c>
      <c r="OV14" t="s">
        <v>2615</v>
      </c>
      <c r="OW14" t="s">
        <v>2616</v>
      </c>
      <c r="OX14" t="s">
        <v>2615</v>
      </c>
      <c r="OY14" t="s">
        <v>2616</v>
      </c>
      <c r="OZ14" t="s">
        <v>2615</v>
      </c>
      <c r="PA14" t="s">
        <v>2616</v>
      </c>
      <c r="PB14" t="s">
        <v>2615</v>
      </c>
      <c r="PC14" t="s">
        <v>2616</v>
      </c>
      <c r="PD14" t="s">
        <v>2615</v>
      </c>
      <c r="PE14" t="s">
        <v>2616</v>
      </c>
      <c r="PF14" t="s">
        <v>2615</v>
      </c>
      <c r="PG14" t="s">
        <v>2616</v>
      </c>
      <c r="PH14" t="s">
        <v>2615</v>
      </c>
      <c r="PI14" t="s">
        <v>2616</v>
      </c>
      <c r="PJ14" t="s">
        <v>2615</v>
      </c>
      <c r="PK14" t="s">
        <v>2616</v>
      </c>
      <c r="PM14" t="s">
        <v>2352</v>
      </c>
      <c r="PN14" t="s">
        <v>2352</v>
      </c>
      <c r="PQ14" t="s">
        <v>2352</v>
      </c>
      <c r="QE14" t="s">
        <v>2352</v>
      </c>
      <c r="QF14" t="s">
        <v>2352</v>
      </c>
      <c r="XN14" t="s">
        <v>2617</v>
      </c>
      <c r="XO14" t="s">
        <v>2618</v>
      </c>
      <c r="XQ14" t="s">
        <v>2619</v>
      </c>
      <c r="YB14" t="s">
        <v>2620</v>
      </c>
      <c r="YR14" t="s">
        <v>2572</v>
      </c>
      <c r="YS14" t="s">
        <v>2621</v>
      </c>
      <c r="YT14" t="s">
        <v>2621</v>
      </c>
      <c r="ZB14" t="s">
        <v>2622</v>
      </c>
      <c r="ZC14" t="s">
        <v>2622</v>
      </c>
      <c r="ZD14" t="s">
        <v>2622</v>
      </c>
      <c r="ZE14" t="s">
        <v>2622</v>
      </c>
      <c r="ZF14" t="s">
        <v>2622</v>
      </c>
      <c r="ZG14" t="s">
        <v>2622</v>
      </c>
      <c r="ZH14" t="s">
        <v>2622</v>
      </c>
      <c r="ZI14" t="s">
        <v>2622</v>
      </c>
      <c r="ZJ14" t="s">
        <v>2622</v>
      </c>
      <c r="ZK14" t="s">
        <v>2622</v>
      </c>
      <c r="ZL14" t="s">
        <v>2622</v>
      </c>
      <c r="ZM14" t="s">
        <v>2622</v>
      </c>
      <c r="ZN14" t="s">
        <v>2622</v>
      </c>
      <c r="ZO14" t="s">
        <v>2622</v>
      </c>
      <c r="ZP14" t="s">
        <v>2622</v>
      </c>
      <c r="ZQ14" t="s">
        <v>2622</v>
      </c>
      <c r="ZR14" t="s">
        <v>2622</v>
      </c>
      <c r="ZS14" t="s">
        <v>2623</v>
      </c>
      <c r="ZT14" t="s">
        <v>2622</v>
      </c>
      <c r="ZU14" t="s">
        <v>2622</v>
      </c>
      <c r="ZV14" t="s">
        <v>2549</v>
      </c>
      <c r="ZW14" t="s">
        <v>2549</v>
      </c>
      <c r="ZX14" t="s">
        <v>2549</v>
      </c>
      <c r="ZY14" t="s">
        <v>2624</v>
      </c>
      <c r="ZZ14" t="s">
        <v>2549</v>
      </c>
      <c r="AAA14" t="s">
        <v>2549</v>
      </c>
      <c r="AAB14" t="s">
        <v>2549</v>
      </c>
      <c r="AAC14" t="s">
        <v>2549</v>
      </c>
      <c r="AAD14" t="s">
        <v>2549</v>
      </c>
      <c r="AAE14" t="s">
        <v>2549</v>
      </c>
      <c r="AAF14" t="s">
        <v>2549</v>
      </c>
      <c r="AAG14" t="s">
        <v>2549</v>
      </c>
      <c r="AAH14" t="s">
        <v>2549</v>
      </c>
      <c r="AAI14" t="s">
        <v>2549</v>
      </c>
      <c r="AAJ14" t="s">
        <v>2549</v>
      </c>
      <c r="AAK14" t="s">
        <v>2549</v>
      </c>
      <c r="AAL14" t="s">
        <v>2549</v>
      </c>
      <c r="AAM14" t="s">
        <v>2549</v>
      </c>
      <c r="AAN14" t="s">
        <v>2549</v>
      </c>
      <c r="AAO14" t="s">
        <v>2549</v>
      </c>
      <c r="AAP14" t="s">
        <v>2487</v>
      </c>
      <c r="AAQ14" t="s">
        <v>2487</v>
      </c>
      <c r="AAR14" t="s">
        <v>2487</v>
      </c>
      <c r="AAU14" t="s">
        <v>2490</v>
      </c>
      <c r="AGZ14" t="s">
        <v>2625</v>
      </c>
      <c r="AHA14" t="s">
        <v>2625</v>
      </c>
      <c r="AHB14" t="s">
        <v>2625</v>
      </c>
      <c r="AHC14" t="s">
        <v>2625</v>
      </c>
      <c r="AHD14" t="s">
        <v>2625</v>
      </c>
      <c r="AHE14" t="s">
        <v>2625</v>
      </c>
      <c r="AHF14" t="s">
        <v>2625</v>
      </c>
      <c r="AHG14" t="s">
        <v>2625</v>
      </c>
      <c r="AHL14" t="s">
        <v>2626</v>
      </c>
      <c r="AHM14" t="s">
        <v>2626</v>
      </c>
      <c r="AHN14" t="s">
        <v>2626</v>
      </c>
      <c r="AHO14" t="s">
        <v>2627</v>
      </c>
      <c r="AHP14" t="s">
        <v>2626</v>
      </c>
      <c r="AHQ14" t="s">
        <v>2626</v>
      </c>
      <c r="AHR14" t="s">
        <v>2626</v>
      </c>
      <c r="AHS14" t="s">
        <v>2626</v>
      </c>
      <c r="AHT14" t="s">
        <v>2626</v>
      </c>
      <c r="AHU14" t="s">
        <v>2626</v>
      </c>
      <c r="AHV14" t="s">
        <v>2626</v>
      </c>
      <c r="AHW14" t="s">
        <v>2626</v>
      </c>
      <c r="AHX14" t="s">
        <v>2626</v>
      </c>
      <c r="AHY14" t="s">
        <v>2626</v>
      </c>
      <c r="AHZ14" t="s">
        <v>2626</v>
      </c>
      <c r="AIA14" t="s">
        <v>2626</v>
      </c>
      <c r="AIB14" t="s">
        <v>2626</v>
      </c>
      <c r="AIC14" t="s">
        <v>2626</v>
      </c>
      <c r="AID14" t="s">
        <v>2626</v>
      </c>
      <c r="AIE14" t="s">
        <v>2626</v>
      </c>
    </row>
    <row r="15" spans="1:915">
      <c r="A15" t="s">
        <v>2628</v>
      </c>
      <c r="C15" t="s">
        <v>2629</v>
      </c>
      <c r="D15" t="s">
        <v>2629</v>
      </c>
      <c r="E15" t="s">
        <v>2629</v>
      </c>
      <c r="F15" t="s">
        <v>2630</v>
      </c>
      <c r="G15" t="s">
        <v>2629</v>
      </c>
      <c r="H15" t="s">
        <v>2629</v>
      </c>
      <c r="I15" t="s">
        <v>2629</v>
      </c>
      <c r="J15" t="s">
        <v>2629</v>
      </c>
      <c r="K15" t="s">
        <v>2629</v>
      </c>
      <c r="L15" t="s">
        <v>2629</v>
      </c>
      <c r="M15" t="s">
        <v>2629</v>
      </c>
      <c r="N15" t="s">
        <v>2629</v>
      </c>
      <c r="O15" t="s">
        <v>2629</v>
      </c>
      <c r="P15" t="s">
        <v>2629</v>
      </c>
      <c r="Q15" t="s">
        <v>2629</v>
      </c>
      <c r="R15" t="s">
        <v>2629</v>
      </c>
      <c r="S15" t="s">
        <v>2629</v>
      </c>
      <c r="T15" t="s">
        <v>2629</v>
      </c>
      <c r="U15" t="s">
        <v>2629</v>
      </c>
      <c r="V15" t="s">
        <v>2629</v>
      </c>
      <c r="W15" t="s">
        <v>2629</v>
      </c>
      <c r="X15" t="s">
        <v>2629</v>
      </c>
      <c r="Y15" t="s">
        <v>2629</v>
      </c>
      <c r="Z15" t="s">
        <v>2630</v>
      </c>
      <c r="AA15" t="s">
        <v>2629</v>
      </c>
      <c r="AB15" t="s">
        <v>2629</v>
      </c>
      <c r="AC15" t="s">
        <v>2629</v>
      </c>
      <c r="AD15" t="s">
        <v>2629</v>
      </c>
      <c r="AE15" t="s">
        <v>2629</v>
      </c>
      <c r="AF15" t="s">
        <v>2629</v>
      </c>
      <c r="AG15" t="s">
        <v>2629</v>
      </c>
      <c r="AH15" t="s">
        <v>2629</v>
      </c>
      <c r="AI15" t="s">
        <v>2629</v>
      </c>
      <c r="AJ15" t="s">
        <v>2629</v>
      </c>
      <c r="AK15" t="s">
        <v>2629</v>
      </c>
      <c r="AL15" t="s">
        <v>2629</v>
      </c>
      <c r="AM15" t="s">
        <v>2629</v>
      </c>
      <c r="AN15" t="s">
        <v>2629</v>
      </c>
      <c r="AO15" t="s">
        <v>2629</v>
      </c>
      <c r="AP15" t="s">
        <v>2629</v>
      </c>
      <c r="AQ15" t="s">
        <v>2629</v>
      </c>
      <c r="AR15" t="s">
        <v>2629</v>
      </c>
      <c r="AS15" t="s">
        <v>2629</v>
      </c>
      <c r="AT15" t="s">
        <v>2630</v>
      </c>
      <c r="AU15" t="s">
        <v>2629</v>
      </c>
      <c r="AV15" t="s">
        <v>2629</v>
      </c>
      <c r="AW15" t="s">
        <v>2629</v>
      </c>
      <c r="AX15" t="s">
        <v>2629</v>
      </c>
      <c r="AY15" t="s">
        <v>2629</v>
      </c>
      <c r="AZ15" t="s">
        <v>2629</v>
      </c>
      <c r="BA15" t="s">
        <v>2629</v>
      </c>
      <c r="BB15" t="s">
        <v>2629</v>
      </c>
      <c r="BC15" t="s">
        <v>2629</v>
      </c>
      <c r="BD15" t="s">
        <v>2629</v>
      </c>
      <c r="BE15" t="s">
        <v>2629</v>
      </c>
      <c r="BF15" t="s">
        <v>2629</v>
      </c>
      <c r="BG15" t="s">
        <v>2629</v>
      </c>
      <c r="BH15" t="s">
        <v>2629</v>
      </c>
      <c r="BI15" t="s">
        <v>2629</v>
      </c>
      <c r="BJ15" t="s">
        <v>2629</v>
      </c>
      <c r="BK15" t="s">
        <v>2629</v>
      </c>
      <c r="BL15" t="s">
        <v>2629</v>
      </c>
      <c r="BM15" t="s">
        <v>2629</v>
      </c>
      <c r="BN15" t="s">
        <v>2630</v>
      </c>
      <c r="BO15" t="s">
        <v>2629</v>
      </c>
      <c r="BP15" t="s">
        <v>2629</v>
      </c>
      <c r="BQ15" t="s">
        <v>2629</v>
      </c>
      <c r="BR15" t="s">
        <v>2629</v>
      </c>
      <c r="BS15" t="s">
        <v>2629</v>
      </c>
      <c r="BT15" t="s">
        <v>2629</v>
      </c>
      <c r="BU15" t="s">
        <v>2629</v>
      </c>
      <c r="BV15" t="s">
        <v>2629</v>
      </c>
      <c r="BW15" t="s">
        <v>2629</v>
      </c>
      <c r="BX15" t="s">
        <v>2629</v>
      </c>
      <c r="BY15" t="s">
        <v>2629</v>
      </c>
      <c r="BZ15" t="s">
        <v>2629</v>
      </c>
      <c r="CA15" t="s">
        <v>2629</v>
      </c>
      <c r="CB15" t="s">
        <v>2629</v>
      </c>
      <c r="CC15" t="s">
        <v>2629</v>
      </c>
      <c r="CD15" t="s">
        <v>2629</v>
      </c>
      <c r="CE15" t="s">
        <v>2629</v>
      </c>
      <c r="CF15" t="s">
        <v>2629</v>
      </c>
      <c r="CG15" t="s">
        <v>2629</v>
      </c>
      <c r="CH15" t="s">
        <v>2630</v>
      </c>
      <c r="CI15" t="s">
        <v>2629</v>
      </c>
      <c r="CJ15" t="s">
        <v>2629</v>
      </c>
      <c r="CK15" t="s">
        <v>2629</v>
      </c>
      <c r="CL15" t="s">
        <v>2629</v>
      </c>
      <c r="CM15" t="s">
        <v>2629</v>
      </c>
      <c r="CN15" t="s">
        <v>2629</v>
      </c>
      <c r="CO15" t="s">
        <v>2629</v>
      </c>
      <c r="CP15" t="s">
        <v>2629</v>
      </c>
      <c r="CQ15" t="s">
        <v>2629</v>
      </c>
      <c r="CR15" t="s">
        <v>2629</v>
      </c>
      <c r="CS15" t="s">
        <v>2629</v>
      </c>
      <c r="CT15" t="s">
        <v>2629</v>
      </c>
      <c r="CU15" t="s">
        <v>2629</v>
      </c>
      <c r="CV15" t="s">
        <v>2629</v>
      </c>
      <c r="CW15" t="s">
        <v>2629</v>
      </c>
      <c r="CX15" t="s">
        <v>2629</v>
      </c>
      <c r="CY15" t="s">
        <v>2607</v>
      </c>
      <c r="CZ15" t="s">
        <v>2607</v>
      </c>
      <c r="DB15" t="s">
        <v>2631</v>
      </c>
      <c r="DC15" t="s">
        <v>2632</v>
      </c>
      <c r="DE15" t="s">
        <v>2633</v>
      </c>
      <c r="DH15" t="s">
        <v>2631</v>
      </c>
      <c r="DI15" t="s">
        <v>2607</v>
      </c>
      <c r="HK15">
        <v>6</v>
      </c>
      <c r="HL15">
        <v>6</v>
      </c>
      <c r="HM15">
        <v>28</v>
      </c>
      <c r="HN15" t="s">
        <v>2634</v>
      </c>
      <c r="HO15">
        <v>32</v>
      </c>
      <c r="HP15" t="s">
        <v>2635</v>
      </c>
      <c r="HQ15">
        <v>10</v>
      </c>
      <c r="HR15">
        <v>28</v>
      </c>
      <c r="HS15">
        <v>10</v>
      </c>
      <c r="HT15" t="s">
        <v>2636</v>
      </c>
      <c r="HU15" t="s">
        <v>2388</v>
      </c>
      <c r="HV15" t="s">
        <v>2506</v>
      </c>
      <c r="HX15" t="s">
        <v>2506</v>
      </c>
      <c r="HY15" t="s">
        <v>2506</v>
      </c>
      <c r="HZ15" t="s">
        <v>2506</v>
      </c>
      <c r="IA15">
        <v>32</v>
      </c>
      <c r="IB15">
        <v>28</v>
      </c>
      <c r="ID15">
        <v>6</v>
      </c>
      <c r="NP15" t="s">
        <v>1671</v>
      </c>
      <c r="NQ15" t="s">
        <v>1671</v>
      </c>
      <c r="NR15" t="s">
        <v>1671</v>
      </c>
      <c r="NS15" t="s">
        <v>2614</v>
      </c>
      <c r="NT15" t="s">
        <v>1671</v>
      </c>
      <c r="NU15" t="s">
        <v>1671</v>
      </c>
      <c r="NV15" t="s">
        <v>1671</v>
      </c>
      <c r="NW15" t="s">
        <v>1671</v>
      </c>
      <c r="NX15" t="s">
        <v>1671</v>
      </c>
      <c r="NY15" t="s">
        <v>1671</v>
      </c>
      <c r="NZ15" t="s">
        <v>1671</v>
      </c>
      <c r="OA15" t="s">
        <v>1671</v>
      </c>
      <c r="OB15" t="s">
        <v>1671</v>
      </c>
      <c r="OC15" t="s">
        <v>1671</v>
      </c>
      <c r="OD15" t="s">
        <v>1671</v>
      </c>
      <c r="OE15" t="s">
        <v>1671</v>
      </c>
      <c r="OF15" t="s">
        <v>1671</v>
      </c>
      <c r="OG15" t="s">
        <v>1671</v>
      </c>
      <c r="OH15" t="s">
        <v>1671</v>
      </c>
      <c r="OI15" t="s">
        <v>1671</v>
      </c>
      <c r="OJ15" t="s">
        <v>2637</v>
      </c>
      <c r="OK15" t="s">
        <v>2638</v>
      </c>
      <c r="OL15" t="s">
        <v>2637</v>
      </c>
      <c r="OM15" t="s">
        <v>2638</v>
      </c>
      <c r="ON15" t="s">
        <v>2637</v>
      </c>
      <c r="OO15" t="s">
        <v>2638</v>
      </c>
      <c r="OP15" t="s">
        <v>2637</v>
      </c>
      <c r="OQ15" t="s">
        <v>2638</v>
      </c>
      <c r="OR15" t="s">
        <v>2637</v>
      </c>
      <c r="OS15" t="s">
        <v>2638</v>
      </c>
      <c r="OT15" t="s">
        <v>2637</v>
      </c>
      <c r="OU15" t="s">
        <v>2638</v>
      </c>
      <c r="OV15" t="s">
        <v>2637</v>
      </c>
      <c r="OW15" t="s">
        <v>2638</v>
      </c>
      <c r="OX15" t="s">
        <v>2637</v>
      </c>
      <c r="OY15" t="s">
        <v>2638</v>
      </c>
      <c r="OZ15" t="s">
        <v>2637</v>
      </c>
      <c r="PA15" t="s">
        <v>2638</v>
      </c>
      <c r="PB15" t="s">
        <v>2637</v>
      </c>
      <c r="PC15" t="s">
        <v>2638</v>
      </c>
      <c r="PD15" t="s">
        <v>2637</v>
      </c>
      <c r="PE15" t="s">
        <v>2638</v>
      </c>
      <c r="PF15" t="s">
        <v>2637</v>
      </c>
      <c r="PG15" t="s">
        <v>2638</v>
      </c>
      <c r="PH15" t="s">
        <v>2637</v>
      </c>
      <c r="PI15" t="s">
        <v>2638</v>
      </c>
      <c r="PJ15" t="s">
        <v>2637</v>
      </c>
      <c r="PK15" t="s">
        <v>2638</v>
      </c>
      <c r="PM15" t="s">
        <v>2301</v>
      </c>
      <c r="PN15" t="s">
        <v>2301</v>
      </c>
      <c r="PQ15" t="s">
        <v>2301</v>
      </c>
      <c r="QE15" t="s">
        <v>2301</v>
      </c>
      <c r="QF15" t="s">
        <v>2301</v>
      </c>
      <c r="XN15" t="s">
        <v>2639</v>
      </c>
      <c r="XO15" t="s">
        <v>1129</v>
      </c>
      <c r="XQ15" t="s">
        <v>2640</v>
      </c>
      <c r="YB15" t="s">
        <v>2641</v>
      </c>
      <c r="YR15" t="s">
        <v>2597</v>
      </c>
      <c r="YS15" t="s">
        <v>2642</v>
      </c>
      <c r="YT15" t="s">
        <v>2642</v>
      </c>
      <c r="ZB15" t="s">
        <v>2643</v>
      </c>
      <c r="ZC15" t="s">
        <v>2643</v>
      </c>
      <c r="ZD15" t="s">
        <v>2643</v>
      </c>
      <c r="ZE15" t="s">
        <v>2643</v>
      </c>
      <c r="ZF15" t="s">
        <v>2643</v>
      </c>
      <c r="ZG15" t="s">
        <v>2643</v>
      </c>
      <c r="ZH15" t="s">
        <v>2643</v>
      </c>
      <c r="ZI15" t="s">
        <v>2643</v>
      </c>
      <c r="ZJ15" t="s">
        <v>2643</v>
      </c>
      <c r="ZK15" t="s">
        <v>2643</v>
      </c>
      <c r="ZL15" t="s">
        <v>2643</v>
      </c>
      <c r="ZM15" t="s">
        <v>2643</v>
      </c>
      <c r="ZN15" t="s">
        <v>2643</v>
      </c>
      <c r="ZO15" t="s">
        <v>2643</v>
      </c>
      <c r="ZP15" t="s">
        <v>2643</v>
      </c>
      <c r="ZQ15" t="s">
        <v>2643</v>
      </c>
      <c r="ZR15" t="s">
        <v>2643</v>
      </c>
      <c r="ZS15" t="s">
        <v>2644</v>
      </c>
      <c r="ZT15" t="s">
        <v>2643</v>
      </c>
      <c r="ZU15" t="s">
        <v>2643</v>
      </c>
      <c r="ZV15" t="s">
        <v>2575</v>
      </c>
      <c r="ZW15" t="s">
        <v>2575</v>
      </c>
      <c r="ZX15" t="s">
        <v>2575</v>
      </c>
      <c r="ZY15" t="s">
        <v>2645</v>
      </c>
      <c r="ZZ15" t="s">
        <v>2575</v>
      </c>
      <c r="AAA15" t="s">
        <v>2575</v>
      </c>
      <c r="AAB15" t="s">
        <v>2575</v>
      </c>
      <c r="AAC15" t="s">
        <v>2575</v>
      </c>
      <c r="AAD15" t="s">
        <v>2575</v>
      </c>
      <c r="AAE15" t="s">
        <v>2575</v>
      </c>
      <c r="AAF15" t="s">
        <v>2575</v>
      </c>
      <c r="AAG15" t="s">
        <v>2575</v>
      </c>
      <c r="AAH15" t="s">
        <v>2575</v>
      </c>
      <c r="AAI15" t="s">
        <v>2575</v>
      </c>
      <c r="AAJ15" t="s">
        <v>2575</v>
      </c>
      <c r="AAK15" t="s">
        <v>2575</v>
      </c>
      <c r="AAL15" t="s">
        <v>2575</v>
      </c>
      <c r="AAM15" t="s">
        <v>2575</v>
      </c>
      <c r="AAN15" t="s">
        <v>2575</v>
      </c>
      <c r="AAO15" t="s">
        <v>2575</v>
      </c>
      <c r="AAP15" t="s">
        <v>2493</v>
      </c>
      <c r="AAQ15" t="s">
        <v>2493</v>
      </c>
      <c r="AAR15" t="s">
        <v>2493</v>
      </c>
      <c r="AAU15" t="s">
        <v>2646</v>
      </c>
      <c r="AGZ15" t="s">
        <v>2647</v>
      </c>
      <c r="AHA15" t="s">
        <v>2647</v>
      </c>
      <c r="AHB15" t="s">
        <v>2647</v>
      </c>
      <c r="AHC15" t="s">
        <v>2647</v>
      </c>
      <c r="AHD15" t="s">
        <v>2647</v>
      </c>
      <c r="AHE15" t="s">
        <v>2647</v>
      </c>
      <c r="AHF15" t="s">
        <v>2647</v>
      </c>
      <c r="AHG15" t="s">
        <v>2647</v>
      </c>
      <c r="AHL15" t="s">
        <v>2627</v>
      </c>
      <c r="AHM15" t="s">
        <v>2627</v>
      </c>
      <c r="AHN15" t="s">
        <v>2627</v>
      </c>
      <c r="AHO15" t="s">
        <v>2648</v>
      </c>
      <c r="AHP15" t="s">
        <v>2627</v>
      </c>
      <c r="AHQ15" t="s">
        <v>2627</v>
      </c>
      <c r="AHR15" t="s">
        <v>2627</v>
      </c>
      <c r="AHS15" t="s">
        <v>2627</v>
      </c>
      <c r="AHT15" t="s">
        <v>2627</v>
      </c>
      <c r="AHU15" t="s">
        <v>2627</v>
      </c>
      <c r="AHV15" t="s">
        <v>2627</v>
      </c>
      <c r="AHW15" t="s">
        <v>2627</v>
      </c>
      <c r="AHX15" t="s">
        <v>2627</v>
      </c>
      <c r="AHY15" t="s">
        <v>2627</v>
      </c>
      <c r="AHZ15" t="s">
        <v>2627</v>
      </c>
      <c r="AIA15" t="s">
        <v>2627</v>
      </c>
      <c r="AIB15" t="s">
        <v>2627</v>
      </c>
      <c r="AIC15" t="s">
        <v>2627</v>
      </c>
      <c r="AID15" t="s">
        <v>2627</v>
      </c>
      <c r="AIE15" t="s">
        <v>2627</v>
      </c>
    </row>
    <row r="16" spans="1:915">
      <c r="A16" t="s">
        <v>1726</v>
      </c>
      <c r="C16" t="s">
        <v>2649</v>
      </c>
      <c r="D16" t="s">
        <v>2649</v>
      </c>
      <c r="E16" t="s">
        <v>2649</v>
      </c>
      <c r="F16" t="s">
        <v>2542</v>
      </c>
      <c r="G16" t="s">
        <v>2649</v>
      </c>
      <c r="H16" t="s">
        <v>2649</v>
      </c>
      <c r="I16" t="s">
        <v>2649</v>
      </c>
      <c r="J16" t="s">
        <v>2649</v>
      </c>
      <c r="K16" t="s">
        <v>2649</v>
      </c>
      <c r="L16" t="s">
        <v>2649</v>
      </c>
      <c r="M16" t="s">
        <v>2649</v>
      </c>
      <c r="N16" t="s">
        <v>2649</v>
      </c>
      <c r="O16" t="s">
        <v>2649</v>
      </c>
      <c r="P16" t="s">
        <v>2649</v>
      </c>
      <c r="Q16" t="s">
        <v>2649</v>
      </c>
      <c r="R16" t="s">
        <v>2649</v>
      </c>
      <c r="S16" t="s">
        <v>2649</v>
      </c>
      <c r="T16" t="s">
        <v>2649</v>
      </c>
      <c r="U16" t="s">
        <v>2649</v>
      </c>
      <c r="V16" t="s">
        <v>2649</v>
      </c>
      <c r="W16" t="s">
        <v>2649</v>
      </c>
      <c r="X16" t="s">
        <v>2649</v>
      </c>
      <c r="Y16" t="s">
        <v>2649</v>
      </c>
      <c r="Z16" t="s">
        <v>2542</v>
      </c>
      <c r="AA16" t="s">
        <v>2649</v>
      </c>
      <c r="AB16" t="s">
        <v>2649</v>
      </c>
      <c r="AC16" t="s">
        <v>2649</v>
      </c>
      <c r="AD16" t="s">
        <v>2649</v>
      </c>
      <c r="AE16" t="s">
        <v>2649</v>
      </c>
      <c r="AF16" t="s">
        <v>2649</v>
      </c>
      <c r="AG16" t="s">
        <v>2649</v>
      </c>
      <c r="AH16" t="s">
        <v>2649</v>
      </c>
      <c r="AI16" t="s">
        <v>2649</v>
      </c>
      <c r="AJ16" t="s">
        <v>2649</v>
      </c>
      <c r="AK16" t="s">
        <v>2649</v>
      </c>
      <c r="AL16" t="s">
        <v>2649</v>
      </c>
      <c r="AM16" t="s">
        <v>2649</v>
      </c>
      <c r="AN16" t="s">
        <v>2649</v>
      </c>
      <c r="AO16" t="s">
        <v>2649</v>
      </c>
      <c r="AP16" t="s">
        <v>2649</v>
      </c>
      <c r="AQ16" t="s">
        <v>2649</v>
      </c>
      <c r="AR16" t="s">
        <v>2649</v>
      </c>
      <c r="AS16" t="s">
        <v>2649</v>
      </c>
      <c r="AT16" t="s">
        <v>2542</v>
      </c>
      <c r="AU16" t="s">
        <v>2649</v>
      </c>
      <c r="AV16" t="s">
        <v>2649</v>
      </c>
      <c r="AW16" t="s">
        <v>2649</v>
      </c>
      <c r="AX16" t="s">
        <v>2649</v>
      </c>
      <c r="AY16" t="s">
        <v>2649</v>
      </c>
      <c r="AZ16" t="s">
        <v>2649</v>
      </c>
      <c r="BA16" t="s">
        <v>2649</v>
      </c>
      <c r="BB16" t="s">
        <v>2649</v>
      </c>
      <c r="BC16" t="s">
        <v>2649</v>
      </c>
      <c r="BD16" t="s">
        <v>2649</v>
      </c>
      <c r="BE16" t="s">
        <v>2649</v>
      </c>
      <c r="BF16" t="s">
        <v>2649</v>
      </c>
      <c r="BG16" t="s">
        <v>2649</v>
      </c>
      <c r="BH16" t="s">
        <v>2649</v>
      </c>
      <c r="BI16" t="s">
        <v>2649</v>
      </c>
      <c r="BJ16" t="s">
        <v>2649</v>
      </c>
      <c r="BK16" t="s">
        <v>2649</v>
      </c>
      <c r="BL16" t="s">
        <v>2649</v>
      </c>
      <c r="BM16" t="s">
        <v>2649</v>
      </c>
      <c r="BN16" t="s">
        <v>2542</v>
      </c>
      <c r="BO16" t="s">
        <v>2649</v>
      </c>
      <c r="BP16" t="s">
        <v>2649</v>
      </c>
      <c r="BQ16" t="s">
        <v>2649</v>
      </c>
      <c r="BR16" t="s">
        <v>2649</v>
      </c>
      <c r="BS16" t="s">
        <v>2649</v>
      </c>
      <c r="BT16" t="s">
        <v>2649</v>
      </c>
      <c r="BU16" t="s">
        <v>2649</v>
      </c>
      <c r="BV16" t="s">
        <v>2649</v>
      </c>
      <c r="BW16" t="s">
        <v>2649</v>
      </c>
      <c r="BX16" t="s">
        <v>2649</v>
      </c>
      <c r="BY16" t="s">
        <v>2649</v>
      </c>
      <c r="BZ16" t="s">
        <v>2649</v>
      </c>
      <c r="CA16" t="s">
        <v>2649</v>
      </c>
      <c r="CB16" t="s">
        <v>2649</v>
      </c>
      <c r="CC16" t="s">
        <v>2649</v>
      </c>
      <c r="CD16" t="s">
        <v>2649</v>
      </c>
      <c r="CE16" t="s">
        <v>2649</v>
      </c>
      <c r="CF16" t="s">
        <v>2649</v>
      </c>
      <c r="CG16" t="s">
        <v>2649</v>
      </c>
      <c r="CH16" t="s">
        <v>2542</v>
      </c>
      <c r="CI16" t="s">
        <v>2649</v>
      </c>
      <c r="CJ16" t="s">
        <v>2649</v>
      </c>
      <c r="CK16" t="s">
        <v>2649</v>
      </c>
      <c r="CL16" t="s">
        <v>2649</v>
      </c>
      <c r="CM16" t="s">
        <v>2649</v>
      </c>
      <c r="CN16" t="s">
        <v>2649</v>
      </c>
      <c r="CO16" t="s">
        <v>2649</v>
      </c>
      <c r="CP16" t="s">
        <v>2649</v>
      </c>
      <c r="CQ16" t="s">
        <v>2649</v>
      </c>
      <c r="CR16" t="s">
        <v>2649</v>
      </c>
      <c r="CS16" t="s">
        <v>2649</v>
      </c>
      <c r="CT16" t="s">
        <v>2649</v>
      </c>
      <c r="CU16" t="s">
        <v>2649</v>
      </c>
      <c r="CV16" t="s">
        <v>2649</v>
      </c>
      <c r="CW16" t="s">
        <v>2649</v>
      </c>
      <c r="CX16" t="s">
        <v>2649</v>
      </c>
      <c r="CY16" t="s">
        <v>2650</v>
      </c>
      <c r="CZ16" t="s">
        <v>2650</v>
      </c>
      <c r="DB16" t="s">
        <v>2651</v>
      </c>
      <c r="DC16" t="s">
        <v>2652</v>
      </c>
      <c r="DE16" t="s">
        <v>2653</v>
      </c>
      <c r="DH16" t="s">
        <v>2651</v>
      </c>
      <c r="DI16" t="s">
        <v>2650</v>
      </c>
      <c r="HK16">
        <v>8</v>
      </c>
      <c r="HL16">
        <v>8</v>
      </c>
      <c r="HM16">
        <v>29</v>
      </c>
      <c r="HN16" t="s">
        <v>2654</v>
      </c>
      <c r="HO16">
        <v>54</v>
      </c>
      <c r="HP16" t="s">
        <v>2655</v>
      </c>
      <c r="HQ16">
        <v>12</v>
      </c>
      <c r="HR16">
        <v>29</v>
      </c>
      <c r="HS16">
        <v>12</v>
      </c>
      <c r="HU16" t="s">
        <v>2432</v>
      </c>
      <c r="HV16">
        <v>10</v>
      </c>
      <c r="HX16">
        <v>10</v>
      </c>
      <c r="HZ16">
        <v>10</v>
      </c>
      <c r="IA16">
        <v>54</v>
      </c>
      <c r="IB16">
        <v>29</v>
      </c>
      <c r="ID16">
        <v>8</v>
      </c>
      <c r="NP16" t="s">
        <v>2656</v>
      </c>
      <c r="NQ16" t="s">
        <v>2656</v>
      </c>
      <c r="NR16" t="s">
        <v>2656</v>
      </c>
      <c r="NS16" t="s">
        <v>1671</v>
      </c>
      <c r="NT16" t="s">
        <v>2656</v>
      </c>
      <c r="NU16" t="s">
        <v>2656</v>
      </c>
      <c r="NV16" t="s">
        <v>2656</v>
      </c>
      <c r="NW16" t="s">
        <v>2656</v>
      </c>
      <c r="NX16" t="s">
        <v>2656</v>
      </c>
      <c r="NY16" t="s">
        <v>2656</v>
      </c>
      <c r="NZ16" t="s">
        <v>2656</v>
      </c>
      <c r="OA16" t="s">
        <v>2656</v>
      </c>
      <c r="OB16" t="s">
        <v>2656</v>
      </c>
      <c r="OC16" t="s">
        <v>2656</v>
      </c>
      <c r="OD16" t="s">
        <v>2656</v>
      </c>
      <c r="OE16" t="s">
        <v>2656</v>
      </c>
      <c r="OF16" t="s">
        <v>2656</v>
      </c>
      <c r="OG16" t="s">
        <v>2656</v>
      </c>
      <c r="OH16" t="s">
        <v>2656</v>
      </c>
      <c r="OI16" t="s">
        <v>2656</v>
      </c>
      <c r="OJ16" t="s">
        <v>2657</v>
      </c>
      <c r="OK16" t="s">
        <v>2658</v>
      </c>
      <c r="OL16" t="s">
        <v>2657</v>
      </c>
      <c r="OM16" t="s">
        <v>2658</v>
      </c>
      <c r="ON16" t="s">
        <v>2657</v>
      </c>
      <c r="OO16" t="s">
        <v>2658</v>
      </c>
      <c r="OP16" t="s">
        <v>2657</v>
      </c>
      <c r="OQ16" t="s">
        <v>2658</v>
      </c>
      <c r="OR16" t="s">
        <v>2657</v>
      </c>
      <c r="OS16" t="s">
        <v>2658</v>
      </c>
      <c r="OT16" t="s">
        <v>2657</v>
      </c>
      <c r="OU16" t="s">
        <v>2658</v>
      </c>
      <c r="OV16" t="s">
        <v>2657</v>
      </c>
      <c r="OW16" t="s">
        <v>2658</v>
      </c>
      <c r="OX16" t="s">
        <v>2657</v>
      </c>
      <c r="OY16" t="s">
        <v>2658</v>
      </c>
      <c r="OZ16" t="s">
        <v>2657</v>
      </c>
      <c r="PA16" t="s">
        <v>2658</v>
      </c>
      <c r="PB16" t="s">
        <v>2657</v>
      </c>
      <c r="PC16" t="s">
        <v>2658</v>
      </c>
      <c r="PD16" t="s">
        <v>2657</v>
      </c>
      <c r="PE16" t="s">
        <v>2658</v>
      </c>
      <c r="PF16" t="s">
        <v>2657</v>
      </c>
      <c r="PG16" t="s">
        <v>2658</v>
      </c>
      <c r="PH16" t="s">
        <v>2657</v>
      </c>
      <c r="PI16" t="s">
        <v>2658</v>
      </c>
      <c r="PJ16" t="s">
        <v>2657</v>
      </c>
      <c r="PK16" t="s">
        <v>2658</v>
      </c>
      <c r="PM16" t="s">
        <v>2659</v>
      </c>
      <c r="PN16" t="s">
        <v>2659</v>
      </c>
      <c r="PQ16" t="s">
        <v>2659</v>
      </c>
      <c r="QE16" t="s">
        <v>2659</v>
      </c>
      <c r="QF16" t="s">
        <v>2659</v>
      </c>
      <c r="XN16" t="s">
        <v>2660</v>
      </c>
      <c r="XO16" t="s">
        <v>2661</v>
      </c>
      <c r="XQ16" t="s">
        <v>2662</v>
      </c>
      <c r="YB16" t="s">
        <v>2663</v>
      </c>
      <c r="YR16" t="s">
        <v>2621</v>
      </c>
      <c r="YS16" t="s">
        <v>2664</v>
      </c>
      <c r="YT16" t="s">
        <v>2664</v>
      </c>
      <c r="ZB16" t="s">
        <v>2665</v>
      </c>
      <c r="ZC16" t="s">
        <v>2665</v>
      </c>
      <c r="ZD16" t="s">
        <v>2665</v>
      </c>
      <c r="ZE16" t="s">
        <v>2665</v>
      </c>
      <c r="ZF16" t="s">
        <v>2665</v>
      </c>
      <c r="ZG16" t="s">
        <v>2665</v>
      </c>
      <c r="ZH16" t="s">
        <v>2665</v>
      </c>
      <c r="ZI16" t="s">
        <v>2665</v>
      </c>
      <c r="ZJ16" t="s">
        <v>2665</v>
      </c>
      <c r="ZK16" t="s">
        <v>2665</v>
      </c>
      <c r="ZL16" t="s">
        <v>2665</v>
      </c>
      <c r="ZM16" t="s">
        <v>2665</v>
      </c>
      <c r="ZN16" t="s">
        <v>2665</v>
      </c>
      <c r="ZO16" t="s">
        <v>2665</v>
      </c>
      <c r="ZP16" t="s">
        <v>2665</v>
      </c>
      <c r="ZQ16" t="s">
        <v>2665</v>
      </c>
      <c r="ZR16" t="s">
        <v>2665</v>
      </c>
      <c r="ZS16" t="s">
        <v>2666</v>
      </c>
      <c r="ZT16" t="s">
        <v>2665</v>
      </c>
      <c r="ZU16" t="s">
        <v>2665</v>
      </c>
      <c r="ZV16" t="s">
        <v>2667</v>
      </c>
      <c r="ZW16" t="s">
        <v>2667</v>
      </c>
      <c r="ZX16" t="s">
        <v>2667</v>
      </c>
      <c r="ZY16" t="s">
        <v>2668</v>
      </c>
      <c r="ZZ16" t="s">
        <v>2667</v>
      </c>
      <c r="AAA16" t="s">
        <v>2667</v>
      </c>
      <c r="AAB16" t="s">
        <v>2667</v>
      </c>
      <c r="AAC16" t="s">
        <v>2667</v>
      </c>
      <c r="AAD16" t="s">
        <v>2667</v>
      </c>
      <c r="AAE16" t="s">
        <v>2667</v>
      </c>
      <c r="AAF16" t="s">
        <v>2667</v>
      </c>
      <c r="AAG16" t="s">
        <v>2667</v>
      </c>
      <c r="AAH16" t="s">
        <v>2667</v>
      </c>
      <c r="AAI16" t="s">
        <v>2667</v>
      </c>
      <c r="AAJ16" t="s">
        <v>2667</v>
      </c>
      <c r="AAK16" t="s">
        <v>2667</v>
      </c>
      <c r="AAL16" t="s">
        <v>2667</v>
      </c>
      <c r="AAM16" t="s">
        <v>2667</v>
      </c>
      <c r="AAN16" t="s">
        <v>2667</v>
      </c>
      <c r="AAO16" t="s">
        <v>2667</v>
      </c>
      <c r="AAP16" t="s">
        <v>2575</v>
      </c>
      <c r="AAQ16" t="s">
        <v>2575</v>
      </c>
      <c r="AAR16" t="s">
        <v>2575</v>
      </c>
      <c r="AAU16" t="s">
        <v>2669</v>
      </c>
      <c r="AGZ16" t="s">
        <v>2670</v>
      </c>
      <c r="AHA16" t="s">
        <v>2670</v>
      </c>
      <c r="AHB16" t="s">
        <v>2670</v>
      </c>
      <c r="AHC16" t="s">
        <v>2670</v>
      </c>
      <c r="AHD16" t="s">
        <v>2670</v>
      </c>
      <c r="AHE16" t="s">
        <v>2670</v>
      </c>
      <c r="AHF16" t="s">
        <v>2670</v>
      </c>
      <c r="AHG16" t="s">
        <v>2670</v>
      </c>
      <c r="AHL16" t="s">
        <v>2648</v>
      </c>
      <c r="AHM16" t="s">
        <v>2648</v>
      </c>
      <c r="AHN16" t="s">
        <v>2648</v>
      </c>
      <c r="AHO16" t="s">
        <v>2671</v>
      </c>
      <c r="AHP16" t="s">
        <v>2648</v>
      </c>
      <c r="AHQ16" t="s">
        <v>2648</v>
      </c>
      <c r="AHR16" t="s">
        <v>2648</v>
      </c>
      <c r="AHS16" t="s">
        <v>2648</v>
      </c>
      <c r="AHT16" t="s">
        <v>2648</v>
      </c>
      <c r="AHU16" t="s">
        <v>2648</v>
      </c>
      <c r="AHV16" t="s">
        <v>2648</v>
      </c>
      <c r="AHW16" t="s">
        <v>2648</v>
      </c>
      <c r="AHX16" t="s">
        <v>2648</v>
      </c>
      <c r="AHY16" t="s">
        <v>2648</v>
      </c>
      <c r="AHZ16" t="s">
        <v>2648</v>
      </c>
      <c r="AIA16" t="s">
        <v>2648</v>
      </c>
      <c r="AIB16" t="s">
        <v>2648</v>
      </c>
      <c r="AIC16" t="s">
        <v>2648</v>
      </c>
      <c r="AID16" t="s">
        <v>2648</v>
      </c>
      <c r="AIE16" t="s">
        <v>2648</v>
      </c>
    </row>
    <row r="17" spans="1:915">
      <c r="A17" t="s">
        <v>2672</v>
      </c>
      <c r="C17" t="s">
        <v>2673</v>
      </c>
      <c r="D17" t="s">
        <v>2673</v>
      </c>
      <c r="E17" t="s">
        <v>2673</v>
      </c>
      <c r="G17" t="s">
        <v>2673</v>
      </c>
      <c r="H17" t="s">
        <v>2673</v>
      </c>
      <c r="I17" t="s">
        <v>2673</v>
      </c>
      <c r="J17" t="s">
        <v>2673</v>
      </c>
      <c r="K17" t="s">
        <v>2673</v>
      </c>
      <c r="L17" t="s">
        <v>2673</v>
      </c>
      <c r="M17" t="s">
        <v>2673</v>
      </c>
      <c r="N17" t="s">
        <v>2673</v>
      </c>
      <c r="O17" t="s">
        <v>2673</v>
      </c>
      <c r="P17" t="s">
        <v>2673</v>
      </c>
      <c r="Q17" t="s">
        <v>2673</v>
      </c>
      <c r="R17" t="s">
        <v>2673</v>
      </c>
      <c r="S17" t="s">
        <v>2673</v>
      </c>
      <c r="T17" t="s">
        <v>2673</v>
      </c>
      <c r="U17" t="s">
        <v>2673</v>
      </c>
      <c r="V17" t="s">
        <v>2673</v>
      </c>
      <c r="W17" t="s">
        <v>2673</v>
      </c>
      <c r="X17" t="s">
        <v>2673</v>
      </c>
      <c r="Y17" t="s">
        <v>2673</v>
      </c>
      <c r="AA17" t="s">
        <v>2673</v>
      </c>
      <c r="AB17" t="s">
        <v>2673</v>
      </c>
      <c r="AC17" t="s">
        <v>2673</v>
      </c>
      <c r="AD17" t="s">
        <v>2673</v>
      </c>
      <c r="AE17" t="s">
        <v>2673</v>
      </c>
      <c r="AF17" t="s">
        <v>2673</v>
      </c>
      <c r="AG17" t="s">
        <v>2673</v>
      </c>
      <c r="AH17" t="s">
        <v>2673</v>
      </c>
      <c r="AI17" t="s">
        <v>2673</v>
      </c>
      <c r="AJ17" t="s">
        <v>2673</v>
      </c>
      <c r="AK17" t="s">
        <v>2673</v>
      </c>
      <c r="AL17" t="s">
        <v>2673</v>
      </c>
      <c r="AM17" t="s">
        <v>2673</v>
      </c>
      <c r="AN17" t="s">
        <v>2673</v>
      </c>
      <c r="AO17" t="s">
        <v>2673</v>
      </c>
      <c r="AP17" t="s">
        <v>2673</v>
      </c>
      <c r="AQ17" t="s">
        <v>2673</v>
      </c>
      <c r="AR17" t="s">
        <v>2673</v>
      </c>
      <c r="AS17" t="s">
        <v>2673</v>
      </c>
      <c r="AU17" t="s">
        <v>2673</v>
      </c>
      <c r="AV17" t="s">
        <v>2673</v>
      </c>
      <c r="AW17" t="s">
        <v>2673</v>
      </c>
      <c r="AX17" t="s">
        <v>2673</v>
      </c>
      <c r="AY17" t="s">
        <v>2673</v>
      </c>
      <c r="AZ17" t="s">
        <v>2673</v>
      </c>
      <c r="BA17" t="s">
        <v>2673</v>
      </c>
      <c r="BB17" t="s">
        <v>2673</v>
      </c>
      <c r="BC17" t="s">
        <v>2673</v>
      </c>
      <c r="BD17" t="s">
        <v>2673</v>
      </c>
      <c r="BE17" t="s">
        <v>2673</v>
      </c>
      <c r="BF17" t="s">
        <v>2673</v>
      </c>
      <c r="BG17" t="s">
        <v>2673</v>
      </c>
      <c r="BH17" t="s">
        <v>2673</v>
      </c>
      <c r="BI17" t="s">
        <v>2673</v>
      </c>
      <c r="BJ17" t="s">
        <v>2673</v>
      </c>
      <c r="BK17" t="s">
        <v>2673</v>
      </c>
      <c r="BL17" t="s">
        <v>2673</v>
      </c>
      <c r="BM17" t="s">
        <v>2673</v>
      </c>
      <c r="BO17" t="s">
        <v>2673</v>
      </c>
      <c r="BP17" t="s">
        <v>2673</v>
      </c>
      <c r="BQ17" t="s">
        <v>2673</v>
      </c>
      <c r="BR17" t="s">
        <v>2673</v>
      </c>
      <c r="BS17" t="s">
        <v>2673</v>
      </c>
      <c r="BT17" t="s">
        <v>2673</v>
      </c>
      <c r="BU17" t="s">
        <v>2673</v>
      </c>
      <c r="BV17" t="s">
        <v>2673</v>
      </c>
      <c r="BW17" t="s">
        <v>2673</v>
      </c>
      <c r="BX17" t="s">
        <v>2673</v>
      </c>
      <c r="BY17" t="s">
        <v>2673</v>
      </c>
      <c r="BZ17" t="s">
        <v>2673</v>
      </c>
      <c r="CA17" t="s">
        <v>2673</v>
      </c>
      <c r="CB17" t="s">
        <v>2673</v>
      </c>
      <c r="CC17" t="s">
        <v>2673</v>
      </c>
      <c r="CD17" t="s">
        <v>2673</v>
      </c>
      <c r="CE17" t="s">
        <v>2673</v>
      </c>
      <c r="CF17" t="s">
        <v>2673</v>
      </c>
      <c r="CG17" t="s">
        <v>2673</v>
      </c>
      <c r="CI17" t="s">
        <v>2673</v>
      </c>
      <c r="CJ17" t="s">
        <v>2673</v>
      </c>
      <c r="CK17" t="s">
        <v>2673</v>
      </c>
      <c r="CL17" t="s">
        <v>2673</v>
      </c>
      <c r="CM17" t="s">
        <v>2673</v>
      </c>
      <c r="CN17" t="s">
        <v>2673</v>
      </c>
      <c r="CO17" t="s">
        <v>2673</v>
      </c>
      <c r="CP17" t="s">
        <v>2673</v>
      </c>
      <c r="CQ17" t="s">
        <v>2673</v>
      </c>
      <c r="CR17" t="s">
        <v>2673</v>
      </c>
      <c r="CS17" t="s">
        <v>2673</v>
      </c>
      <c r="CT17" t="s">
        <v>2673</v>
      </c>
      <c r="CU17" t="s">
        <v>2673</v>
      </c>
      <c r="CV17" t="s">
        <v>2673</v>
      </c>
      <c r="CW17" t="s">
        <v>2673</v>
      </c>
      <c r="CX17" t="s">
        <v>2673</v>
      </c>
      <c r="CY17" t="s">
        <v>1655</v>
      </c>
      <c r="CZ17" t="s">
        <v>1655</v>
      </c>
      <c r="DB17" t="s">
        <v>2674</v>
      </c>
      <c r="DE17" t="s">
        <v>2675</v>
      </c>
      <c r="DH17" t="s">
        <v>2674</v>
      </c>
      <c r="DI17" t="s">
        <v>1655</v>
      </c>
      <c r="HK17">
        <v>30</v>
      </c>
      <c r="HL17">
        <v>30</v>
      </c>
      <c r="HM17" t="s">
        <v>1773</v>
      </c>
      <c r="HN17" t="s">
        <v>2676</v>
      </c>
      <c r="HO17">
        <v>12</v>
      </c>
      <c r="HP17" t="s">
        <v>2677</v>
      </c>
      <c r="HQ17">
        <v>14</v>
      </c>
      <c r="HR17" t="s">
        <v>1773</v>
      </c>
      <c r="HS17">
        <v>14</v>
      </c>
      <c r="HU17" t="s">
        <v>2470</v>
      </c>
      <c r="HV17">
        <v>32</v>
      </c>
      <c r="HX17">
        <v>32</v>
      </c>
      <c r="HZ17">
        <v>32</v>
      </c>
      <c r="IA17">
        <v>12</v>
      </c>
      <c r="IB17" t="s">
        <v>1773</v>
      </c>
      <c r="ID17">
        <v>30</v>
      </c>
      <c r="NP17" t="s">
        <v>1658</v>
      </c>
      <c r="NQ17" t="s">
        <v>1658</v>
      </c>
      <c r="NR17" t="s">
        <v>1658</v>
      </c>
      <c r="NS17" t="s">
        <v>1658</v>
      </c>
      <c r="NT17" t="s">
        <v>1658</v>
      </c>
      <c r="NU17" t="s">
        <v>1658</v>
      </c>
      <c r="NV17" t="s">
        <v>1658</v>
      </c>
      <c r="NW17" t="s">
        <v>1658</v>
      </c>
      <c r="NX17" t="s">
        <v>1658</v>
      </c>
      <c r="NY17" t="s">
        <v>1658</v>
      </c>
      <c r="NZ17" t="s">
        <v>1658</v>
      </c>
      <c r="OA17" t="s">
        <v>1658</v>
      </c>
      <c r="OB17" t="s">
        <v>1658</v>
      </c>
      <c r="OC17" t="s">
        <v>1658</v>
      </c>
      <c r="OD17" t="s">
        <v>1658</v>
      </c>
      <c r="OE17" t="s">
        <v>1658</v>
      </c>
      <c r="OF17" t="s">
        <v>1658</v>
      </c>
      <c r="OG17" t="s">
        <v>1658</v>
      </c>
      <c r="OH17" t="s">
        <v>1658</v>
      </c>
      <c r="OI17" t="s">
        <v>1658</v>
      </c>
      <c r="OK17" t="s">
        <v>2678</v>
      </c>
      <c r="OM17" t="s">
        <v>2678</v>
      </c>
      <c r="OO17" t="s">
        <v>2678</v>
      </c>
      <c r="OQ17" t="s">
        <v>2678</v>
      </c>
      <c r="OS17" t="s">
        <v>2678</v>
      </c>
      <c r="OU17" t="s">
        <v>2678</v>
      </c>
      <c r="OW17" t="s">
        <v>2678</v>
      </c>
      <c r="OY17" t="s">
        <v>2678</v>
      </c>
      <c r="PA17" t="s">
        <v>2678</v>
      </c>
      <c r="PC17" t="s">
        <v>2678</v>
      </c>
      <c r="PE17" t="s">
        <v>2678</v>
      </c>
      <c r="PG17" t="s">
        <v>2678</v>
      </c>
      <c r="PI17" t="s">
        <v>2678</v>
      </c>
      <c r="PK17" t="s">
        <v>2678</v>
      </c>
      <c r="PM17" t="s">
        <v>2510</v>
      </c>
      <c r="PN17" t="s">
        <v>2510</v>
      </c>
      <c r="PQ17" t="s">
        <v>2510</v>
      </c>
      <c r="QE17" t="s">
        <v>2510</v>
      </c>
      <c r="QF17" t="s">
        <v>2510</v>
      </c>
      <c r="XQ17" t="s">
        <v>2679</v>
      </c>
      <c r="YB17" t="s">
        <v>2680</v>
      </c>
      <c r="YR17" t="s">
        <v>2642</v>
      </c>
      <c r="YS17" t="s">
        <v>2681</v>
      </c>
      <c r="YT17" t="s">
        <v>2681</v>
      </c>
      <c r="ZB17" t="s">
        <v>2682</v>
      </c>
      <c r="ZC17" t="s">
        <v>2682</v>
      </c>
      <c r="ZD17" t="s">
        <v>2682</v>
      </c>
      <c r="ZE17" t="s">
        <v>2682</v>
      </c>
      <c r="ZF17" t="s">
        <v>2682</v>
      </c>
      <c r="ZG17" t="s">
        <v>2682</v>
      </c>
      <c r="ZH17" t="s">
        <v>2682</v>
      </c>
      <c r="ZI17" t="s">
        <v>2682</v>
      </c>
      <c r="ZJ17" t="s">
        <v>2682</v>
      </c>
      <c r="ZK17" t="s">
        <v>2682</v>
      </c>
      <c r="ZL17" t="s">
        <v>2682</v>
      </c>
      <c r="ZM17" t="s">
        <v>2682</v>
      </c>
      <c r="ZN17" t="s">
        <v>2682</v>
      </c>
      <c r="ZO17" t="s">
        <v>2682</v>
      </c>
      <c r="ZP17" t="s">
        <v>2682</v>
      </c>
      <c r="ZQ17" t="s">
        <v>2682</v>
      </c>
      <c r="ZR17" t="s">
        <v>2682</v>
      </c>
      <c r="ZS17" t="s">
        <v>2683</v>
      </c>
      <c r="ZT17" t="s">
        <v>2682</v>
      </c>
      <c r="ZU17" t="s">
        <v>2682</v>
      </c>
      <c r="ZV17" t="s">
        <v>2684</v>
      </c>
      <c r="ZW17" t="s">
        <v>2684</v>
      </c>
      <c r="ZX17" t="s">
        <v>2684</v>
      </c>
      <c r="ZY17" t="s">
        <v>2685</v>
      </c>
      <c r="ZZ17" t="s">
        <v>2684</v>
      </c>
      <c r="AAA17" t="s">
        <v>2684</v>
      </c>
      <c r="AAB17" t="s">
        <v>2684</v>
      </c>
      <c r="AAC17" t="s">
        <v>2684</v>
      </c>
      <c r="AAD17" t="s">
        <v>2684</v>
      </c>
      <c r="AAE17" t="s">
        <v>2684</v>
      </c>
      <c r="AAF17" t="s">
        <v>2684</v>
      </c>
      <c r="AAG17" t="s">
        <v>2684</v>
      </c>
      <c r="AAH17" t="s">
        <v>2684</v>
      </c>
      <c r="AAI17" t="s">
        <v>2684</v>
      </c>
      <c r="AAJ17" t="s">
        <v>2684</v>
      </c>
      <c r="AAK17" t="s">
        <v>2684</v>
      </c>
      <c r="AAL17" t="s">
        <v>2684</v>
      </c>
      <c r="AAM17" t="s">
        <v>2684</v>
      </c>
      <c r="AAN17" t="s">
        <v>2684</v>
      </c>
      <c r="AAO17" t="s">
        <v>2684</v>
      </c>
      <c r="AAP17" t="s">
        <v>2686</v>
      </c>
      <c r="AAQ17" t="s">
        <v>2686</v>
      </c>
      <c r="AAR17" t="s">
        <v>2686</v>
      </c>
      <c r="AGZ17" t="s">
        <v>2687</v>
      </c>
      <c r="AHA17" t="s">
        <v>2687</v>
      </c>
      <c r="AHB17" t="s">
        <v>2687</v>
      </c>
      <c r="AHC17" t="s">
        <v>2687</v>
      </c>
      <c r="AHD17" t="s">
        <v>2687</v>
      </c>
      <c r="AHE17" t="s">
        <v>2687</v>
      </c>
      <c r="AHF17" t="s">
        <v>2687</v>
      </c>
      <c r="AHG17" t="s">
        <v>2687</v>
      </c>
      <c r="AHL17" t="s">
        <v>2671</v>
      </c>
      <c r="AHM17" t="s">
        <v>2671</v>
      </c>
      <c r="AHN17" t="s">
        <v>2671</v>
      </c>
      <c r="AHO17" t="s">
        <v>2688</v>
      </c>
      <c r="AHP17" t="s">
        <v>2671</v>
      </c>
      <c r="AHQ17" t="s">
        <v>2671</v>
      </c>
      <c r="AHR17" t="s">
        <v>2671</v>
      </c>
      <c r="AHS17" t="s">
        <v>2671</v>
      </c>
      <c r="AHT17" t="s">
        <v>2671</v>
      </c>
      <c r="AHU17" t="s">
        <v>2671</v>
      </c>
      <c r="AHV17" t="s">
        <v>2671</v>
      </c>
      <c r="AHW17" t="s">
        <v>2671</v>
      </c>
      <c r="AHX17" t="s">
        <v>2671</v>
      </c>
      <c r="AHY17" t="s">
        <v>2671</v>
      </c>
      <c r="AHZ17" t="s">
        <v>2671</v>
      </c>
      <c r="AIA17" t="s">
        <v>2671</v>
      </c>
      <c r="AIB17" t="s">
        <v>2671</v>
      </c>
      <c r="AIC17" t="s">
        <v>2671</v>
      </c>
      <c r="AID17" t="s">
        <v>2671</v>
      </c>
      <c r="AIE17" t="s">
        <v>2671</v>
      </c>
    </row>
    <row r="18" spans="1:915">
      <c r="A18" t="s">
        <v>2689</v>
      </c>
      <c r="C18" t="s">
        <v>2630</v>
      </c>
      <c r="D18" t="s">
        <v>2630</v>
      </c>
      <c r="E18" t="s">
        <v>2630</v>
      </c>
      <c r="G18" t="s">
        <v>2630</v>
      </c>
      <c r="H18" t="s">
        <v>2630</v>
      </c>
      <c r="I18" t="s">
        <v>2630</v>
      </c>
      <c r="J18" t="s">
        <v>2630</v>
      </c>
      <c r="K18" t="s">
        <v>2630</v>
      </c>
      <c r="L18" t="s">
        <v>2630</v>
      </c>
      <c r="M18" t="s">
        <v>2630</v>
      </c>
      <c r="N18" t="s">
        <v>2630</v>
      </c>
      <c r="O18" t="s">
        <v>2630</v>
      </c>
      <c r="P18" t="s">
        <v>2630</v>
      </c>
      <c r="Q18" t="s">
        <v>2630</v>
      </c>
      <c r="R18" t="s">
        <v>2630</v>
      </c>
      <c r="S18" t="s">
        <v>2630</v>
      </c>
      <c r="T18" t="s">
        <v>2630</v>
      </c>
      <c r="U18" t="s">
        <v>2630</v>
      </c>
      <c r="V18" t="s">
        <v>2630</v>
      </c>
      <c r="W18" t="s">
        <v>2630</v>
      </c>
      <c r="X18" t="s">
        <v>2630</v>
      </c>
      <c r="Y18" t="s">
        <v>2630</v>
      </c>
      <c r="AA18" t="s">
        <v>2630</v>
      </c>
      <c r="AB18" t="s">
        <v>2630</v>
      </c>
      <c r="AC18" t="s">
        <v>2630</v>
      </c>
      <c r="AD18" t="s">
        <v>2630</v>
      </c>
      <c r="AE18" t="s">
        <v>2630</v>
      </c>
      <c r="AF18" t="s">
        <v>2630</v>
      </c>
      <c r="AG18" t="s">
        <v>2630</v>
      </c>
      <c r="AH18" t="s">
        <v>2630</v>
      </c>
      <c r="AI18" t="s">
        <v>2630</v>
      </c>
      <c r="AJ18" t="s">
        <v>2630</v>
      </c>
      <c r="AK18" t="s">
        <v>2630</v>
      </c>
      <c r="AL18" t="s">
        <v>2630</v>
      </c>
      <c r="AM18" t="s">
        <v>2630</v>
      </c>
      <c r="AN18" t="s">
        <v>2630</v>
      </c>
      <c r="AO18" t="s">
        <v>2630</v>
      </c>
      <c r="AP18" t="s">
        <v>2630</v>
      </c>
      <c r="AQ18" t="s">
        <v>2630</v>
      </c>
      <c r="AR18" t="s">
        <v>2630</v>
      </c>
      <c r="AS18" t="s">
        <v>2630</v>
      </c>
      <c r="AU18" t="s">
        <v>2630</v>
      </c>
      <c r="AV18" t="s">
        <v>2630</v>
      </c>
      <c r="AW18" t="s">
        <v>2630</v>
      </c>
      <c r="AX18" t="s">
        <v>2630</v>
      </c>
      <c r="AY18" t="s">
        <v>2630</v>
      </c>
      <c r="AZ18" t="s">
        <v>2630</v>
      </c>
      <c r="BA18" t="s">
        <v>2630</v>
      </c>
      <c r="BB18" t="s">
        <v>2630</v>
      </c>
      <c r="BC18" t="s">
        <v>2630</v>
      </c>
      <c r="BD18" t="s">
        <v>2630</v>
      </c>
      <c r="BE18" t="s">
        <v>2630</v>
      </c>
      <c r="BF18" t="s">
        <v>2630</v>
      </c>
      <c r="BG18" t="s">
        <v>2630</v>
      </c>
      <c r="BH18" t="s">
        <v>2630</v>
      </c>
      <c r="BI18" t="s">
        <v>2630</v>
      </c>
      <c r="BJ18" t="s">
        <v>2630</v>
      </c>
      <c r="BK18" t="s">
        <v>2630</v>
      </c>
      <c r="BL18" t="s">
        <v>2630</v>
      </c>
      <c r="BM18" t="s">
        <v>2630</v>
      </c>
      <c r="BO18" t="s">
        <v>2630</v>
      </c>
      <c r="BP18" t="s">
        <v>2630</v>
      </c>
      <c r="BQ18" t="s">
        <v>2630</v>
      </c>
      <c r="BR18" t="s">
        <v>2630</v>
      </c>
      <c r="BS18" t="s">
        <v>2630</v>
      </c>
      <c r="BT18" t="s">
        <v>2630</v>
      </c>
      <c r="BU18" t="s">
        <v>2630</v>
      </c>
      <c r="BV18" t="s">
        <v>2630</v>
      </c>
      <c r="BW18" t="s">
        <v>2630</v>
      </c>
      <c r="BX18" t="s">
        <v>2630</v>
      </c>
      <c r="BY18" t="s">
        <v>2630</v>
      </c>
      <c r="BZ18" t="s">
        <v>2630</v>
      </c>
      <c r="CA18" t="s">
        <v>2630</v>
      </c>
      <c r="CB18" t="s">
        <v>2630</v>
      </c>
      <c r="CC18" t="s">
        <v>2630</v>
      </c>
      <c r="CD18" t="s">
        <v>2630</v>
      </c>
      <c r="CE18" t="s">
        <v>2630</v>
      </c>
      <c r="CF18" t="s">
        <v>2630</v>
      </c>
      <c r="CG18" t="s">
        <v>2630</v>
      </c>
      <c r="CI18" t="s">
        <v>2630</v>
      </c>
      <c r="CJ18" t="s">
        <v>2630</v>
      </c>
      <c r="CK18" t="s">
        <v>2630</v>
      </c>
      <c r="CL18" t="s">
        <v>2630</v>
      </c>
      <c r="CM18" t="s">
        <v>2630</v>
      </c>
      <c r="CN18" t="s">
        <v>2630</v>
      </c>
      <c r="CO18" t="s">
        <v>2630</v>
      </c>
      <c r="CP18" t="s">
        <v>2630</v>
      </c>
      <c r="CQ18" t="s">
        <v>2630</v>
      </c>
      <c r="CR18" t="s">
        <v>2630</v>
      </c>
      <c r="CS18" t="s">
        <v>2630</v>
      </c>
      <c r="CT18" t="s">
        <v>2630</v>
      </c>
      <c r="CU18" t="s">
        <v>2630</v>
      </c>
      <c r="CV18" t="s">
        <v>2630</v>
      </c>
      <c r="CW18" t="s">
        <v>2630</v>
      </c>
      <c r="CX18" t="s">
        <v>2630</v>
      </c>
      <c r="CY18" t="s">
        <v>2690</v>
      </c>
      <c r="CZ18" t="s">
        <v>2690</v>
      </c>
      <c r="DB18" t="s">
        <v>2691</v>
      </c>
      <c r="DE18" t="s">
        <v>2692</v>
      </c>
      <c r="DH18" t="s">
        <v>2691</v>
      </c>
      <c r="DI18" t="s">
        <v>2690</v>
      </c>
      <c r="HK18">
        <v>20</v>
      </c>
      <c r="HL18">
        <v>20</v>
      </c>
      <c r="HM18">
        <v>50</v>
      </c>
      <c r="HN18" t="s">
        <v>2693</v>
      </c>
      <c r="HO18">
        <v>34</v>
      </c>
      <c r="HP18" t="s">
        <v>2694</v>
      </c>
      <c r="HQ18" t="s">
        <v>2695</v>
      </c>
      <c r="HR18">
        <v>50</v>
      </c>
      <c r="HS18" t="s">
        <v>2695</v>
      </c>
      <c r="HU18" t="s">
        <v>2504</v>
      </c>
      <c r="HV18">
        <v>12</v>
      </c>
      <c r="HX18">
        <v>12</v>
      </c>
      <c r="HZ18">
        <v>12</v>
      </c>
      <c r="IA18">
        <v>34</v>
      </c>
      <c r="IB18">
        <v>50</v>
      </c>
      <c r="ID18">
        <v>20</v>
      </c>
      <c r="NP18" t="s">
        <v>1695</v>
      </c>
      <c r="NQ18" t="s">
        <v>1695</v>
      </c>
      <c r="NR18" t="s">
        <v>1695</v>
      </c>
      <c r="NS18" t="s">
        <v>1695</v>
      </c>
      <c r="NT18" t="s">
        <v>1695</v>
      </c>
      <c r="NU18" t="s">
        <v>1695</v>
      </c>
      <c r="NV18" t="s">
        <v>1695</v>
      </c>
      <c r="NW18" t="s">
        <v>1695</v>
      </c>
      <c r="NX18" t="s">
        <v>1695</v>
      </c>
      <c r="NY18" t="s">
        <v>1695</v>
      </c>
      <c r="NZ18" t="s">
        <v>1695</v>
      </c>
      <c r="OA18" t="s">
        <v>1695</v>
      </c>
      <c r="OB18" t="s">
        <v>1695</v>
      </c>
      <c r="OC18" t="s">
        <v>1695</v>
      </c>
      <c r="OD18" t="s">
        <v>1695</v>
      </c>
      <c r="OE18" t="s">
        <v>1695</v>
      </c>
      <c r="OF18" t="s">
        <v>1695</v>
      </c>
      <c r="OG18" t="s">
        <v>1695</v>
      </c>
      <c r="OH18" t="s">
        <v>1695</v>
      </c>
      <c r="OI18" t="s">
        <v>1695</v>
      </c>
      <c r="OK18" t="s">
        <v>2696</v>
      </c>
      <c r="OM18" t="s">
        <v>2696</v>
      </c>
      <c r="OO18" t="s">
        <v>2696</v>
      </c>
      <c r="OQ18" t="s">
        <v>2696</v>
      </c>
      <c r="OS18" t="s">
        <v>2696</v>
      </c>
      <c r="OU18" t="s">
        <v>2696</v>
      </c>
      <c r="OW18" t="s">
        <v>2696</v>
      </c>
      <c r="OY18" t="s">
        <v>2696</v>
      </c>
      <c r="PA18" t="s">
        <v>2696</v>
      </c>
      <c r="PC18" t="s">
        <v>2696</v>
      </c>
      <c r="PE18" t="s">
        <v>2696</v>
      </c>
      <c r="PG18" t="s">
        <v>2696</v>
      </c>
      <c r="PI18" t="s">
        <v>2696</v>
      </c>
      <c r="PK18" t="s">
        <v>2696</v>
      </c>
      <c r="PM18" t="s">
        <v>2567</v>
      </c>
      <c r="PN18" t="s">
        <v>2439</v>
      </c>
      <c r="PQ18" t="s">
        <v>2439</v>
      </c>
      <c r="QE18" t="s">
        <v>2439</v>
      </c>
      <c r="QF18" t="s">
        <v>2567</v>
      </c>
      <c r="XQ18" t="s">
        <v>2697</v>
      </c>
      <c r="YB18" t="s">
        <v>2698</v>
      </c>
      <c r="YR18" t="s">
        <v>2664</v>
      </c>
      <c r="YS18" t="s">
        <v>2699</v>
      </c>
      <c r="YT18" t="s">
        <v>2699</v>
      </c>
      <c r="ZB18" t="s">
        <v>2700</v>
      </c>
      <c r="ZC18" t="s">
        <v>2700</v>
      </c>
      <c r="ZD18" t="s">
        <v>2700</v>
      </c>
      <c r="ZE18" t="s">
        <v>2700</v>
      </c>
      <c r="ZF18" t="s">
        <v>2700</v>
      </c>
      <c r="ZG18" t="s">
        <v>2700</v>
      </c>
      <c r="ZH18" t="s">
        <v>2700</v>
      </c>
      <c r="ZI18" t="s">
        <v>2700</v>
      </c>
      <c r="ZJ18" t="s">
        <v>2700</v>
      </c>
      <c r="ZK18" t="s">
        <v>2700</v>
      </c>
      <c r="ZL18" t="s">
        <v>2700</v>
      </c>
      <c r="ZM18" t="s">
        <v>2700</v>
      </c>
      <c r="ZN18" t="s">
        <v>2700</v>
      </c>
      <c r="ZO18" t="s">
        <v>2700</v>
      </c>
      <c r="ZP18" t="s">
        <v>2700</v>
      </c>
      <c r="ZQ18" t="s">
        <v>2700</v>
      </c>
      <c r="ZR18" t="s">
        <v>2700</v>
      </c>
      <c r="ZS18" t="s">
        <v>2701</v>
      </c>
      <c r="ZT18" t="s">
        <v>2700</v>
      </c>
      <c r="ZU18" t="s">
        <v>2700</v>
      </c>
      <c r="ZV18" t="s">
        <v>2624</v>
      </c>
      <c r="ZW18" t="s">
        <v>2624</v>
      </c>
      <c r="ZX18" t="s">
        <v>2624</v>
      </c>
      <c r="ZZ18" t="s">
        <v>2624</v>
      </c>
      <c r="AAA18" t="s">
        <v>2624</v>
      </c>
      <c r="AAB18" t="s">
        <v>2624</v>
      </c>
      <c r="AAC18" t="s">
        <v>2624</v>
      </c>
      <c r="AAD18" t="s">
        <v>2624</v>
      </c>
      <c r="AAE18" t="s">
        <v>2624</v>
      </c>
      <c r="AAF18" t="s">
        <v>2624</v>
      </c>
      <c r="AAG18" t="s">
        <v>2624</v>
      </c>
      <c r="AAH18" t="s">
        <v>2624</v>
      </c>
      <c r="AAI18" t="s">
        <v>2624</v>
      </c>
      <c r="AAJ18" t="s">
        <v>2624</v>
      </c>
      <c r="AAK18" t="s">
        <v>2624</v>
      </c>
      <c r="AAL18" t="s">
        <v>2624</v>
      </c>
      <c r="AAM18" t="s">
        <v>2624</v>
      </c>
      <c r="AAN18" t="s">
        <v>2624</v>
      </c>
      <c r="AAO18" t="s">
        <v>2624</v>
      </c>
      <c r="AAP18" t="s">
        <v>2702</v>
      </c>
      <c r="AAQ18" t="s">
        <v>2702</v>
      </c>
      <c r="AAR18" t="s">
        <v>2702</v>
      </c>
      <c r="AGZ18" t="s">
        <v>2703</v>
      </c>
      <c r="AHA18" t="s">
        <v>2703</v>
      </c>
      <c r="AHB18" t="s">
        <v>2703</v>
      </c>
      <c r="AHC18" t="s">
        <v>2703</v>
      </c>
      <c r="AHD18" t="s">
        <v>2703</v>
      </c>
      <c r="AHE18" t="s">
        <v>2703</v>
      </c>
      <c r="AHF18" t="s">
        <v>2703</v>
      </c>
      <c r="AHG18" t="s">
        <v>2703</v>
      </c>
      <c r="AHL18" t="s">
        <v>2688</v>
      </c>
      <c r="AHM18" t="s">
        <v>2688</v>
      </c>
      <c r="AHN18" t="s">
        <v>2688</v>
      </c>
      <c r="AHO18" t="s">
        <v>2704</v>
      </c>
      <c r="AHP18" t="s">
        <v>2688</v>
      </c>
      <c r="AHQ18" t="s">
        <v>2688</v>
      </c>
      <c r="AHR18" t="s">
        <v>2688</v>
      </c>
      <c r="AHS18" t="s">
        <v>2688</v>
      </c>
      <c r="AHT18" t="s">
        <v>2688</v>
      </c>
      <c r="AHU18" t="s">
        <v>2688</v>
      </c>
      <c r="AHV18" t="s">
        <v>2688</v>
      </c>
      <c r="AHW18" t="s">
        <v>2688</v>
      </c>
      <c r="AHX18" t="s">
        <v>2688</v>
      </c>
      <c r="AHY18" t="s">
        <v>2688</v>
      </c>
      <c r="AHZ18" t="s">
        <v>2688</v>
      </c>
      <c r="AIA18" t="s">
        <v>2688</v>
      </c>
      <c r="AIB18" t="s">
        <v>2688</v>
      </c>
      <c r="AIC18" t="s">
        <v>2688</v>
      </c>
      <c r="AID18" t="s">
        <v>2688</v>
      </c>
      <c r="AIE18" t="s">
        <v>2688</v>
      </c>
    </row>
    <row r="19" spans="1:915">
      <c r="A19" t="s">
        <v>2705</v>
      </c>
      <c r="C19" t="s">
        <v>2706</v>
      </c>
      <c r="D19" t="s">
        <v>2706</v>
      </c>
      <c r="E19" t="s">
        <v>2706</v>
      </c>
      <c r="G19" t="s">
        <v>2706</v>
      </c>
      <c r="H19" t="s">
        <v>2706</v>
      </c>
      <c r="I19" t="s">
        <v>2706</v>
      </c>
      <c r="J19" t="s">
        <v>2706</v>
      </c>
      <c r="K19" t="s">
        <v>2706</v>
      </c>
      <c r="L19" t="s">
        <v>2706</v>
      </c>
      <c r="M19" t="s">
        <v>2706</v>
      </c>
      <c r="N19" t="s">
        <v>2706</v>
      </c>
      <c r="O19" t="s">
        <v>2706</v>
      </c>
      <c r="P19" t="s">
        <v>2706</v>
      </c>
      <c r="Q19" t="s">
        <v>2706</v>
      </c>
      <c r="R19" t="s">
        <v>2706</v>
      </c>
      <c r="S19" t="s">
        <v>2706</v>
      </c>
      <c r="T19" t="s">
        <v>2706</v>
      </c>
      <c r="U19" t="s">
        <v>2706</v>
      </c>
      <c r="V19" t="s">
        <v>2706</v>
      </c>
      <c r="W19" t="s">
        <v>2706</v>
      </c>
      <c r="X19" t="s">
        <v>2706</v>
      </c>
      <c r="Y19" t="s">
        <v>2706</v>
      </c>
      <c r="AA19" t="s">
        <v>2706</v>
      </c>
      <c r="AB19" t="s">
        <v>2706</v>
      </c>
      <c r="AC19" t="s">
        <v>2706</v>
      </c>
      <c r="AD19" t="s">
        <v>2706</v>
      </c>
      <c r="AE19" t="s">
        <v>2706</v>
      </c>
      <c r="AF19" t="s">
        <v>2706</v>
      </c>
      <c r="AG19" t="s">
        <v>2706</v>
      </c>
      <c r="AH19" t="s">
        <v>2706</v>
      </c>
      <c r="AI19" t="s">
        <v>2706</v>
      </c>
      <c r="AJ19" t="s">
        <v>2706</v>
      </c>
      <c r="AK19" t="s">
        <v>2706</v>
      </c>
      <c r="AL19" t="s">
        <v>2706</v>
      </c>
      <c r="AM19" t="s">
        <v>2706</v>
      </c>
      <c r="AN19" t="s">
        <v>2706</v>
      </c>
      <c r="AO19" t="s">
        <v>2706</v>
      </c>
      <c r="AP19" t="s">
        <v>2706</v>
      </c>
      <c r="AQ19" t="s">
        <v>2706</v>
      </c>
      <c r="AR19" t="s">
        <v>2706</v>
      </c>
      <c r="AS19" t="s">
        <v>2706</v>
      </c>
      <c r="AU19" t="s">
        <v>2706</v>
      </c>
      <c r="AV19" t="s">
        <v>2706</v>
      </c>
      <c r="AW19" t="s">
        <v>2706</v>
      </c>
      <c r="AX19" t="s">
        <v>2706</v>
      </c>
      <c r="AY19" t="s">
        <v>2706</v>
      </c>
      <c r="AZ19" t="s">
        <v>2706</v>
      </c>
      <c r="BA19" t="s">
        <v>2706</v>
      </c>
      <c r="BB19" t="s">
        <v>2706</v>
      </c>
      <c r="BC19" t="s">
        <v>2706</v>
      </c>
      <c r="BD19" t="s">
        <v>2706</v>
      </c>
      <c r="BE19" t="s">
        <v>2706</v>
      </c>
      <c r="BF19" t="s">
        <v>2706</v>
      </c>
      <c r="BG19" t="s">
        <v>2706</v>
      </c>
      <c r="BH19" t="s">
        <v>2706</v>
      </c>
      <c r="BI19" t="s">
        <v>2706</v>
      </c>
      <c r="BJ19" t="s">
        <v>2706</v>
      </c>
      <c r="BK19" t="s">
        <v>2706</v>
      </c>
      <c r="BL19" t="s">
        <v>2706</v>
      </c>
      <c r="BM19" t="s">
        <v>2706</v>
      </c>
      <c r="BO19" t="s">
        <v>2706</v>
      </c>
      <c r="BP19" t="s">
        <v>2706</v>
      </c>
      <c r="BQ19" t="s">
        <v>2706</v>
      </c>
      <c r="BR19" t="s">
        <v>2706</v>
      </c>
      <c r="BS19" t="s">
        <v>2706</v>
      </c>
      <c r="BT19" t="s">
        <v>2706</v>
      </c>
      <c r="BU19" t="s">
        <v>2706</v>
      </c>
      <c r="BV19" t="s">
        <v>2706</v>
      </c>
      <c r="BW19" t="s">
        <v>2706</v>
      </c>
      <c r="BX19" t="s">
        <v>2706</v>
      </c>
      <c r="BY19" t="s">
        <v>2706</v>
      </c>
      <c r="BZ19" t="s">
        <v>2706</v>
      </c>
      <c r="CA19" t="s">
        <v>2706</v>
      </c>
      <c r="CB19" t="s">
        <v>2706</v>
      </c>
      <c r="CC19" t="s">
        <v>2706</v>
      </c>
      <c r="CD19" t="s">
        <v>2706</v>
      </c>
      <c r="CE19" t="s">
        <v>2706</v>
      </c>
      <c r="CF19" t="s">
        <v>2706</v>
      </c>
      <c r="CG19" t="s">
        <v>2706</v>
      </c>
      <c r="CI19" t="s">
        <v>2706</v>
      </c>
      <c r="CJ19" t="s">
        <v>2706</v>
      </c>
      <c r="CK19" t="s">
        <v>2706</v>
      </c>
      <c r="CL19" t="s">
        <v>2706</v>
      </c>
      <c r="CM19" t="s">
        <v>2706</v>
      </c>
      <c r="CN19" t="s">
        <v>2706</v>
      </c>
      <c r="CO19" t="s">
        <v>2706</v>
      </c>
      <c r="CP19" t="s">
        <v>2706</v>
      </c>
      <c r="CQ19" t="s">
        <v>2706</v>
      </c>
      <c r="CR19" t="s">
        <v>2706</v>
      </c>
      <c r="CS19" t="s">
        <v>2706</v>
      </c>
      <c r="CT19" t="s">
        <v>2706</v>
      </c>
      <c r="CU19" t="s">
        <v>2706</v>
      </c>
      <c r="CV19" t="s">
        <v>2706</v>
      </c>
      <c r="CW19" t="s">
        <v>2706</v>
      </c>
      <c r="CX19" t="s">
        <v>2706</v>
      </c>
      <c r="CY19" t="s">
        <v>2707</v>
      </c>
      <c r="CZ19" t="s">
        <v>2707</v>
      </c>
      <c r="DB19" t="s">
        <v>2708</v>
      </c>
      <c r="DE19" t="s">
        <v>2709</v>
      </c>
      <c r="DH19" t="s">
        <v>2708</v>
      </c>
      <c r="DI19" t="s">
        <v>2707</v>
      </c>
      <c r="HK19">
        <v>10</v>
      </c>
      <c r="HL19">
        <v>10</v>
      </c>
      <c r="HM19">
        <v>30</v>
      </c>
      <c r="HN19" t="s">
        <v>2710</v>
      </c>
      <c r="HO19">
        <v>56</v>
      </c>
      <c r="HP19" t="s">
        <v>2711</v>
      </c>
      <c r="HQ19" t="s">
        <v>2243</v>
      </c>
      <c r="HR19">
        <v>30</v>
      </c>
      <c r="HS19" t="s">
        <v>2243</v>
      </c>
      <c r="HU19" t="s">
        <v>2535</v>
      </c>
      <c r="HV19">
        <v>34</v>
      </c>
      <c r="HX19">
        <v>34</v>
      </c>
      <c r="HZ19">
        <v>34</v>
      </c>
      <c r="IA19">
        <v>56</v>
      </c>
      <c r="IB19">
        <v>30</v>
      </c>
      <c r="ID19">
        <v>10</v>
      </c>
      <c r="NP19" t="s">
        <v>1740</v>
      </c>
      <c r="NQ19" t="s">
        <v>1740</v>
      </c>
      <c r="NR19" t="s">
        <v>1740</v>
      </c>
      <c r="NS19" t="s">
        <v>1740</v>
      </c>
      <c r="NT19" t="s">
        <v>1740</v>
      </c>
      <c r="NU19" t="s">
        <v>1740</v>
      </c>
      <c r="NV19" t="s">
        <v>1740</v>
      </c>
      <c r="NW19" t="s">
        <v>1740</v>
      </c>
      <c r="NX19" t="s">
        <v>1740</v>
      </c>
      <c r="NY19" t="s">
        <v>1740</v>
      </c>
      <c r="NZ19" t="s">
        <v>1740</v>
      </c>
      <c r="OA19" t="s">
        <v>1740</v>
      </c>
      <c r="OB19" t="s">
        <v>1740</v>
      </c>
      <c r="OC19" t="s">
        <v>1740</v>
      </c>
      <c r="OD19" t="s">
        <v>1740</v>
      </c>
      <c r="OE19" t="s">
        <v>1740</v>
      </c>
      <c r="OF19" t="s">
        <v>1740</v>
      </c>
      <c r="OG19" t="s">
        <v>1740</v>
      </c>
      <c r="OH19" t="s">
        <v>1740</v>
      </c>
      <c r="OI19" t="s">
        <v>1740</v>
      </c>
      <c r="OK19" t="s">
        <v>2712</v>
      </c>
      <c r="OM19" t="s">
        <v>2712</v>
      </c>
      <c r="OO19" t="s">
        <v>2712</v>
      </c>
      <c r="OQ19" t="s">
        <v>2712</v>
      </c>
      <c r="OS19" t="s">
        <v>2712</v>
      </c>
      <c r="OU19" t="s">
        <v>2712</v>
      </c>
      <c r="OW19" t="s">
        <v>2712</v>
      </c>
      <c r="OY19" t="s">
        <v>2712</v>
      </c>
      <c r="PA19" t="s">
        <v>2712</v>
      </c>
      <c r="PC19" t="s">
        <v>2712</v>
      </c>
      <c r="PE19" t="s">
        <v>2712</v>
      </c>
      <c r="PG19" t="s">
        <v>2712</v>
      </c>
      <c r="PI19" t="s">
        <v>2712</v>
      </c>
      <c r="PK19" t="s">
        <v>2712</v>
      </c>
      <c r="PN19" t="s">
        <v>2567</v>
      </c>
      <c r="PQ19" t="s">
        <v>2567</v>
      </c>
      <c r="QE19" t="s">
        <v>2567</v>
      </c>
      <c r="XQ19" t="s">
        <v>2713</v>
      </c>
      <c r="YB19" t="s">
        <v>1157</v>
      </c>
      <c r="YR19" t="s">
        <v>2681</v>
      </c>
      <c r="ZB19" t="s">
        <v>2714</v>
      </c>
      <c r="ZC19" t="s">
        <v>2714</v>
      </c>
      <c r="ZD19" t="s">
        <v>2714</v>
      </c>
      <c r="ZE19" t="s">
        <v>2714</v>
      </c>
      <c r="ZF19" t="s">
        <v>2714</v>
      </c>
      <c r="ZG19" t="s">
        <v>2714</v>
      </c>
      <c r="ZH19" t="s">
        <v>2714</v>
      </c>
      <c r="ZI19" t="s">
        <v>2714</v>
      </c>
      <c r="ZJ19" t="s">
        <v>2714</v>
      </c>
      <c r="ZK19" t="s">
        <v>2714</v>
      </c>
      <c r="ZL19" t="s">
        <v>2714</v>
      </c>
      <c r="ZM19" t="s">
        <v>2714</v>
      </c>
      <c r="ZN19" t="s">
        <v>2714</v>
      </c>
      <c r="ZO19" t="s">
        <v>2714</v>
      </c>
      <c r="ZP19" t="s">
        <v>2714</v>
      </c>
      <c r="ZQ19" t="s">
        <v>2714</v>
      </c>
      <c r="ZR19" t="s">
        <v>2714</v>
      </c>
      <c r="ZS19" t="s">
        <v>2715</v>
      </c>
      <c r="ZT19" t="s">
        <v>2714</v>
      </c>
      <c r="ZU19" t="s">
        <v>2714</v>
      </c>
      <c r="ZV19" t="s">
        <v>2716</v>
      </c>
      <c r="ZW19" t="s">
        <v>2716</v>
      </c>
      <c r="ZX19" t="s">
        <v>2716</v>
      </c>
      <c r="ZZ19" t="s">
        <v>2716</v>
      </c>
      <c r="AAA19" t="s">
        <v>2716</v>
      </c>
      <c r="AAB19" t="s">
        <v>2716</v>
      </c>
      <c r="AAC19" t="s">
        <v>2716</v>
      </c>
      <c r="AAD19" t="s">
        <v>2716</v>
      </c>
      <c r="AAE19" t="s">
        <v>2716</v>
      </c>
      <c r="AAF19" t="s">
        <v>2716</v>
      </c>
      <c r="AAG19" t="s">
        <v>2716</v>
      </c>
      <c r="AAH19" t="s">
        <v>2716</v>
      </c>
      <c r="AAI19" t="s">
        <v>2716</v>
      </c>
      <c r="AAJ19" t="s">
        <v>2716</v>
      </c>
      <c r="AAK19" t="s">
        <v>2716</v>
      </c>
      <c r="AAL19" t="s">
        <v>2716</v>
      </c>
      <c r="AAM19" t="s">
        <v>2716</v>
      </c>
      <c r="AAN19" t="s">
        <v>2716</v>
      </c>
      <c r="AAO19" t="s">
        <v>2716</v>
      </c>
      <c r="AAP19" t="s">
        <v>2717</v>
      </c>
      <c r="AAQ19" t="s">
        <v>2717</v>
      </c>
      <c r="AAR19" t="s">
        <v>2717</v>
      </c>
      <c r="AGZ19" t="s">
        <v>2718</v>
      </c>
      <c r="AHA19" t="s">
        <v>2718</v>
      </c>
      <c r="AHB19" t="s">
        <v>2718</v>
      </c>
      <c r="AHC19" t="s">
        <v>2718</v>
      </c>
      <c r="AHD19" t="s">
        <v>2718</v>
      </c>
      <c r="AHE19" t="s">
        <v>2718</v>
      </c>
      <c r="AHF19" t="s">
        <v>2718</v>
      </c>
      <c r="AHG19" t="s">
        <v>2718</v>
      </c>
      <c r="AHL19" t="s">
        <v>2704</v>
      </c>
      <c r="AHM19" t="s">
        <v>2704</v>
      </c>
      <c r="AHN19" t="s">
        <v>2704</v>
      </c>
      <c r="AHO19" t="s">
        <v>2719</v>
      </c>
      <c r="AHP19" t="s">
        <v>2704</v>
      </c>
      <c r="AHQ19" t="s">
        <v>2704</v>
      </c>
      <c r="AHR19" t="s">
        <v>2704</v>
      </c>
      <c r="AHS19" t="s">
        <v>2704</v>
      </c>
      <c r="AHT19" t="s">
        <v>2704</v>
      </c>
      <c r="AHU19" t="s">
        <v>2704</v>
      </c>
      <c r="AHV19" t="s">
        <v>2704</v>
      </c>
      <c r="AHW19" t="s">
        <v>2704</v>
      </c>
      <c r="AHX19" t="s">
        <v>2704</v>
      </c>
      <c r="AHY19" t="s">
        <v>2704</v>
      </c>
      <c r="AHZ19" t="s">
        <v>2704</v>
      </c>
      <c r="AIA19" t="s">
        <v>2704</v>
      </c>
      <c r="AIB19" t="s">
        <v>2704</v>
      </c>
      <c r="AIC19" t="s">
        <v>2704</v>
      </c>
      <c r="AID19" t="s">
        <v>2704</v>
      </c>
      <c r="AIE19" t="s">
        <v>2704</v>
      </c>
    </row>
    <row r="20" spans="1:915">
      <c r="A20" t="s">
        <v>2720</v>
      </c>
      <c r="C20" t="s">
        <v>2289</v>
      </c>
      <c r="D20" t="s">
        <v>2289</v>
      </c>
      <c r="E20" t="s">
        <v>2289</v>
      </c>
      <c r="G20" t="s">
        <v>2289</v>
      </c>
      <c r="H20" t="s">
        <v>2289</v>
      </c>
      <c r="I20" t="s">
        <v>2289</v>
      </c>
      <c r="J20" t="s">
        <v>2289</v>
      </c>
      <c r="K20" t="s">
        <v>2289</v>
      </c>
      <c r="L20" t="s">
        <v>2289</v>
      </c>
      <c r="M20" t="s">
        <v>2289</v>
      </c>
      <c r="N20" t="s">
        <v>2289</v>
      </c>
      <c r="O20" t="s">
        <v>2289</v>
      </c>
      <c r="P20" t="s">
        <v>2289</v>
      </c>
      <c r="Q20" t="s">
        <v>2289</v>
      </c>
      <c r="R20" t="s">
        <v>2289</v>
      </c>
      <c r="S20" t="s">
        <v>2289</v>
      </c>
      <c r="T20" t="s">
        <v>2289</v>
      </c>
      <c r="U20" t="s">
        <v>2289</v>
      </c>
      <c r="V20" t="s">
        <v>2289</v>
      </c>
      <c r="W20" t="s">
        <v>2289</v>
      </c>
      <c r="X20" t="s">
        <v>2289</v>
      </c>
      <c r="Y20" t="s">
        <v>2289</v>
      </c>
      <c r="AA20" t="s">
        <v>2289</v>
      </c>
      <c r="AB20" t="s">
        <v>2289</v>
      </c>
      <c r="AC20" t="s">
        <v>2289</v>
      </c>
      <c r="AD20" t="s">
        <v>2289</v>
      </c>
      <c r="AE20" t="s">
        <v>2289</v>
      </c>
      <c r="AF20" t="s">
        <v>2289</v>
      </c>
      <c r="AG20" t="s">
        <v>2289</v>
      </c>
      <c r="AH20" t="s">
        <v>2289</v>
      </c>
      <c r="AI20" t="s">
        <v>2289</v>
      </c>
      <c r="AJ20" t="s">
        <v>2289</v>
      </c>
      <c r="AK20" t="s">
        <v>2289</v>
      </c>
      <c r="AL20" t="s">
        <v>2289</v>
      </c>
      <c r="AM20" t="s">
        <v>2289</v>
      </c>
      <c r="AN20" t="s">
        <v>2289</v>
      </c>
      <c r="AO20" t="s">
        <v>2289</v>
      </c>
      <c r="AP20" t="s">
        <v>2289</v>
      </c>
      <c r="AQ20" t="s">
        <v>2289</v>
      </c>
      <c r="AR20" t="s">
        <v>2289</v>
      </c>
      <c r="AS20" t="s">
        <v>2289</v>
      </c>
      <c r="AU20" t="s">
        <v>2289</v>
      </c>
      <c r="AV20" t="s">
        <v>2289</v>
      </c>
      <c r="AW20" t="s">
        <v>2289</v>
      </c>
      <c r="AX20" t="s">
        <v>2289</v>
      </c>
      <c r="AY20" t="s">
        <v>2289</v>
      </c>
      <c r="AZ20" t="s">
        <v>2289</v>
      </c>
      <c r="BA20" t="s">
        <v>2289</v>
      </c>
      <c r="BB20" t="s">
        <v>2289</v>
      </c>
      <c r="BC20" t="s">
        <v>2289</v>
      </c>
      <c r="BD20" t="s">
        <v>2289</v>
      </c>
      <c r="BE20" t="s">
        <v>2289</v>
      </c>
      <c r="BF20" t="s">
        <v>2289</v>
      </c>
      <c r="BG20" t="s">
        <v>2289</v>
      </c>
      <c r="BH20" t="s">
        <v>2289</v>
      </c>
      <c r="BI20" t="s">
        <v>2289</v>
      </c>
      <c r="BJ20" t="s">
        <v>2289</v>
      </c>
      <c r="BK20" t="s">
        <v>2289</v>
      </c>
      <c r="BL20" t="s">
        <v>2289</v>
      </c>
      <c r="BM20" t="s">
        <v>2289</v>
      </c>
      <c r="BO20" t="s">
        <v>2289</v>
      </c>
      <c r="BP20" t="s">
        <v>2289</v>
      </c>
      <c r="BQ20" t="s">
        <v>2289</v>
      </c>
      <c r="BR20" t="s">
        <v>2289</v>
      </c>
      <c r="BS20" t="s">
        <v>2289</v>
      </c>
      <c r="BT20" t="s">
        <v>2289</v>
      </c>
      <c r="BU20" t="s">
        <v>2289</v>
      </c>
      <c r="BV20" t="s">
        <v>2289</v>
      </c>
      <c r="BW20" t="s">
        <v>2289</v>
      </c>
      <c r="BX20" t="s">
        <v>2289</v>
      </c>
      <c r="BY20" t="s">
        <v>2289</v>
      </c>
      <c r="BZ20" t="s">
        <v>2289</v>
      </c>
      <c r="CA20" t="s">
        <v>2289</v>
      </c>
      <c r="CB20" t="s">
        <v>2289</v>
      </c>
      <c r="CC20" t="s">
        <v>2289</v>
      </c>
      <c r="CD20" t="s">
        <v>2289</v>
      </c>
      <c r="CE20" t="s">
        <v>2289</v>
      </c>
      <c r="CF20" t="s">
        <v>2289</v>
      </c>
      <c r="CG20" t="s">
        <v>2289</v>
      </c>
      <c r="CI20" t="s">
        <v>2289</v>
      </c>
      <c r="CJ20" t="s">
        <v>2289</v>
      </c>
      <c r="CK20" t="s">
        <v>2289</v>
      </c>
      <c r="CL20" t="s">
        <v>2289</v>
      </c>
      <c r="CM20" t="s">
        <v>2289</v>
      </c>
      <c r="CN20" t="s">
        <v>2289</v>
      </c>
      <c r="CO20" t="s">
        <v>2289</v>
      </c>
      <c r="CP20" t="s">
        <v>2289</v>
      </c>
      <c r="CQ20" t="s">
        <v>2289</v>
      </c>
      <c r="CR20" t="s">
        <v>2289</v>
      </c>
      <c r="CS20" t="s">
        <v>2289</v>
      </c>
      <c r="CT20" t="s">
        <v>2289</v>
      </c>
      <c r="CU20" t="s">
        <v>2289</v>
      </c>
      <c r="CV20" t="s">
        <v>2289</v>
      </c>
      <c r="CW20" t="s">
        <v>2289</v>
      </c>
      <c r="CX20" t="s">
        <v>2289</v>
      </c>
      <c r="CY20" t="s">
        <v>2307</v>
      </c>
      <c r="CZ20" t="s">
        <v>2307</v>
      </c>
      <c r="DE20" t="s">
        <v>2721</v>
      </c>
      <c r="DI20" t="s">
        <v>2307</v>
      </c>
      <c r="HK20">
        <v>32</v>
      </c>
      <c r="HL20">
        <v>32</v>
      </c>
      <c r="HM20">
        <v>52</v>
      </c>
      <c r="HN20" t="s">
        <v>2722</v>
      </c>
      <c r="HO20">
        <v>14</v>
      </c>
      <c r="HQ20">
        <v>16</v>
      </c>
      <c r="HR20">
        <v>31</v>
      </c>
      <c r="HS20">
        <v>16</v>
      </c>
      <c r="HU20" t="s">
        <v>2562</v>
      </c>
      <c r="HV20" t="s">
        <v>2243</v>
      </c>
      <c r="HX20">
        <v>14</v>
      </c>
      <c r="HZ20">
        <v>14</v>
      </c>
      <c r="IA20">
        <v>14</v>
      </c>
      <c r="IB20">
        <v>52</v>
      </c>
      <c r="ID20">
        <v>32</v>
      </c>
      <c r="NS20" t="s">
        <v>2723</v>
      </c>
      <c r="OK20" t="s">
        <v>2724</v>
      </c>
      <c r="OM20" t="s">
        <v>2724</v>
      </c>
      <c r="OO20" t="s">
        <v>2724</v>
      </c>
      <c r="OQ20" t="s">
        <v>2724</v>
      </c>
      <c r="OS20" t="s">
        <v>2724</v>
      </c>
      <c r="OU20" t="s">
        <v>2724</v>
      </c>
      <c r="OW20" t="s">
        <v>2724</v>
      </c>
      <c r="OY20" t="s">
        <v>2724</v>
      </c>
      <c r="PA20" t="s">
        <v>2724</v>
      </c>
      <c r="PC20" t="s">
        <v>2724</v>
      </c>
      <c r="PE20" t="s">
        <v>2724</v>
      </c>
      <c r="PG20" t="s">
        <v>2724</v>
      </c>
      <c r="PI20" t="s">
        <v>2724</v>
      </c>
      <c r="PK20" t="s">
        <v>2724</v>
      </c>
      <c r="XQ20" t="s">
        <v>2725</v>
      </c>
      <c r="YB20" t="s">
        <v>2726</v>
      </c>
      <c r="YR20" t="s">
        <v>2699</v>
      </c>
      <c r="ZB20" t="s">
        <v>2727</v>
      </c>
      <c r="ZC20" t="s">
        <v>2727</v>
      </c>
      <c r="ZD20" t="s">
        <v>2727</v>
      </c>
      <c r="ZE20" t="s">
        <v>2727</v>
      </c>
      <c r="ZF20" t="s">
        <v>2727</v>
      </c>
      <c r="ZG20" t="s">
        <v>2727</v>
      </c>
      <c r="ZH20" t="s">
        <v>2727</v>
      </c>
      <c r="ZI20" t="s">
        <v>2727</v>
      </c>
      <c r="ZJ20" t="s">
        <v>2727</v>
      </c>
      <c r="ZK20" t="s">
        <v>2727</v>
      </c>
      <c r="ZL20" t="s">
        <v>2727</v>
      </c>
      <c r="ZM20" t="s">
        <v>2727</v>
      </c>
      <c r="ZN20" t="s">
        <v>2727</v>
      </c>
      <c r="ZO20" t="s">
        <v>2727</v>
      </c>
      <c r="ZP20" t="s">
        <v>2727</v>
      </c>
      <c r="ZQ20" t="s">
        <v>2727</v>
      </c>
      <c r="ZR20" t="s">
        <v>2727</v>
      </c>
      <c r="ZS20" t="s">
        <v>2728</v>
      </c>
      <c r="ZT20" t="s">
        <v>2727</v>
      </c>
      <c r="ZU20" t="s">
        <v>2727</v>
      </c>
      <c r="ZV20" t="s">
        <v>2645</v>
      </c>
      <c r="ZW20" t="s">
        <v>2645</v>
      </c>
      <c r="ZX20" t="s">
        <v>2645</v>
      </c>
      <c r="ZZ20" t="s">
        <v>2645</v>
      </c>
      <c r="AAA20" t="s">
        <v>2645</v>
      </c>
      <c r="AAB20" t="s">
        <v>2645</v>
      </c>
      <c r="AAC20" t="s">
        <v>2645</v>
      </c>
      <c r="AAD20" t="s">
        <v>2645</v>
      </c>
      <c r="AAE20" t="s">
        <v>2645</v>
      </c>
      <c r="AAF20" t="s">
        <v>2645</v>
      </c>
      <c r="AAG20" t="s">
        <v>2645</v>
      </c>
      <c r="AAH20" t="s">
        <v>2645</v>
      </c>
      <c r="AAI20" t="s">
        <v>2645</v>
      </c>
      <c r="AAJ20" t="s">
        <v>2645</v>
      </c>
      <c r="AAK20" t="s">
        <v>2645</v>
      </c>
      <c r="AAL20" t="s">
        <v>2645</v>
      </c>
      <c r="AAM20" t="s">
        <v>2645</v>
      </c>
      <c r="AAN20" t="s">
        <v>2645</v>
      </c>
      <c r="AAO20" t="s">
        <v>2645</v>
      </c>
      <c r="AAP20" t="s">
        <v>2729</v>
      </c>
      <c r="AAQ20" t="s">
        <v>2729</v>
      </c>
      <c r="AAR20" t="s">
        <v>2729</v>
      </c>
      <c r="AGZ20" t="s">
        <v>2730</v>
      </c>
      <c r="AHA20" t="s">
        <v>2730</v>
      </c>
      <c r="AHB20" t="s">
        <v>2730</v>
      </c>
      <c r="AHC20" t="s">
        <v>2730</v>
      </c>
      <c r="AHD20" t="s">
        <v>2730</v>
      </c>
      <c r="AHE20" t="s">
        <v>2730</v>
      </c>
      <c r="AHF20" t="s">
        <v>2730</v>
      </c>
      <c r="AHG20" t="s">
        <v>2730</v>
      </c>
      <c r="AHL20" t="s">
        <v>2731</v>
      </c>
      <c r="AHM20" t="s">
        <v>2731</v>
      </c>
      <c r="AHN20" t="s">
        <v>2731</v>
      </c>
      <c r="AHO20" t="s">
        <v>2732</v>
      </c>
      <c r="AHP20" t="s">
        <v>2731</v>
      </c>
      <c r="AHQ20" t="s">
        <v>2731</v>
      </c>
      <c r="AHR20" t="s">
        <v>2731</v>
      </c>
      <c r="AHS20" t="s">
        <v>2731</v>
      </c>
      <c r="AHT20" t="s">
        <v>2731</v>
      </c>
      <c r="AHU20" t="s">
        <v>2731</v>
      </c>
      <c r="AHV20" t="s">
        <v>2731</v>
      </c>
      <c r="AHW20" t="s">
        <v>2731</v>
      </c>
      <c r="AHX20" t="s">
        <v>2731</v>
      </c>
      <c r="AHY20" t="s">
        <v>2731</v>
      </c>
      <c r="AHZ20" t="s">
        <v>2731</v>
      </c>
      <c r="AIA20" t="s">
        <v>2719</v>
      </c>
      <c r="AIB20" t="s">
        <v>2731</v>
      </c>
      <c r="AIC20" t="s">
        <v>2719</v>
      </c>
      <c r="AID20" t="s">
        <v>2731</v>
      </c>
      <c r="AIE20" t="s">
        <v>2731</v>
      </c>
    </row>
    <row r="21" spans="1:915">
      <c r="A21" t="s">
        <v>1746</v>
      </c>
      <c r="C21" t="s">
        <v>2195</v>
      </c>
      <c r="D21" t="s">
        <v>2195</v>
      </c>
      <c r="E21" t="s">
        <v>2195</v>
      </c>
      <c r="G21" t="s">
        <v>2195</v>
      </c>
      <c r="H21" t="s">
        <v>2195</v>
      </c>
      <c r="I21" t="s">
        <v>2195</v>
      </c>
      <c r="J21" t="s">
        <v>2195</v>
      </c>
      <c r="K21" t="s">
        <v>2195</v>
      </c>
      <c r="L21" t="s">
        <v>2195</v>
      </c>
      <c r="M21" t="s">
        <v>2195</v>
      </c>
      <c r="N21" t="s">
        <v>2195</v>
      </c>
      <c r="O21" t="s">
        <v>2195</v>
      </c>
      <c r="P21" t="s">
        <v>2195</v>
      </c>
      <c r="Q21" t="s">
        <v>2195</v>
      </c>
      <c r="R21" t="s">
        <v>2195</v>
      </c>
      <c r="S21" t="s">
        <v>2195</v>
      </c>
      <c r="T21" t="s">
        <v>2195</v>
      </c>
      <c r="U21" t="s">
        <v>2195</v>
      </c>
      <c r="V21" t="s">
        <v>2195</v>
      </c>
      <c r="W21" t="s">
        <v>2195</v>
      </c>
      <c r="X21" t="s">
        <v>2195</v>
      </c>
      <c r="Y21" t="s">
        <v>2195</v>
      </c>
      <c r="AA21" t="s">
        <v>2195</v>
      </c>
      <c r="AB21" t="s">
        <v>2195</v>
      </c>
      <c r="AC21" t="s">
        <v>2195</v>
      </c>
      <c r="AD21" t="s">
        <v>2195</v>
      </c>
      <c r="AE21" t="s">
        <v>2195</v>
      </c>
      <c r="AF21" t="s">
        <v>2195</v>
      </c>
      <c r="AG21" t="s">
        <v>2195</v>
      </c>
      <c r="AH21" t="s">
        <v>2195</v>
      </c>
      <c r="AI21" t="s">
        <v>2195</v>
      </c>
      <c r="AJ21" t="s">
        <v>2195</v>
      </c>
      <c r="AK21" t="s">
        <v>2195</v>
      </c>
      <c r="AL21" t="s">
        <v>2195</v>
      </c>
      <c r="AM21" t="s">
        <v>2195</v>
      </c>
      <c r="AN21" t="s">
        <v>2195</v>
      </c>
      <c r="AO21" t="s">
        <v>2195</v>
      </c>
      <c r="AP21" t="s">
        <v>2195</v>
      </c>
      <c r="AQ21" t="s">
        <v>2195</v>
      </c>
      <c r="AR21" t="s">
        <v>2195</v>
      </c>
      <c r="AS21" t="s">
        <v>2195</v>
      </c>
      <c r="AU21" t="s">
        <v>2195</v>
      </c>
      <c r="AV21" t="s">
        <v>2195</v>
      </c>
      <c r="AW21" t="s">
        <v>2195</v>
      </c>
      <c r="AX21" t="s">
        <v>2195</v>
      </c>
      <c r="AY21" t="s">
        <v>2195</v>
      </c>
      <c r="AZ21" t="s">
        <v>2195</v>
      </c>
      <c r="BA21" t="s">
        <v>2195</v>
      </c>
      <c r="BB21" t="s">
        <v>2195</v>
      </c>
      <c r="BC21" t="s">
        <v>2195</v>
      </c>
      <c r="BD21" t="s">
        <v>2195</v>
      </c>
      <c r="BE21" t="s">
        <v>2195</v>
      </c>
      <c r="BF21" t="s">
        <v>2195</v>
      </c>
      <c r="BG21" t="s">
        <v>2195</v>
      </c>
      <c r="BH21" t="s">
        <v>2195</v>
      </c>
      <c r="BI21" t="s">
        <v>2195</v>
      </c>
      <c r="BJ21" t="s">
        <v>2195</v>
      </c>
      <c r="BK21" t="s">
        <v>2195</v>
      </c>
      <c r="BL21" t="s">
        <v>2195</v>
      </c>
      <c r="BM21" t="s">
        <v>2195</v>
      </c>
      <c r="BO21" t="s">
        <v>2195</v>
      </c>
      <c r="BP21" t="s">
        <v>2195</v>
      </c>
      <c r="BQ21" t="s">
        <v>2195</v>
      </c>
      <c r="BR21" t="s">
        <v>2195</v>
      </c>
      <c r="BS21" t="s">
        <v>2195</v>
      </c>
      <c r="BT21" t="s">
        <v>2195</v>
      </c>
      <c r="BU21" t="s">
        <v>2195</v>
      </c>
      <c r="BV21" t="s">
        <v>2195</v>
      </c>
      <c r="BW21" t="s">
        <v>2195</v>
      </c>
      <c r="BX21" t="s">
        <v>2195</v>
      </c>
      <c r="BY21" t="s">
        <v>2195</v>
      </c>
      <c r="BZ21" t="s">
        <v>2195</v>
      </c>
      <c r="CA21" t="s">
        <v>2195</v>
      </c>
      <c r="CB21" t="s">
        <v>2195</v>
      </c>
      <c r="CC21" t="s">
        <v>2195</v>
      </c>
      <c r="CD21" t="s">
        <v>2195</v>
      </c>
      <c r="CE21" t="s">
        <v>2195</v>
      </c>
      <c r="CF21" t="s">
        <v>2195</v>
      </c>
      <c r="CG21" t="s">
        <v>2195</v>
      </c>
      <c r="CI21" t="s">
        <v>2195</v>
      </c>
      <c r="CJ21" t="s">
        <v>2195</v>
      </c>
      <c r="CK21" t="s">
        <v>2195</v>
      </c>
      <c r="CL21" t="s">
        <v>2195</v>
      </c>
      <c r="CM21" t="s">
        <v>2195</v>
      </c>
      <c r="CN21" t="s">
        <v>2195</v>
      </c>
      <c r="CO21" t="s">
        <v>2195</v>
      </c>
      <c r="CP21" t="s">
        <v>2195</v>
      </c>
      <c r="CQ21" t="s">
        <v>2195</v>
      </c>
      <c r="CR21" t="s">
        <v>2195</v>
      </c>
      <c r="CS21" t="s">
        <v>2195</v>
      </c>
      <c r="CT21" t="s">
        <v>2195</v>
      </c>
      <c r="CU21" t="s">
        <v>2195</v>
      </c>
      <c r="CV21" t="s">
        <v>2195</v>
      </c>
      <c r="CW21" t="s">
        <v>2195</v>
      </c>
      <c r="CX21" t="s">
        <v>2195</v>
      </c>
      <c r="CY21" t="s">
        <v>2733</v>
      </c>
      <c r="CZ21" t="s">
        <v>2733</v>
      </c>
      <c r="DE21" t="s">
        <v>2734</v>
      </c>
      <c r="DI21" t="s">
        <v>2733</v>
      </c>
      <c r="HM21">
        <v>31</v>
      </c>
      <c r="HN21" t="s">
        <v>2735</v>
      </c>
      <c r="HO21">
        <v>36</v>
      </c>
      <c r="HQ21">
        <v>18</v>
      </c>
      <c r="HR21">
        <v>10</v>
      </c>
      <c r="HS21">
        <v>18</v>
      </c>
      <c r="HU21" t="s">
        <v>2588</v>
      </c>
      <c r="HV21">
        <v>14</v>
      </c>
      <c r="HX21">
        <v>36</v>
      </c>
      <c r="HZ21">
        <v>36</v>
      </c>
      <c r="IA21">
        <v>36</v>
      </c>
      <c r="IB21">
        <v>31</v>
      </c>
      <c r="OK21" t="s">
        <v>2736</v>
      </c>
      <c r="OM21" t="s">
        <v>2736</v>
      </c>
      <c r="OO21" t="s">
        <v>2736</v>
      </c>
      <c r="OQ21" t="s">
        <v>2736</v>
      </c>
      <c r="OS21" t="s">
        <v>2736</v>
      </c>
      <c r="OU21" t="s">
        <v>2736</v>
      </c>
      <c r="OW21" t="s">
        <v>2736</v>
      </c>
      <c r="OY21" t="s">
        <v>2736</v>
      </c>
      <c r="PA21" t="s">
        <v>2736</v>
      </c>
      <c r="PC21" t="s">
        <v>2736</v>
      </c>
      <c r="PE21" t="s">
        <v>2736</v>
      </c>
      <c r="PG21" t="s">
        <v>2736</v>
      </c>
      <c r="PI21" t="s">
        <v>2736</v>
      </c>
      <c r="PK21" t="s">
        <v>2736</v>
      </c>
      <c r="XQ21" t="s">
        <v>2737</v>
      </c>
      <c r="YB21" t="s">
        <v>2738</v>
      </c>
      <c r="YR21" t="s">
        <v>2739</v>
      </c>
      <c r="ZB21" t="s">
        <v>2740</v>
      </c>
      <c r="ZC21" t="s">
        <v>2740</v>
      </c>
      <c r="ZD21" t="s">
        <v>2740</v>
      </c>
      <c r="ZE21" t="s">
        <v>2740</v>
      </c>
      <c r="ZF21" t="s">
        <v>2740</v>
      </c>
      <c r="ZG21" t="s">
        <v>2740</v>
      </c>
      <c r="ZH21" t="s">
        <v>2740</v>
      </c>
      <c r="ZI21" t="s">
        <v>2740</v>
      </c>
      <c r="ZJ21" t="s">
        <v>2740</v>
      </c>
      <c r="ZK21" t="s">
        <v>2740</v>
      </c>
      <c r="ZL21" t="s">
        <v>2740</v>
      </c>
      <c r="ZM21" t="s">
        <v>2740</v>
      </c>
      <c r="ZN21" t="s">
        <v>2740</v>
      </c>
      <c r="ZO21" t="s">
        <v>2740</v>
      </c>
      <c r="ZP21" t="s">
        <v>2740</v>
      </c>
      <c r="ZQ21" t="s">
        <v>2740</v>
      </c>
      <c r="ZR21" t="s">
        <v>2740</v>
      </c>
      <c r="ZT21" t="s">
        <v>2740</v>
      </c>
      <c r="ZU21" t="s">
        <v>2740</v>
      </c>
      <c r="ZV21" t="s">
        <v>2741</v>
      </c>
      <c r="ZW21" t="s">
        <v>2741</v>
      </c>
      <c r="ZX21" t="s">
        <v>2741</v>
      </c>
      <c r="ZZ21" t="s">
        <v>2741</v>
      </c>
      <c r="AAA21" t="s">
        <v>2741</v>
      </c>
      <c r="AAB21" t="s">
        <v>2741</v>
      </c>
      <c r="AAC21" t="s">
        <v>2741</v>
      </c>
      <c r="AAD21" t="s">
        <v>2741</v>
      </c>
      <c r="AAE21" t="s">
        <v>2741</v>
      </c>
      <c r="AAF21" t="s">
        <v>2741</v>
      </c>
      <c r="AAG21" t="s">
        <v>2741</v>
      </c>
      <c r="AAH21" t="s">
        <v>2741</v>
      </c>
      <c r="AAI21" t="s">
        <v>2741</v>
      </c>
      <c r="AAJ21" t="s">
        <v>2741</v>
      </c>
      <c r="AAK21" t="s">
        <v>2741</v>
      </c>
      <c r="AAL21" t="s">
        <v>2741</v>
      </c>
      <c r="AAM21" t="s">
        <v>2741</v>
      </c>
      <c r="AAN21" t="s">
        <v>2741</v>
      </c>
      <c r="AAO21" t="s">
        <v>2741</v>
      </c>
      <c r="AAP21" t="s">
        <v>2742</v>
      </c>
      <c r="AAQ21" t="s">
        <v>2742</v>
      </c>
      <c r="AAR21" t="s">
        <v>2742</v>
      </c>
      <c r="AGZ21" t="s">
        <v>10</v>
      </c>
      <c r="AHA21" t="s">
        <v>10</v>
      </c>
      <c r="AHB21" t="s">
        <v>10</v>
      </c>
      <c r="AHC21" t="s">
        <v>10</v>
      </c>
      <c r="AHD21" t="s">
        <v>10</v>
      </c>
      <c r="AHE21" t="s">
        <v>10</v>
      </c>
      <c r="AHF21" t="s">
        <v>10</v>
      </c>
      <c r="AHG21" t="s">
        <v>10</v>
      </c>
      <c r="AHL21" t="s">
        <v>2719</v>
      </c>
      <c r="AHM21" t="s">
        <v>2719</v>
      </c>
      <c r="AHN21" t="s">
        <v>2719</v>
      </c>
      <c r="AHP21" t="s">
        <v>2719</v>
      </c>
      <c r="AHQ21" t="s">
        <v>2719</v>
      </c>
      <c r="AHR21" t="s">
        <v>2719</v>
      </c>
      <c r="AHS21" t="s">
        <v>2719</v>
      </c>
      <c r="AHT21" t="s">
        <v>2719</v>
      </c>
      <c r="AHU21" t="s">
        <v>2719</v>
      </c>
      <c r="AHV21" t="s">
        <v>2719</v>
      </c>
      <c r="AHW21" t="s">
        <v>2719</v>
      </c>
      <c r="AHX21" t="s">
        <v>2719</v>
      </c>
      <c r="AHY21" t="s">
        <v>2719</v>
      </c>
      <c r="AHZ21" t="s">
        <v>2719</v>
      </c>
      <c r="AIA21" t="s">
        <v>2732</v>
      </c>
      <c r="AIB21" t="s">
        <v>2719</v>
      </c>
      <c r="AIC21" t="s">
        <v>2732</v>
      </c>
      <c r="AID21" t="s">
        <v>2719</v>
      </c>
      <c r="AIE21" t="s">
        <v>2719</v>
      </c>
    </row>
    <row r="22" spans="1:915">
      <c r="A22" t="s">
        <v>2743</v>
      </c>
      <c r="C22" t="s">
        <v>2744</v>
      </c>
      <c r="D22" t="s">
        <v>2744</v>
      </c>
      <c r="E22" t="s">
        <v>2744</v>
      </c>
      <c r="G22" t="s">
        <v>2744</v>
      </c>
      <c r="H22" t="s">
        <v>2744</v>
      </c>
      <c r="I22" t="s">
        <v>2744</v>
      </c>
      <c r="J22" t="s">
        <v>2744</v>
      </c>
      <c r="K22" t="s">
        <v>2744</v>
      </c>
      <c r="L22" t="s">
        <v>2744</v>
      </c>
      <c r="M22" t="s">
        <v>2744</v>
      </c>
      <c r="N22" t="s">
        <v>2744</v>
      </c>
      <c r="O22" t="s">
        <v>2744</v>
      </c>
      <c r="P22" t="s">
        <v>2744</v>
      </c>
      <c r="Q22" t="s">
        <v>2744</v>
      </c>
      <c r="R22" t="s">
        <v>2744</v>
      </c>
      <c r="S22" t="s">
        <v>2744</v>
      </c>
      <c r="T22" t="s">
        <v>2744</v>
      </c>
      <c r="U22" t="s">
        <v>2744</v>
      </c>
      <c r="V22" t="s">
        <v>2744</v>
      </c>
      <c r="W22" t="s">
        <v>2744</v>
      </c>
      <c r="X22" t="s">
        <v>2744</v>
      </c>
      <c r="Y22" t="s">
        <v>2744</v>
      </c>
      <c r="AA22" t="s">
        <v>2744</v>
      </c>
      <c r="AB22" t="s">
        <v>2744</v>
      </c>
      <c r="AC22" t="s">
        <v>2744</v>
      </c>
      <c r="AD22" t="s">
        <v>2744</v>
      </c>
      <c r="AE22" t="s">
        <v>2744</v>
      </c>
      <c r="AF22" t="s">
        <v>2744</v>
      </c>
      <c r="AG22" t="s">
        <v>2744</v>
      </c>
      <c r="AH22" t="s">
        <v>2744</v>
      </c>
      <c r="AI22" t="s">
        <v>2744</v>
      </c>
      <c r="AJ22" t="s">
        <v>2744</v>
      </c>
      <c r="AK22" t="s">
        <v>2744</v>
      </c>
      <c r="AL22" t="s">
        <v>2744</v>
      </c>
      <c r="AM22" t="s">
        <v>2744</v>
      </c>
      <c r="AN22" t="s">
        <v>2744</v>
      </c>
      <c r="AO22" t="s">
        <v>2744</v>
      </c>
      <c r="AP22" t="s">
        <v>2744</v>
      </c>
      <c r="AQ22" t="s">
        <v>2744</v>
      </c>
      <c r="AR22" t="s">
        <v>2744</v>
      </c>
      <c r="AS22" t="s">
        <v>2744</v>
      </c>
      <c r="AU22" t="s">
        <v>2744</v>
      </c>
      <c r="AV22" t="s">
        <v>2744</v>
      </c>
      <c r="AW22" t="s">
        <v>2744</v>
      </c>
      <c r="AX22" t="s">
        <v>2744</v>
      </c>
      <c r="AY22" t="s">
        <v>2744</v>
      </c>
      <c r="AZ22" t="s">
        <v>2744</v>
      </c>
      <c r="BA22" t="s">
        <v>2744</v>
      </c>
      <c r="BB22" t="s">
        <v>2744</v>
      </c>
      <c r="BC22" t="s">
        <v>2744</v>
      </c>
      <c r="BD22" t="s">
        <v>2744</v>
      </c>
      <c r="BE22" t="s">
        <v>2744</v>
      </c>
      <c r="BF22" t="s">
        <v>2744</v>
      </c>
      <c r="BG22" t="s">
        <v>2744</v>
      </c>
      <c r="BH22" t="s">
        <v>2744</v>
      </c>
      <c r="BI22" t="s">
        <v>2744</v>
      </c>
      <c r="BJ22" t="s">
        <v>2744</v>
      </c>
      <c r="BK22" t="s">
        <v>2744</v>
      </c>
      <c r="BL22" t="s">
        <v>2744</v>
      </c>
      <c r="BM22" t="s">
        <v>2744</v>
      </c>
      <c r="BO22" t="s">
        <v>2744</v>
      </c>
      <c r="BP22" t="s">
        <v>2744</v>
      </c>
      <c r="BQ22" t="s">
        <v>2744</v>
      </c>
      <c r="BR22" t="s">
        <v>2744</v>
      </c>
      <c r="BS22" t="s">
        <v>2744</v>
      </c>
      <c r="BT22" t="s">
        <v>2744</v>
      </c>
      <c r="BU22" t="s">
        <v>2744</v>
      </c>
      <c r="BV22" t="s">
        <v>2744</v>
      </c>
      <c r="BW22" t="s">
        <v>2744</v>
      </c>
      <c r="BX22" t="s">
        <v>2744</v>
      </c>
      <c r="BY22" t="s">
        <v>2744</v>
      </c>
      <c r="BZ22" t="s">
        <v>2744</v>
      </c>
      <c r="CA22" t="s">
        <v>2744</v>
      </c>
      <c r="CB22" t="s">
        <v>2744</v>
      </c>
      <c r="CC22" t="s">
        <v>2744</v>
      </c>
      <c r="CD22" t="s">
        <v>2744</v>
      </c>
      <c r="CE22" t="s">
        <v>2744</v>
      </c>
      <c r="CF22" t="s">
        <v>2744</v>
      </c>
      <c r="CG22" t="s">
        <v>2744</v>
      </c>
      <c r="CI22" t="s">
        <v>2744</v>
      </c>
      <c r="CJ22" t="s">
        <v>2744</v>
      </c>
      <c r="CK22" t="s">
        <v>2744</v>
      </c>
      <c r="CL22" t="s">
        <v>2744</v>
      </c>
      <c r="CM22" t="s">
        <v>2744</v>
      </c>
      <c r="CN22" t="s">
        <v>2744</v>
      </c>
      <c r="CO22" t="s">
        <v>2744</v>
      </c>
      <c r="CP22" t="s">
        <v>2744</v>
      </c>
      <c r="CQ22" t="s">
        <v>2744</v>
      </c>
      <c r="CR22" t="s">
        <v>2744</v>
      </c>
      <c r="CS22" t="s">
        <v>2744</v>
      </c>
      <c r="CT22" t="s">
        <v>2744</v>
      </c>
      <c r="CU22" t="s">
        <v>2744</v>
      </c>
      <c r="CV22" t="s">
        <v>2744</v>
      </c>
      <c r="CW22" t="s">
        <v>2744</v>
      </c>
      <c r="CX22" t="s">
        <v>2744</v>
      </c>
      <c r="CY22" t="s">
        <v>2557</v>
      </c>
      <c r="CZ22" t="s">
        <v>2557</v>
      </c>
      <c r="DE22" t="s">
        <v>2745</v>
      </c>
      <c r="DI22" t="s">
        <v>2557</v>
      </c>
      <c r="HM22">
        <v>10</v>
      </c>
      <c r="HN22" t="s">
        <v>2746</v>
      </c>
      <c r="HO22">
        <v>58</v>
      </c>
      <c r="HQ22" t="s">
        <v>2436</v>
      </c>
      <c r="HR22">
        <v>32</v>
      </c>
      <c r="HS22" t="s">
        <v>2436</v>
      </c>
      <c r="HU22" t="s">
        <v>2611</v>
      </c>
      <c r="HV22">
        <v>36</v>
      </c>
      <c r="HX22" t="s">
        <v>2243</v>
      </c>
      <c r="HZ22" t="s">
        <v>2243</v>
      </c>
      <c r="IA22">
        <v>58</v>
      </c>
      <c r="IB22">
        <v>10</v>
      </c>
      <c r="OK22" t="s">
        <v>2747</v>
      </c>
      <c r="OM22" t="s">
        <v>2747</v>
      </c>
      <c r="OO22" t="s">
        <v>2747</v>
      </c>
      <c r="OQ22" t="s">
        <v>2747</v>
      </c>
      <c r="OS22" t="s">
        <v>2747</v>
      </c>
      <c r="OU22" t="s">
        <v>2747</v>
      </c>
      <c r="OW22" t="s">
        <v>2747</v>
      </c>
      <c r="OY22" t="s">
        <v>2747</v>
      </c>
      <c r="PA22" t="s">
        <v>2747</v>
      </c>
      <c r="PC22" t="s">
        <v>2747</v>
      </c>
      <c r="PE22" t="s">
        <v>2747</v>
      </c>
      <c r="PG22" t="s">
        <v>2747</v>
      </c>
      <c r="PI22" t="s">
        <v>2747</v>
      </c>
      <c r="PK22" t="s">
        <v>2747</v>
      </c>
      <c r="XQ22" t="s">
        <v>2748</v>
      </c>
      <c r="YB22" t="s">
        <v>2749</v>
      </c>
      <c r="ZB22" t="s">
        <v>2750</v>
      </c>
      <c r="ZC22" t="s">
        <v>2750</v>
      </c>
      <c r="ZD22" t="s">
        <v>2750</v>
      </c>
      <c r="ZE22" t="s">
        <v>2750</v>
      </c>
      <c r="ZF22" t="s">
        <v>2750</v>
      </c>
      <c r="ZG22" t="s">
        <v>2750</v>
      </c>
      <c r="ZH22" t="s">
        <v>2750</v>
      </c>
      <c r="ZI22" t="s">
        <v>2750</v>
      </c>
      <c r="ZJ22" t="s">
        <v>2750</v>
      </c>
      <c r="ZK22" t="s">
        <v>2750</v>
      </c>
      <c r="ZL22" t="s">
        <v>2750</v>
      </c>
      <c r="ZM22" t="s">
        <v>2750</v>
      </c>
      <c r="ZN22" t="s">
        <v>2750</v>
      </c>
      <c r="ZO22" t="s">
        <v>2750</v>
      </c>
      <c r="ZP22" t="s">
        <v>2750</v>
      </c>
      <c r="ZQ22" t="s">
        <v>2750</v>
      </c>
      <c r="ZR22" t="s">
        <v>2750</v>
      </c>
      <c r="ZT22" t="s">
        <v>2750</v>
      </c>
      <c r="ZU22" t="s">
        <v>2750</v>
      </c>
      <c r="ZV22" t="s">
        <v>2751</v>
      </c>
      <c r="ZW22" t="s">
        <v>2751</v>
      </c>
      <c r="ZX22" t="s">
        <v>2751</v>
      </c>
      <c r="ZZ22" t="s">
        <v>2751</v>
      </c>
      <c r="AAA22" t="s">
        <v>2751</v>
      </c>
      <c r="AAB22" t="s">
        <v>2751</v>
      </c>
      <c r="AAC22" t="s">
        <v>2751</v>
      </c>
      <c r="AAD22" t="s">
        <v>2751</v>
      </c>
      <c r="AAE22" t="s">
        <v>2751</v>
      </c>
      <c r="AAF22" t="s">
        <v>2751</v>
      </c>
      <c r="AAG22" t="s">
        <v>2751</v>
      </c>
      <c r="AAH22" t="s">
        <v>2751</v>
      </c>
      <c r="AAI22" t="s">
        <v>2751</v>
      </c>
      <c r="AAJ22" t="s">
        <v>2751</v>
      </c>
      <c r="AAK22" t="s">
        <v>2751</v>
      </c>
      <c r="AAL22" t="s">
        <v>2751</v>
      </c>
      <c r="AAM22" t="s">
        <v>2751</v>
      </c>
      <c r="AAN22" t="s">
        <v>2751</v>
      </c>
      <c r="AAO22" t="s">
        <v>2751</v>
      </c>
      <c r="AGZ22" t="s">
        <v>2752</v>
      </c>
      <c r="AHA22" t="s">
        <v>2752</v>
      </c>
      <c r="AHB22" t="s">
        <v>2752</v>
      </c>
      <c r="AHC22" t="s">
        <v>2752</v>
      </c>
      <c r="AHD22" t="s">
        <v>2752</v>
      </c>
      <c r="AHE22" t="s">
        <v>2752</v>
      </c>
      <c r="AHF22" t="s">
        <v>2752</v>
      </c>
      <c r="AHG22" t="s">
        <v>2752</v>
      </c>
      <c r="AHL22" t="s">
        <v>2732</v>
      </c>
      <c r="AHM22" t="s">
        <v>2732</v>
      </c>
      <c r="AHN22" t="s">
        <v>2732</v>
      </c>
      <c r="AHP22" t="s">
        <v>2732</v>
      </c>
      <c r="AHQ22" t="s">
        <v>2732</v>
      </c>
      <c r="AHR22" t="s">
        <v>2732</v>
      </c>
      <c r="AHS22" t="s">
        <v>2732</v>
      </c>
      <c r="AHT22" t="s">
        <v>2732</v>
      </c>
      <c r="AHU22" t="s">
        <v>2732</v>
      </c>
      <c r="AHV22" t="s">
        <v>2732</v>
      </c>
      <c r="AHW22" t="s">
        <v>2732</v>
      </c>
      <c r="AHX22" t="s">
        <v>2732</v>
      </c>
      <c r="AHY22" t="s">
        <v>2732</v>
      </c>
      <c r="AHZ22" t="s">
        <v>2732</v>
      </c>
      <c r="AIB22" t="s">
        <v>2732</v>
      </c>
      <c r="AID22" t="s">
        <v>2732</v>
      </c>
      <c r="AIE22" t="s">
        <v>2732</v>
      </c>
    </row>
    <row r="23" spans="3:891">
      <c r="C23" t="s">
        <v>2317</v>
      </c>
      <c r="D23" t="s">
        <v>2317</v>
      </c>
      <c r="E23" t="s">
        <v>2317</v>
      </c>
      <c r="G23" t="s">
        <v>2317</v>
      </c>
      <c r="H23" t="s">
        <v>2317</v>
      </c>
      <c r="I23" t="s">
        <v>2317</v>
      </c>
      <c r="J23" t="s">
        <v>2317</v>
      </c>
      <c r="K23" t="s">
        <v>2317</v>
      </c>
      <c r="L23" t="s">
        <v>2317</v>
      </c>
      <c r="M23" t="s">
        <v>2317</v>
      </c>
      <c r="N23" t="s">
        <v>2317</v>
      </c>
      <c r="O23" t="s">
        <v>2317</v>
      </c>
      <c r="P23" t="s">
        <v>2317</v>
      </c>
      <c r="Q23" t="s">
        <v>2317</v>
      </c>
      <c r="R23" t="s">
        <v>2317</v>
      </c>
      <c r="S23" t="s">
        <v>2317</v>
      </c>
      <c r="T23" t="s">
        <v>2317</v>
      </c>
      <c r="U23" t="s">
        <v>2317</v>
      </c>
      <c r="V23" t="s">
        <v>2317</v>
      </c>
      <c r="W23" t="s">
        <v>2317</v>
      </c>
      <c r="X23" t="s">
        <v>2317</v>
      </c>
      <c r="Y23" t="s">
        <v>2317</v>
      </c>
      <c r="AA23" t="s">
        <v>2317</v>
      </c>
      <c r="AB23" t="s">
        <v>2317</v>
      </c>
      <c r="AC23" t="s">
        <v>2317</v>
      </c>
      <c r="AD23" t="s">
        <v>2317</v>
      </c>
      <c r="AE23" t="s">
        <v>2317</v>
      </c>
      <c r="AF23" t="s">
        <v>2317</v>
      </c>
      <c r="AG23" t="s">
        <v>2317</v>
      </c>
      <c r="AH23" t="s">
        <v>2317</v>
      </c>
      <c r="AI23" t="s">
        <v>2317</v>
      </c>
      <c r="AJ23" t="s">
        <v>2317</v>
      </c>
      <c r="AK23" t="s">
        <v>2317</v>
      </c>
      <c r="AL23" t="s">
        <v>2317</v>
      </c>
      <c r="AM23" t="s">
        <v>2317</v>
      </c>
      <c r="AN23" t="s">
        <v>2317</v>
      </c>
      <c r="AO23" t="s">
        <v>2317</v>
      </c>
      <c r="AP23" t="s">
        <v>2317</v>
      </c>
      <c r="AQ23" t="s">
        <v>2317</v>
      </c>
      <c r="AR23" t="s">
        <v>2317</v>
      </c>
      <c r="AS23" t="s">
        <v>2317</v>
      </c>
      <c r="AU23" t="s">
        <v>2317</v>
      </c>
      <c r="AV23" t="s">
        <v>2317</v>
      </c>
      <c r="AW23" t="s">
        <v>2317</v>
      </c>
      <c r="AX23" t="s">
        <v>2317</v>
      </c>
      <c r="AY23" t="s">
        <v>2317</v>
      </c>
      <c r="AZ23" t="s">
        <v>2317</v>
      </c>
      <c r="BA23" t="s">
        <v>2317</v>
      </c>
      <c r="BB23" t="s">
        <v>2317</v>
      </c>
      <c r="BC23" t="s">
        <v>2317</v>
      </c>
      <c r="BD23" t="s">
        <v>2317</v>
      </c>
      <c r="BE23" t="s">
        <v>2317</v>
      </c>
      <c r="BF23" t="s">
        <v>2317</v>
      </c>
      <c r="BG23" t="s">
        <v>2317</v>
      </c>
      <c r="BH23" t="s">
        <v>2317</v>
      </c>
      <c r="BI23" t="s">
        <v>2317</v>
      </c>
      <c r="BJ23" t="s">
        <v>2317</v>
      </c>
      <c r="BK23" t="s">
        <v>2317</v>
      </c>
      <c r="BL23" t="s">
        <v>2317</v>
      </c>
      <c r="BM23" t="s">
        <v>2317</v>
      </c>
      <c r="BO23" t="s">
        <v>2317</v>
      </c>
      <c r="BP23" t="s">
        <v>2317</v>
      </c>
      <c r="BQ23" t="s">
        <v>2317</v>
      </c>
      <c r="BR23" t="s">
        <v>2317</v>
      </c>
      <c r="BS23" t="s">
        <v>2317</v>
      </c>
      <c r="BT23" t="s">
        <v>2317</v>
      </c>
      <c r="BU23" t="s">
        <v>2317</v>
      </c>
      <c r="BV23" t="s">
        <v>2317</v>
      </c>
      <c r="BW23" t="s">
        <v>2317</v>
      </c>
      <c r="BX23" t="s">
        <v>2317</v>
      </c>
      <c r="BY23" t="s">
        <v>2317</v>
      </c>
      <c r="BZ23" t="s">
        <v>2317</v>
      </c>
      <c r="CA23" t="s">
        <v>2317</v>
      </c>
      <c r="CB23" t="s">
        <v>2317</v>
      </c>
      <c r="CC23" t="s">
        <v>2317</v>
      </c>
      <c r="CD23" t="s">
        <v>2317</v>
      </c>
      <c r="CE23" t="s">
        <v>2317</v>
      </c>
      <c r="CF23" t="s">
        <v>2317</v>
      </c>
      <c r="CG23" t="s">
        <v>2317</v>
      </c>
      <c r="CI23" t="s">
        <v>2317</v>
      </c>
      <c r="CJ23" t="s">
        <v>2317</v>
      </c>
      <c r="CK23" t="s">
        <v>2317</v>
      </c>
      <c r="CL23" t="s">
        <v>2317</v>
      </c>
      <c r="CM23" t="s">
        <v>2317</v>
      </c>
      <c r="CN23" t="s">
        <v>2317</v>
      </c>
      <c r="CO23" t="s">
        <v>2317</v>
      </c>
      <c r="CP23" t="s">
        <v>2317</v>
      </c>
      <c r="CQ23" t="s">
        <v>2317</v>
      </c>
      <c r="CR23" t="s">
        <v>2317</v>
      </c>
      <c r="CS23" t="s">
        <v>2317</v>
      </c>
      <c r="CT23" t="s">
        <v>2317</v>
      </c>
      <c r="CU23" t="s">
        <v>2317</v>
      </c>
      <c r="CV23" t="s">
        <v>2317</v>
      </c>
      <c r="CW23" t="s">
        <v>2317</v>
      </c>
      <c r="CX23" t="s">
        <v>2317</v>
      </c>
      <c r="CY23" t="s">
        <v>2609</v>
      </c>
      <c r="CZ23" t="s">
        <v>2609</v>
      </c>
      <c r="DE23" t="s">
        <v>2753</v>
      </c>
      <c r="DI23" t="s">
        <v>2609</v>
      </c>
      <c r="HM23">
        <v>32</v>
      </c>
      <c r="HN23" t="s">
        <v>2754</v>
      </c>
      <c r="HO23">
        <v>16</v>
      </c>
      <c r="HQ23" t="s">
        <v>2755</v>
      </c>
      <c r="HR23">
        <v>33</v>
      </c>
      <c r="HS23" t="s">
        <v>2755</v>
      </c>
      <c r="HU23" t="s">
        <v>2635</v>
      </c>
      <c r="HV23">
        <v>16</v>
      </c>
      <c r="HX23">
        <v>16</v>
      </c>
      <c r="HZ23">
        <v>16</v>
      </c>
      <c r="IA23">
        <v>16</v>
      </c>
      <c r="IB23">
        <v>32</v>
      </c>
      <c r="OK23" t="s">
        <v>2756</v>
      </c>
      <c r="OM23" t="s">
        <v>2756</v>
      </c>
      <c r="OO23" t="s">
        <v>2756</v>
      </c>
      <c r="OQ23" t="s">
        <v>2756</v>
      </c>
      <c r="OS23" t="s">
        <v>2756</v>
      </c>
      <c r="OU23" t="s">
        <v>2756</v>
      </c>
      <c r="OW23" t="s">
        <v>2756</v>
      </c>
      <c r="OY23" t="s">
        <v>2756</v>
      </c>
      <c r="PA23" t="s">
        <v>2756</v>
      </c>
      <c r="PC23" t="s">
        <v>2756</v>
      </c>
      <c r="PE23" t="s">
        <v>2756</v>
      </c>
      <c r="PG23" t="s">
        <v>2756</v>
      </c>
      <c r="PI23" t="s">
        <v>2756</v>
      </c>
      <c r="PK23" t="s">
        <v>2756</v>
      </c>
      <c r="XQ23" t="s">
        <v>1147</v>
      </c>
      <c r="YB23" t="s">
        <v>2757</v>
      </c>
      <c r="ZB23" t="s">
        <v>2758</v>
      </c>
      <c r="ZC23" t="s">
        <v>2758</v>
      </c>
      <c r="ZD23" t="s">
        <v>2758</v>
      </c>
      <c r="ZE23" t="s">
        <v>2758</v>
      </c>
      <c r="ZF23" t="s">
        <v>2758</v>
      </c>
      <c r="ZG23" t="s">
        <v>2758</v>
      </c>
      <c r="ZH23" t="s">
        <v>2758</v>
      </c>
      <c r="ZI23" t="s">
        <v>2758</v>
      </c>
      <c r="ZJ23" t="s">
        <v>2758</v>
      </c>
      <c r="ZK23" t="s">
        <v>2758</v>
      </c>
      <c r="ZL23" t="s">
        <v>2758</v>
      </c>
      <c r="ZM23" t="s">
        <v>2758</v>
      </c>
      <c r="ZN23" t="s">
        <v>2758</v>
      </c>
      <c r="ZO23" t="s">
        <v>2758</v>
      </c>
      <c r="ZP23" t="s">
        <v>2758</v>
      </c>
      <c r="ZQ23" t="s">
        <v>2758</v>
      </c>
      <c r="ZR23" t="s">
        <v>2758</v>
      </c>
      <c r="ZT23" t="s">
        <v>2758</v>
      </c>
      <c r="ZU23" t="s">
        <v>2758</v>
      </c>
      <c r="ZV23" t="s">
        <v>2668</v>
      </c>
      <c r="ZW23" t="s">
        <v>2668</v>
      </c>
      <c r="ZX23" t="s">
        <v>2668</v>
      </c>
      <c r="ZZ23" t="s">
        <v>2668</v>
      </c>
      <c r="AAA23" t="s">
        <v>2668</v>
      </c>
      <c r="AAB23" t="s">
        <v>2668</v>
      </c>
      <c r="AAC23" t="s">
        <v>2668</v>
      </c>
      <c r="AAD23" t="s">
        <v>2668</v>
      </c>
      <c r="AAE23" t="s">
        <v>2668</v>
      </c>
      <c r="AAF23" t="s">
        <v>2668</v>
      </c>
      <c r="AAG23" t="s">
        <v>2668</v>
      </c>
      <c r="AAH23" t="s">
        <v>2668</v>
      </c>
      <c r="AAI23" t="s">
        <v>2668</v>
      </c>
      <c r="AAJ23" t="s">
        <v>2668</v>
      </c>
      <c r="AAK23" t="s">
        <v>2668</v>
      </c>
      <c r="AAL23" t="s">
        <v>2668</v>
      </c>
      <c r="AAM23" t="s">
        <v>2668</v>
      </c>
      <c r="AAN23" t="s">
        <v>2668</v>
      </c>
      <c r="AAO23" t="s">
        <v>2668</v>
      </c>
      <c r="AGZ23" t="s">
        <v>2759</v>
      </c>
      <c r="AHA23" t="s">
        <v>2759</v>
      </c>
      <c r="AHB23" t="s">
        <v>2759</v>
      </c>
      <c r="AHC23" t="s">
        <v>2759</v>
      </c>
      <c r="AHD23" t="s">
        <v>2759</v>
      </c>
      <c r="AHE23" t="s">
        <v>2759</v>
      </c>
      <c r="AHF23" t="s">
        <v>2759</v>
      </c>
      <c r="AHG23" t="s">
        <v>2759</v>
      </c>
    </row>
    <row r="24" spans="3:717">
      <c r="C24" t="s">
        <v>2363</v>
      </c>
      <c r="D24" t="s">
        <v>2363</v>
      </c>
      <c r="E24" t="s">
        <v>2363</v>
      </c>
      <c r="G24" t="s">
        <v>2363</v>
      </c>
      <c r="H24" t="s">
        <v>2363</v>
      </c>
      <c r="I24" t="s">
        <v>2363</v>
      </c>
      <c r="J24" t="s">
        <v>2363</v>
      </c>
      <c r="K24" t="s">
        <v>2363</v>
      </c>
      <c r="L24" t="s">
        <v>2363</v>
      </c>
      <c r="M24" t="s">
        <v>2363</v>
      </c>
      <c r="N24" t="s">
        <v>2363</v>
      </c>
      <c r="O24" t="s">
        <v>2363</v>
      </c>
      <c r="P24" t="s">
        <v>2363</v>
      </c>
      <c r="Q24" t="s">
        <v>2363</v>
      </c>
      <c r="R24" t="s">
        <v>2363</v>
      </c>
      <c r="S24" t="s">
        <v>2363</v>
      </c>
      <c r="T24" t="s">
        <v>2363</v>
      </c>
      <c r="U24" t="s">
        <v>2363</v>
      </c>
      <c r="V24" t="s">
        <v>2363</v>
      </c>
      <c r="W24" t="s">
        <v>2363</v>
      </c>
      <c r="X24" t="s">
        <v>2363</v>
      </c>
      <c r="Y24" t="s">
        <v>2363</v>
      </c>
      <c r="AA24" t="s">
        <v>2363</v>
      </c>
      <c r="AB24" t="s">
        <v>2363</v>
      </c>
      <c r="AC24" t="s">
        <v>2363</v>
      </c>
      <c r="AD24" t="s">
        <v>2363</v>
      </c>
      <c r="AE24" t="s">
        <v>2363</v>
      </c>
      <c r="AF24" t="s">
        <v>2363</v>
      </c>
      <c r="AG24" t="s">
        <v>2363</v>
      </c>
      <c r="AH24" t="s">
        <v>2363</v>
      </c>
      <c r="AI24" t="s">
        <v>2363</v>
      </c>
      <c r="AJ24" t="s">
        <v>2363</v>
      </c>
      <c r="AK24" t="s">
        <v>2363</v>
      </c>
      <c r="AL24" t="s">
        <v>2363</v>
      </c>
      <c r="AM24" t="s">
        <v>2363</v>
      </c>
      <c r="AN24" t="s">
        <v>2363</v>
      </c>
      <c r="AO24" t="s">
        <v>2363</v>
      </c>
      <c r="AP24" t="s">
        <v>2363</v>
      </c>
      <c r="AQ24" t="s">
        <v>2363</v>
      </c>
      <c r="AR24" t="s">
        <v>2363</v>
      </c>
      <c r="AS24" t="s">
        <v>2363</v>
      </c>
      <c r="AU24" t="s">
        <v>2363</v>
      </c>
      <c r="AV24" t="s">
        <v>2363</v>
      </c>
      <c r="AW24" t="s">
        <v>2363</v>
      </c>
      <c r="AX24" t="s">
        <v>2363</v>
      </c>
      <c r="AY24" t="s">
        <v>2363</v>
      </c>
      <c r="AZ24" t="s">
        <v>2363</v>
      </c>
      <c r="BA24" t="s">
        <v>2363</v>
      </c>
      <c r="BB24" t="s">
        <v>2363</v>
      </c>
      <c r="BC24" t="s">
        <v>2363</v>
      </c>
      <c r="BD24" t="s">
        <v>2363</v>
      </c>
      <c r="BE24" t="s">
        <v>2363</v>
      </c>
      <c r="BF24" t="s">
        <v>2363</v>
      </c>
      <c r="BG24" t="s">
        <v>2363</v>
      </c>
      <c r="BH24" t="s">
        <v>2363</v>
      </c>
      <c r="BI24" t="s">
        <v>2363</v>
      </c>
      <c r="BJ24" t="s">
        <v>2363</v>
      </c>
      <c r="BK24" t="s">
        <v>2363</v>
      </c>
      <c r="BL24" t="s">
        <v>2363</v>
      </c>
      <c r="BM24" t="s">
        <v>2363</v>
      </c>
      <c r="BO24" t="s">
        <v>2363</v>
      </c>
      <c r="BP24" t="s">
        <v>2363</v>
      </c>
      <c r="BQ24" t="s">
        <v>2363</v>
      </c>
      <c r="BR24" t="s">
        <v>2363</v>
      </c>
      <c r="BS24" t="s">
        <v>2363</v>
      </c>
      <c r="BT24" t="s">
        <v>2363</v>
      </c>
      <c r="BU24" t="s">
        <v>2363</v>
      </c>
      <c r="BV24" t="s">
        <v>2363</v>
      </c>
      <c r="BW24" t="s">
        <v>2363</v>
      </c>
      <c r="BX24" t="s">
        <v>2363</v>
      </c>
      <c r="BY24" t="s">
        <v>2363</v>
      </c>
      <c r="BZ24" t="s">
        <v>2363</v>
      </c>
      <c r="CA24" t="s">
        <v>2363</v>
      </c>
      <c r="CB24" t="s">
        <v>2363</v>
      </c>
      <c r="CC24" t="s">
        <v>2363</v>
      </c>
      <c r="CD24" t="s">
        <v>2363</v>
      </c>
      <c r="CE24" t="s">
        <v>2363</v>
      </c>
      <c r="CF24" t="s">
        <v>2363</v>
      </c>
      <c r="CG24" t="s">
        <v>2363</v>
      </c>
      <c r="CI24" t="s">
        <v>2363</v>
      </c>
      <c r="CJ24" t="s">
        <v>2363</v>
      </c>
      <c r="CK24" t="s">
        <v>2363</v>
      </c>
      <c r="CL24" t="s">
        <v>2363</v>
      </c>
      <c r="CM24" t="s">
        <v>2363</v>
      </c>
      <c r="CN24" t="s">
        <v>2363</v>
      </c>
      <c r="CO24" t="s">
        <v>2363</v>
      </c>
      <c r="CP24" t="s">
        <v>2363</v>
      </c>
      <c r="CQ24" t="s">
        <v>2363</v>
      </c>
      <c r="CR24" t="s">
        <v>2363</v>
      </c>
      <c r="CS24" t="s">
        <v>2363</v>
      </c>
      <c r="CT24" t="s">
        <v>2363</v>
      </c>
      <c r="CU24" t="s">
        <v>2363</v>
      </c>
      <c r="CV24" t="s">
        <v>2363</v>
      </c>
      <c r="CW24" t="s">
        <v>2363</v>
      </c>
      <c r="CX24" t="s">
        <v>2363</v>
      </c>
      <c r="DE24" t="s">
        <v>2760</v>
      </c>
      <c r="HM24">
        <v>54</v>
      </c>
      <c r="HN24" t="s">
        <v>2761</v>
      </c>
      <c r="HO24">
        <v>38</v>
      </c>
      <c r="HQ24">
        <v>6</v>
      </c>
      <c r="HR24">
        <v>12</v>
      </c>
      <c r="HS24">
        <v>6</v>
      </c>
      <c r="HU24" t="s">
        <v>2655</v>
      </c>
      <c r="HV24">
        <v>38</v>
      </c>
      <c r="HX24">
        <v>38</v>
      </c>
      <c r="HZ24">
        <v>38</v>
      </c>
      <c r="IA24">
        <v>38</v>
      </c>
      <c r="IB24">
        <v>54</v>
      </c>
      <c r="OK24" t="s">
        <v>2762</v>
      </c>
      <c r="OM24" t="s">
        <v>2762</v>
      </c>
      <c r="OO24" t="s">
        <v>2762</v>
      </c>
      <c r="OQ24" t="s">
        <v>2762</v>
      </c>
      <c r="OS24" t="s">
        <v>2762</v>
      </c>
      <c r="OU24" t="s">
        <v>2762</v>
      </c>
      <c r="OW24" t="s">
        <v>2762</v>
      </c>
      <c r="OY24" t="s">
        <v>2762</v>
      </c>
      <c r="PA24" t="s">
        <v>2762</v>
      </c>
      <c r="PC24" t="s">
        <v>2762</v>
      </c>
      <c r="PE24" t="s">
        <v>2762</v>
      </c>
      <c r="PG24" t="s">
        <v>2762</v>
      </c>
      <c r="PI24" t="s">
        <v>2762</v>
      </c>
      <c r="PK24" t="s">
        <v>2762</v>
      </c>
      <c r="XQ24" t="s">
        <v>2763</v>
      </c>
      <c r="ZB24" t="s">
        <v>2764</v>
      </c>
      <c r="ZC24" t="s">
        <v>2764</v>
      </c>
      <c r="ZD24" t="s">
        <v>2764</v>
      </c>
      <c r="ZE24" t="s">
        <v>2764</v>
      </c>
      <c r="ZF24" t="s">
        <v>2764</v>
      </c>
      <c r="ZG24" t="s">
        <v>2764</v>
      </c>
      <c r="ZH24" t="s">
        <v>2764</v>
      </c>
      <c r="ZI24" t="s">
        <v>2764</v>
      </c>
      <c r="ZJ24" t="s">
        <v>2764</v>
      </c>
      <c r="ZK24" t="s">
        <v>2764</v>
      </c>
      <c r="ZL24" t="s">
        <v>2764</v>
      </c>
      <c r="ZM24" t="s">
        <v>2764</v>
      </c>
      <c r="ZN24" t="s">
        <v>2764</v>
      </c>
      <c r="ZO24" t="s">
        <v>2764</v>
      </c>
      <c r="ZP24" t="s">
        <v>2764</v>
      </c>
      <c r="ZQ24" t="s">
        <v>2764</v>
      </c>
      <c r="ZR24" t="s">
        <v>2764</v>
      </c>
      <c r="ZT24" t="s">
        <v>2764</v>
      </c>
      <c r="ZU24" t="s">
        <v>2764</v>
      </c>
      <c r="ZV24" t="s">
        <v>1321</v>
      </c>
      <c r="ZW24" t="s">
        <v>1321</v>
      </c>
      <c r="ZX24" t="s">
        <v>1321</v>
      </c>
      <c r="ZZ24" t="s">
        <v>1321</v>
      </c>
      <c r="AAA24" t="s">
        <v>1321</v>
      </c>
      <c r="AAB24" t="s">
        <v>1321</v>
      </c>
      <c r="AAC24" t="s">
        <v>1321</v>
      </c>
      <c r="AAD24" t="s">
        <v>1321</v>
      </c>
      <c r="AAE24" t="s">
        <v>1321</v>
      </c>
      <c r="AAF24" t="s">
        <v>1321</v>
      </c>
      <c r="AAG24" t="s">
        <v>1321</v>
      </c>
      <c r="AAH24" t="s">
        <v>1321</v>
      </c>
      <c r="AAI24" t="s">
        <v>1321</v>
      </c>
      <c r="AAJ24" t="s">
        <v>1321</v>
      </c>
      <c r="AAK24" t="s">
        <v>1321</v>
      </c>
      <c r="AAL24" t="s">
        <v>1321</v>
      </c>
      <c r="AAM24" t="s">
        <v>1321</v>
      </c>
      <c r="AAN24" t="s">
        <v>1321</v>
      </c>
      <c r="AAO24" t="s">
        <v>1321</v>
      </c>
    </row>
    <row r="25" spans="3:717">
      <c r="C25" t="s">
        <v>2765</v>
      </c>
      <c r="D25" t="s">
        <v>2765</v>
      </c>
      <c r="E25" t="s">
        <v>2765</v>
      </c>
      <c r="G25" t="s">
        <v>2765</v>
      </c>
      <c r="H25" t="s">
        <v>2765</v>
      </c>
      <c r="I25" t="s">
        <v>2765</v>
      </c>
      <c r="J25" t="s">
        <v>2765</v>
      </c>
      <c r="K25" t="s">
        <v>2765</v>
      </c>
      <c r="L25" t="s">
        <v>2765</v>
      </c>
      <c r="M25" t="s">
        <v>2765</v>
      </c>
      <c r="N25" t="s">
        <v>2765</v>
      </c>
      <c r="O25" t="s">
        <v>2765</v>
      </c>
      <c r="P25" t="s">
        <v>2765</v>
      </c>
      <c r="Q25" t="s">
        <v>2765</v>
      </c>
      <c r="R25" t="s">
        <v>2765</v>
      </c>
      <c r="S25" t="s">
        <v>2765</v>
      </c>
      <c r="T25" t="s">
        <v>2765</v>
      </c>
      <c r="U25" t="s">
        <v>2765</v>
      </c>
      <c r="V25" t="s">
        <v>2765</v>
      </c>
      <c r="W25" t="s">
        <v>2765</v>
      </c>
      <c r="X25" t="s">
        <v>2765</v>
      </c>
      <c r="Y25" t="s">
        <v>2765</v>
      </c>
      <c r="AA25" t="s">
        <v>2765</v>
      </c>
      <c r="AB25" t="s">
        <v>2765</v>
      </c>
      <c r="AC25" t="s">
        <v>2765</v>
      </c>
      <c r="AD25" t="s">
        <v>2765</v>
      </c>
      <c r="AE25" t="s">
        <v>2765</v>
      </c>
      <c r="AF25" t="s">
        <v>2765</v>
      </c>
      <c r="AG25" t="s">
        <v>2765</v>
      </c>
      <c r="AH25" t="s">
        <v>2765</v>
      </c>
      <c r="AI25" t="s">
        <v>2765</v>
      </c>
      <c r="AJ25" t="s">
        <v>2765</v>
      </c>
      <c r="AK25" t="s">
        <v>2765</v>
      </c>
      <c r="AL25" t="s">
        <v>2765</v>
      </c>
      <c r="AM25" t="s">
        <v>2765</v>
      </c>
      <c r="AN25" t="s">
        <v>2765</v>
      </c>
      <c r="AO25" t="s">
        <v>2765</v>
      </c>
      <c r="AP25" t="s">
        <v>2765</v>
      </c>
      <c r="AQ25" t="s">
        <v>2765</v>
      </c>
      <c r="AR25" t="s">
        <v>2765</v>
      </c>
      <c r="AS25" t="s">
        <v>2765</v>
      </c>
      <c r="AU25" t="s">
        <v>2765</v>
      </c>
      <c r="AV25" t="s">
        <v>2765</v>
      </c>
      <c r="AW25" t="s">
        <v>2765</v>
      </c>
      <c r="AX25" t="s">
        <v>2765</v>
      </c>
      <c r="AY25" t="s">
        <v>2765</v>
      </c>
      <c r="AZ25" t="s">
        <v>2765</v>
      </c>
      <c r="BA25" t="s">
        <v>2765</v>
      </c>
      <c r="BB25" t="s">
        <v>2765</v>
      </c>
      <c r="BC25" t="s">
        <v>2765</v>
      </c>
      <c r="BD25" t="s">
        <v>2765</v>
      </c>
      <c r="BE25" t="s">
        <v>2765</v>
      </c>
      <c r="BF25" t="s">
        <v>2765</v>
      </c>
      <c r="BG25" t="s">
        <v>2765</v>
      </c>
      <c r="BH25" t="s">
        <v>2765</v>
      </c>
      <c r="BI25" t="s">
        <v>2765</v>
      </c>
      <c r="BJ25" t="s">
        <v>2765</v>
      </c>
      <c r="BK25" t="s">
        <v>2765</v>
      </c>
      <c r="BL25" t="s">
        <v>2765</v>
      </c>
      <c r="BM25" t="s">
        <v>2765</v>
      </c>
      <c r="BO25" t="s">
        <v>2765</v>
      </c>
      <c r="BP25" t="s">
        <v>2765</v>
      </c>
      <c r="BQ25" t="s">
        <v>2765</v>
      </c>
      <c r="BR25" t="s">
        <v>2765</v>
      </c>
      <c r="BS25" t="s">
        <v>2765</v>
      </c>
      <c r="BT25" t="s">
        <v>2765</v>
      </c>
      <c r="BU25" t="s">
        <v>2765</v>
      </c>
      <c r="BV25" t="s">
        <v>2765</v>
      </c>
      <c r="BW25" t="s">
        <v>2765</v>
      </c>
      <c r="BX25" t="s">
        <v>2765</v>
      </c>
      <c r="BY25" t="s">
        <v>2765</v>
      </c>
      <c r="BZ25" t="s">
        <v>2765</v>
      </c>
      <c r="CA25" t="s">
        <v>2765</v>
      </c>
      <c r="CB25" t="s">
        <v>2765</v>
      </c>
      <c r="CC25" t="s">
        <v>2765</v>
      </c>
      <c r="CD25" t="s">
        <v>2765</v>
      </c>
      <c r="CE25" t="s">
        <v>2765</v>
      </c>
      <c r="CF25" t="s">
        <v>2765</v>
      </c>
      <c r="CG25" t="s">
        <v>2765</v>
      </c>
      <c r="CI25" t="s">
        <v>2765</v>
      </c>
      <c r="CJ25" t="s">
        <v>2765</v>
      </c>
      <c r="CK25" t="s">
        <v>2765</v>
      </c>
      <c r="CL25" t="s">
        <v>2765</v>
      </c>
      <c r="CM25" t="s">
        <v>2765</v>
      </c>
      <c r="CN25" t="s">
        <v>2765</v>
      </c>
      <c r="CO25" t="s">
        <v>2765</v>
      </c>
      <c r="CP25" t="s">
        <v>2765</v>
      </c>
      <c r="CQ25" t="s">
        <v>2765</v>
      </c>
      <c r="CR25" t="s">
        <v>2765</v>
      </c>
      <c r="CS25" t="s">
        <v>2765</v>
      </c>
      <c r="CT25" t="s">
        <v>2765</v>
      </c>
      <c r="CU25" t="s">
        <v>2765</v>
      </c>
      <c r="CV25" t="s">
        <v>2765</v>
      </c>
      <c r="CW25" t="s">
        <v>2765</v>
      </c>
      <c r="CX25" t="s">
        <v>2765</v>
      </c>
      <c r="DE25" t="s">
        <v>2766</v>
      </c>
      <c r="HM25">
        <v>33</v>
      </c>
      <c r="HN25" t="s">
        <v>2767</v>
      </c>
      <c r="HO25">
        <v>18</v>
      </c>
      <c r="HQ25" t="s">
        <v>1657</v>
      </c>
      <c r="HR25">
        <v>34</v>
      </c>
      <c r="HS25" t="s">
        <v>1657</v>
      </c>
      <c r="HU25" t="s">
        <v>2471</v>
      </c>
      <c r="HV25">
        <v>18</v>
      </c>
      <c r="HX25">
        <v>18</v>
      </c>
      <c r="HZ25">
        <v>18</v>
      </c>
      <c r="IA25">
        <v>18</v>
      </c>
      <c r="IB25">
        <v>33</v>
      </c>
      <c r="OK25" t="s">
        <v>2768</v>
      </c>
      <c r="OM25" t="s">
        <v>2768</v>
      </c>
      <c r="OO25" t="s">
        <v>2768</v>
      </c>
      <c r="OQ25" t="s">
        <v>2768</v>
      </c>
      <c r="OS25" t="s">
        <v>2768</v>
      </c>
      <c r="OU25" t="s">
        <v>2768</v>
      </c>
      <c r="OW25" t="s">
        <v>2768</v>
      </c>
      <c r="OY25" t="s">
        <v>2768</v>
      </c>
      <c r="PA25" t="s">
        <v>2768</v>
      </c>
      <c r="PC25" t="s">
        <v>2768</v>
      </c>
      <c r="PE25" t="s">
        <v>2768</v>
      </c>
      <c r="PG25" t="s">
        <v>2768</v>
      </c>
      <c r="PI25" t="s">
        <v>2768</v>
      </c>
      <c r="PK25" t="s">
        <v>2768</v>
      </c>
      <c r="XQ25" t="s">
        <v>2769</v>
      </c>
      <c r="ZB25" t="s">
        <v>2770</v>
      </c>
      <c r="ZC25" t="s">
        <v>2770</v>
      </c>
      <c r="ZD25" t="s">
        <v>2770</v>
      </c>
      <c r="ZE25" t="s">
        <v>2770</v>
      </c>
      <c r="ZF25" t="s">
        <v>2770</v>
      </c>
      <c r="ZG25" t="s">
        <v>2770</v>
      </c>
      <c r="ZH25" t="s">
        <v>2770</v>
      </c>
      <c r="ZI25" t="s">
        <v>2770</v>
      </c>
      <c r="ZJ25" t="s">
        <v>2770</v>
      </c>
      <c r="ZK25" t="s">
        <v>2770</v>
      </c>
      <c r="ZL25" t="s">
        <v>2770</v>
      </c>
      <c r="ZM25" t="s">
        <v>2770</v>
      </c>
      <c r="ZN25" t="s">
        <v>2770</v>
      </c>
      <c r="ZO25" t="s">
        <v>2770</v>
      </c>
      <c r="ZP25" t="s">
        <v>2770</v>
      </c>
      <c r="ZQ25" t="s">
        <v>2770</v>
      </c>
      <c r="ZR25" t="s">
        <v>2770</v>
      </c>
      <c r="ZT25" t="s">
        <v>2770</v>
      </c>
      <c r="ZU25" t="s">
        <v>2770</v>
      </c>
      <c r="ZV25" t="s">
        <v>2771</v>
      </c>
      <c r="ZW25" t="s">
        <v>2771</v>
      </c>
      <c r="ZX25" t="s">
        <v>2771</v>
      </c>
      <c r="ZZ25" t="s">
        <v>2771</v>
      </c>
      <c r="AAA25" t="s">
        <v>2771</v>
      </c>
      <c r="AAB25" t="s">
        <v>2771</v>
      </c>
      <c r="AAC25" t="s">
        <v>2771</v>
      </c>
      <c r="AAD25" t="s">
        <v>2771</v>
      </c>
      <c r="AAE25" t="s">
        <v>2771</v>
      </c>
      <c r="AAF25" t="s">
        <v>2771</v>
      </c>
      <c r="AAG25" t="s">
        <v>2771</v>
      </c>
      <c r="AAH25" t="s">
        <v>2771</v>
      </c>
      <c r="AAI25" t="s">
        <v>2771</v>
      </c>
      <c r="AAJ25" t="s">
        <v>2771</v>
      </c>
      <c r="AAK25" t="s">
        <v>2771</v>
      </c>
      <c r="AAL25" t="s">
        <v>2771</v>
      </c>
      <c r="AAM25" t="s">
        <v>2771</v>
      </c>
      <c r="AAN25" t="s">
        <v>2771</v>
      </c>
      <c r="AAO25" t="s">
        <v>2771</v>
      </c>
    </row>
    <row r="26" spans="3:717">
      <c r="C26" t="s">
        <v>2772</v>
      </c>
      <c r="D26" t="s">
        <v>2772</v>
      </c>
      <c r="E26" t="s">
        <v>2772</v>
      </c>
      <c r="G26" t="s">
        <v>2772</v>
      </c>
      <c r="H26" t="s">
        <v>2772</v>
      </c>
      <c r="I26" t="s">
        <v>2772</v>
      </c>
      <c r="J26" t="s">
        <v>2772</v>
      </c>
      <c r="K26" t="s">
        <v>2772</v>
      </c>
      <c r="L26" t="s">
        <v>2772</v>
      </c>
      <c r="M26" t="s">
        <v>2772</v>
      </c>
      <c r="N26" t="s">
        <v>2772</v>
      </c>
      <c r="O26" t="s">
        <v>2772</v>
      </c>
      <c r="P26" t="s">
        <v>2772</v>
      </c>
      <c r="Q26" t="s">
        <v>2772</v>
      </c>
      <c r="R26" t="s">
        <v>2772</v>
      </c>
      <c r="S26" t="s">
        <v>2772</v>
      </c>
      <c r="T26" t="s">
        <v>2772</v>
      </c>
      <c r="U26" t="s">
        <v>2772</v>
      </c>
      <c r="V26" t="s">
        <v>2772</v>
      </c>
      <c r="W26" t="s">
        <v>2772</v>
      </c>
      <c r="X26" t="s">
        <v>2772</v>
      </c>
      <c r="Y26" t="s">
        <v>2772</v>
      </c>
      <c r="AA26" t="s">
        <v>2772</v>
      </c>
      <c r="AB26" t="s">
        <v>2772</v>
      </c>
      <c r="AC26" t="s">
        <v>2772</v>
      </c>
      <c r="AD26" t="s">
        <v>2772</v>
      </c>
      <c r="AE26" t="s">
        <v>2772</v>
      </c>
      <c r="AF26" t="s">
        <v>2772</v>
      </c>
      <c r="AG26" t="s">
        <v>2772</v>
      </c>
      <c r="AH26" t="s">
        <v>2772</v>
      </c>
      <c r="AI26" t="s">
        <v>2772</v>
      </c>
      <c r="AJ26" t="s">
        <v>2772</v>
      </c>
      <c r="AK26" t="s">
        <v>2772</v>
      </c>
      <c r="AL26" t="s">
        <v>2772</v>
      </c>
      <c r="AM26" t="s">
        <v>2772</v>
      </c>
      <c r="AN26" t="s">
        <v>2772</v>
      </c>
      <c r="AO26" t="s">
        <v>2772</v>
      </c>
      <c r="AP26" t="s">
        <v>2772</v>
      </c>
      <c r="AQ26" t="s">
        <v>2772</v>
      </c>
      <c r="AR26" t="s">
        <v>2772</v>
      </c>
      <c r="AS26" t="s">
        <v>2772</v>
      </c>
      <c r="AU26" t="s">
        <v>2772</v>
      </c>
      <c r="AV26" t="s">
        <v>2772</v>
      </c>
      <c r="AW26" t="s">
        <v>2772</v>
      </c>
      <c r="AX26" t="s">
        <v>2772</v>
      </c>
      <c r="AY26" t="s">
        <v>2772</v>
      </c>
      <c r="AZ26" t="s">
        <v>2772</v>
      </c>
      <c r="BA26" t="s">
        <v>2772</v>
      </c>
      <c r="BB26" t="s">
        <v>2772</v>
      </c>
      <c r="BC26" t="s">
        <v>2772</v>
      </c>
      <c r="BD26" t="s">
        <v>2772</v>
      </c>
      <c r="BE26" t="s">
        <v>2772</v>
      </c>
      <c r="BF26" t="s">
        <v>2772</v>
      </c>
      <c r="BG26" t="s">
        <v>2772</v>
      </c>
      <c r="BH26" t="s">
        <v>2772</v>
      </c>
      <c r="BI26" t="s">
        <v>2772</v>
      </c>
      <c r="BJ26" t="s">
        <v>2772</v>
      </c>
      <c r="BK26" t="s">
        <v>2772</v>
      </c>
      <c r="BL26" t="s">
        <v>2772</v>
      </c>
      <c r="BM26" t="s">
        <v>2772</v>
      </c>
      <c r="BO26" t="s">
        <v>2772</v>
      </c>
      <c r="BP26" t="s">
        <v>2772</v>
      </c>
      <c r="BQ26" t="s">
        <v>2772</v>
      </c>
      <c r="BR26" t="s">
        <v>2772</v>
      </c>
      <c r="BS26" t="s">
        <v>2772</v>
      </c>
      <c r="BT26" t="s">
        <v>2772</v>
      </c>
      <c r="BU26" t="s">
        <v>2772</v>
      </c>
      <c r="BV26" t="s">
        <v>2772</v>
      </c>
      <c r="BW26" t="s">
        <v>2772</v>
      </c>
      <c r="BX26" t="s">
        <v>2772</v>
      </c>
      <c r="BY26" t="s">
        <v>2772</v>
      </c>
      <c r="BZ26" t="s">
        <v>2772</v>
      </c>
      <c r="CA26" t="s">
        <v>2772</v>
      </c>
      <c r="CB26" t="s">
        <v>2772</v>
      </c>
      <c r="CC26" t="s">
        <v>2772</v>
      </c>
      <c r="CD26" t="s">
        <v>2772</v>
      </c>
      <c r="CE26" t="s">
        <v>2772</v>
      </c>
      <c r="CF26" t="s">
        <v>2772</v>
      </c>
      <c r="CG26" t="s">
        <v>2772</v>
      </c>
      <c r="CI26" t="s">
        <v>2772</v>
      </c>
      <c r="CJ26" t="s">
        <v>2772</v>
      </c>
      <c r="CK26" t="s">
        <v>2772</v>
      </c>
      <c r="CL26" t="s">
        <v>2772</v>
      </c>
      <c r="CM26" t="s">
        <v>2772</v>
      </c>
      <c r="CN26" t="s">
        <v>2772</v>
      </c>
      <c r="CO26" t="s">
        <v>2772</v>
      </c>
      <c r="CP26" t="s">
        <v>2772</v>
      </c>
      <c r="CQ26" t="s">
        <v>2772</v>
      </c>
      <c r="CR26" t="s">
        <v>2772</v>
      </c>
      <c r="CS26" t="s">
        <v>2772</v>
      </c>
      <c r="CT26" t="s">
        <v>2772</v>
      </c>
      <c r="CU26" t="s">
        <v>2772</v>
      </c>
      <c r="CV26" t="s">
        <v>2772</v>
      </c>
      <c r="CW26" t="s">
        <v>2772</v>
      </c>
      <c r="CX26" t="s">
        <v>2772</v>
      </c>
      <c r="DE26" t="s">
        <v>2773</v>
      </c>
      <c r="HM26">
        <v>12</v>
      </c>
      <c r="HN26" t="s">
        <v>2774</v>
      </c>
      <c r="HO26">
        <v>6</v>
      </c>
      <c r="HQ26">
        <v>8</v>
      </c>
      <c r="HR26">
        <v>35</v>
      </c>
      <c r="HS26">
        <v>8</v>
      </c>
      <c r="HU26" t="s">
        <v>2677</v>
      </c>
      <c r="HV26" t="s">
        <v>2436</v>
      </c>
      <c r="HX26" t="s">
        <v>2436</v>
      </c>
      <c r="HZ26" t="s">
        <v>2436</v>
      </c>
      <c r="IA26">
        <v>6</v>
      </c>
      <c r="IB26">
        <v>12</v>
      </c>
      <c r="OK26" t="s">
        <v>2775</v>
      </c>
      <c r="OM26" t="s">
        <v>2775</v>
      </c>
      <c r="OO26" t="s">
        <v>2775</v>
      </c>
      <c r="OQ26" t="s">
        <v>2775</v>
      </c>
      <c r="OS26" t="s">
        <v>2775</v>
      </c>
      <c r="OU26" t="s">
        <v>2775</v>
      </c>
      <c r="OW26" t="s">
        <v>2775</v>
      </c>
      <c r="OY26" t="s">
        <v>2775</v>
      </c>
      <c r="PA26" t="s">
        <v>2775</v>
      </c>
      <c r="PC26" t="s">
        <v>2775</v>
      </c>
      <c r="PE26" t="s">
        <v>2775</v>
      </c>
      <c r="PG26" t="s">
        <v>2775</v>
      </c>
      <c r="PI26" t="s">
        <v>2775</v>
      </c>
      <c r="PK26" t="s">
        <v>2775</v>
      </c>
      <c r="XQ26" t="s">
        <v>2776</v>
      </c>
      <c r="ZB26" t="s">
        <v>2777</v>
      </c>
      <c r="ZC26" t="s">
        <v>2777</v>
      </c>
      <c r="ZD26" t="s">
        <v>2777</v>
      </c>
      <c r="ZE26" t="s">
        <v>2777</v>
      </c>
      <c r="ZF26" t="s">
        <v>2777</v>
      </c>
      <c r="ZG26" t="s">
        <v>2777</v>
      </c>
      <c r="ZH26" t="s">
        <v>2777</v>
      </c>
      <c r="ZI26" t="s">
        <v>2777</v>
      </c>
      <c r="ZJ26" t="s">
        <v>2777</v>
      </c>
      <c r="ZK26" t="s">
        <v>2777</v>
      </c>
      <c r="ZL26" t="s">
        <v>2777</v>
      </c>
      <c r="ZM26" t="s">
        <v>2777</v>
      </c>
      <c r="ZN26" t="s">
        <v>2777</v>
      </c>
      <c r="ZO26" t="s">
        <v>2777</v>
      </c>
      <c r="ZP26" t="s">
        <v>2777</v>
      </c>
      <c r="ZQ26" t="s">
        <v>2777</v>
      </c>
      <c r="ZR26" t="s">
        <v>2777</v>
      </c>
      <c r="ZT26" t="s">
        <v>2777</v>
      </c>
      <c r="ZU26" t="s">
        <v>2777</v>
      </c>
      <c r="ZV26" t="s">
        <v>2370</v>
      </c>
      <c r="ZW26" t="s">
        <v>2370</v>
      </c>
      <c r="ZX26" t="s">
        <v>2370</v>
      </c>
      <c r="ZZ26" t="s">
        <v>2370</v>
      </c>
      <c r="AAA26" t="s">
        <v>2370</v>
      </c>
      <c r="AAB26" t="s">
        <v>2370</v>
      </c>
      <c r="AAC26" t="s">
        <v>2370</v>
      </c>
      <c r="AAD26" t="s">
        <v>2370</v>
      </c>
      <c r="AAE26" t="s">
        <v>2370</v>
      </c>
      <c r="AAF26" t="s">
        <v>2370</v>
      </c>
      <c r="AAG26" t="s">
        <v>2370</v>
      </c>
      <c r="AAH26" t="s">
        <v>2370</v>
      </c>
      <c r="AAI26" t="s">
        <v>2370</v>
      </c>
      <c r="AAJ26" t="s">
        <v>2370</v>
      </c>
      <c r="AAK26" t="s">
        <v>2370</v>
      </c>
      <c r="AAL26" t="s">
        <v>2370</v>
      </c>
      <c r="AAM26" t="s">
        <v>2370</v>
      </c>
      <c r="AAN26" t="s">
        <v>2370</v>
      </c>
      <c r="AAO26" t="s">
        <v>2370</v>
      </c>
    </row>
    <row r="27" spans="3:717">
      <c r="C27" t="s">
        <v>2778</v>
      </c>
      <c r="D27" t="s">
        <v>2778</v>
      </c>
      <c r="E27" t="s">
        <v>2778</v>
      </c>
      <c r="G27" t="s">
        <v>2778</v>
      </c>
      <c r="H27" t="s">
        <v>2778</v>
      </c>
      <c r="I27" t="s">
        <v>2778</v>
      </c>
      <c r="J27" t="s">
        <v>2778</v>
      </c>
      <c r="K27" t="s">
        <v>2778</v>
      </c>
      <c r="L27" t="s">
        <v>2778</v>
      </c>
      <c r="M27" t="s">
        <v>2778</v>
      </c>
      <c r="N27" t="s">
        <v>2778</v>
      </c>
      <c r="O27" t="s">
        <v>2778</v>
      </c>
      <c r="P27" t="s">
        <v>2778</v>
      </c>
      <c r="Q27" t="s">
        <v>2778</v>
      </c>
      <c r="R27" t="s">
        <v>2778</v>
      </c>
      <c r="S27" t="s">
        <v>2778</v>
      </c>
      <c r="T27" t="s">
        <v>2778</v>
      </c>
      <c r="U27" t="s">
        <v>2778</v>
      </c>
      <c r="V27" t="s">
        <v>2778</v>
      </c>
      <c r="W27" t="s">
        <v>2778</v>
      </c>
      <c r="X27" t="s">
        <v>2778</v>
      </c>
      <c r="Y27" t="s">
        <v>2778</v>
      </c>
      <c r="AA27" t="s">
        <v>2778</v>
      </c>
      <c r="AB27" t="s">
        <v>2778</v>
      </c>
      <c r="AC27" t="s">
        <v>2778</v>
      </c>
      <c r="AD27" t="s">
        <v>2778</v>
      </c>
      <c r="AE27" t="s">
        <v>2778</v>
      </c>
      <c r="AF27" t="s">
        <v>2778</v>
      </c>
      <c r="AG27" t="s">
        <v>2778</v>
      </c>
      <c r="AH27" t="s">
        <v>2778</v>
      </c>
      <c r="AI27" t="s">
        <v>2778</v>
      </c>
      <c r="AJ27" t="s">
        <v>2778</v>
      </c>
      <c r="AK27" t="s">
        <v>2778</v>
      </c>
      <c r="AL27" t="s">
        <v>2778</v>
      </c>
      <c r="AM27" t="s">
        <v>2778</v>
      </c>
      <c r="AN27" t="s">
        <v>2778</v>
      </c>
      <c r="AO27" t="s">
        <v>2778</v>
      </c>
      <c r="AP27" t="s">
        <v>2778</v>
      </c>
      <c r="AQ27" t="s">
        <v>2778</v>
      </c>
      <c r="AR27" t="s">
        <v>2778</v>
      </c>
      <c r="AS27" t="s">
        <v>2778</v>
      </c>
      <c r="AU27" t="s">
        <v>2778</v>
      </c>
      <c r="AV27" t="s">
        <v>2778</v>
      </c>
      <c r="AW27" t="s">
        <v>2778</v>
      </c>
      <c r="AX27" t="s">
        <v>2778</v>
      </c>
      <c r="AY27" t="s">
        <v>2778</v>
      </c>
      <c r="AZ27" t="s">
        <v>2778</v>
      </c>
      <c r="BA27" t="s">
        <v>2778</v>
      </c>
      <c r="BB27" t="s">
        <v>2778</v>
      </c>
      <c r="BC27" t="s">
        <v>2778</v>
      </c>
      <c r="BD27" t="s">
        <v>2778</v>
      </c>
      <c r="BE27" t="s">
        <v>2778</v>
      </c>
      <c r="BF27" t="s">
        <v>2778</v>
      </c>
      <c r="BG27" t="s">
        <v>2778</v>
      </c>
      <c r="BH27" t="s">
        <v>2778</v>
      </c>
      <c r="BI27" t="s">
        <v>2778</v>
      </c>
      <c r="BJ27" t="s">
        <v>2778</v>
      </c>
      <c r="BK27" t="s">
        <v>2778</v>
      </c>
      <c r="BL27" t="s">
        <v>2778</v>
      </c>
      <c r="BM27" t="s">
        <v>2778</v>
      </c>
      <c r="BO27" t="s">
        <v>2778</v>
      </c>
      <c r="BP27" t="s">
        <v>2778</v>
      </c>
      <c r="BQ27" t="s">
        <v>2778</v>
      </c>
      <c r="BR27" t="s">
        <v>2778</v>
      </c>
      <c r="BS27" t="s">
        <v>2778</v>
      </c>
      <c r="BT27" t="s">
        <v>2778</v>
      </c>
      <c r="BU27" t="s">
        <v>2778</v>
      </c>
      <c r="BV27" t="s">
        <v>2778</v>
      </c>
      <c r="BW27" t="s">
        <v>2778</v>
      </c>
      <c r="BX27" t="s">
        <v>2778</v>
      </c>
      <c r="BY27" t="s">
        <v>2778</v>
      </c>
      <c r="BZ27" t="s">
        <v>2778</v>
      </c>
      <c r="CA27" t="s">
        <v>2778</v>
      </c>
      <c r="CB27" t="s">
        <v>2778</v>
      </c>
      <c r="CC27" t="s">
        <v>2778</v>
      </c>
      <c r="CD27" t="s">
        <v>2778</v>
      </c>
      <c r="CE27" t="s">
        <v>2778</v>
      </c>
      <c r="CF27" t="s">
        <v>2778</v>
      </c>
      <c r="CG27" t="s">
        <v>2778</v>
      </c>
      <c r="CI27" t="s">
        <v>2778</v>
      </c>
      <c r="CJ27" t="s">
        <v>2778</v>
      </c>
      <c r="CK27" t="s">
        <v>2778</v>
      </c>
      <c r="CL27" t="s">
        <v>2778</v>
      </c>
      <c r="CM27" t="s">
        <v>2778</v>
      </c>
      <c r="CN27" t="s">
        <v>2778</v>
      </c>
      <c r="CO27" t="s">
        <v>2778</v>
      </c>
      <c r="CP27" t="s">
        <v>2778</v>
      </c>
      <c r="CQ27" t="s">
        <v>2778</v>
      </c>
      <c r="CR27" t="s">
        <v>2778</v>
      </c>
      <c r="CS27" t="s">
        <v>2778</v>
      </c>
      <c r="CT27" t="s">
        <v>2778</v>
      </c>
      <c r="CU27" t="s">
        <v>2778</v>
      </c>
      <c r="CV27" t="s">
        <v>2778</v>
      </c>
      <c r="CW27" t="s">
        <v>2778</v>
      </c>
      <c r="CX27" t="s">
        <v>2778</v>
      </c>
      <c r="DE27" t="s">
        <v>2779</v>
      </c>
      <c r="HM27">
        <v>34</v>
      </c>
      <c r="HN27" t="s">
        <v>2780</v>
      </c>
      <c r="HO27">
        <v>8</v>
      </c>
      <c r="HQ27" t="s">
        <v>2435</v>
      </c>
      <c r="HR27">
        <v>14</v>
      </c>
      <c r="HS27" t="s">
        <v>2435</v>
      </c>
      <c r="HU27" t="s">
        <v>2433</v>
      </c>
      <c r="HV27" t="s">
        <v>2537</v>
      </c>
      <c r="HX27" t="s">
        <v>2537</v>
      </c>
      <c r="HZ27" t="s">
        <v>2537</v>
      </c>
      <c r="IA27">
        <v>8</v>
      </c>
      <c r="IB27">
        <v>34</v>
      </c>
      <c r="OK27" t="s">
        <v>2781</v>
      </c>
      <c r="OM27" t="s">
        <v>2781</v>
      </c>
      <c r="OO27" t="s">
        <v>2781</v>
      </c>
      <c r="OQ27" t="s">
        <v>2781</v>
      </c>
      <c r="OS27" t="s">
        <v>2781</v>
      </c>
      <c r="OU27" t="s">
        <v>2781</v>
      </c>
      <c r="OW27" t="s">
        <v>2781</v>
      </c>
      <c r="OY27" t="s">
        <v>2781</v>
      </c>
      <c r="PA27" t="s">
        <v>2781</v>
      </c>
      <c r="PC27" t="s">
        <v>2781</v>
      </c>
      <c r="PE27" t="s">
        <v>2781</v>
      </c>
      <c r="PG27" t="s">
        <v>2781</v>
      </c>
      <c r="PI27" t="s">
        <v>2781</v>
      </c>
      <c r="PK27" t="s">
        <v>2781</v>
      </c>
      <c r="XQ27" t="s">
        <v>2782</v>
      </c>
      <c r="ZB27" t="s">
        <v>2783</v>
      </c>
      <c r="ZC27" t="s">
        <v>2783</v>
      </c>
      <c r="ZD27" t="s">
        <v>2783</v>
      </c>
      <c r="ZE27" t="s">
        <v>2783</v>
      </c>
      <c r="ZF27" t="s">
        <v>2783</v>
      </c>
      <c r="ZG27" t="s">
        <v>2783</v>
      </c>
      <c r="ZH27" t="s">
        <v>2783</v>
      </c>
      <c r="ZI27" t="s">
        <v>2783</v>
      </c>
      <c r="ZJ27" t="s">
        <v>2783</v>
      </c>
      <c r="ZK27" t="s">
        <v>2783</v>
      </c>
      <c r="ZL27" t="s">
        <v>2783</v>
      </c>
      <c r="ZM27" t="s">
        <v>2783</v>
      </c>
      <c r="ZN27" t="s">
        <v>2783</v>
      </c>
      <c r="ZO27" t="s">
        <v>2783</v>
      </c>
      <c r="ZP27" t="s">
        <v>2783</v>
      </c>
      <c r="ZQ27" t="s">
        <v>2783</v>
      </c>
      <c r="ZR27" t="s">
        <v>2783</v>
      </c>
      <c r="ZT27" t="s">
        <v>2783</v>
      </c>
      <c r="ZU27" t="s">
        <v>2783</v>
      </c>
      <c r="ZV27" t="s">
        <v>2413</v>
      </c>
      <c r="ZW27" t="s">
        <v>2413</v>
      </c>
      <c r="ZX27" t="s">
        <v>2413</v>
      </c>
      <c r="ZZ27" t="s">
        <v>2413</v>
      </c>
      <c r="AAA27" t="s">
        <v>2413</v>
      </c>
      <c r="AAB27" t="s">
        <v>2413</v>
      </c>
      <c r="AAC27" t="s">
        <v>2413</v>
      </c>
      <c r="AAD27" t="s">
        <v>2413</v>
      </c>
      <c r="AAE27" t="s">
        <v>2413</v>
      </c>
      <c r="AAF27" t="s">
        <v>2413</v>
      </c>
      <c r="AAG27" t="s">
        <v>2413</v>
      </c>
      <c r="AAH27" t="s">
        <v>2413</v>
      </c>
      <c r="AAI27" t="s">
        <v>2413</v>
      </c>
      <c r="AAJ27" t="s">
        <v>2413</v>
      </c>
      <c r="AAK27" t="s">
        <v>2413</v>
      </c>
      <c r="AAL27" t="s">
        <v>2413</v>
      </c>
      <c r="AAM27" t="s">
        <v>2413</v>
      </c>
      <c r="AAN27" t="s">
        <v>2413</v>
      </c>
      <c r="AAO27" t="s">
        <v>2413</v>
      </c>
    </row>
    <row r="28" spans="3:717">
      <c r="C28" t="s">
        <v>2542</v>
      </c>
      <c r="D28" t="s">
        <v>2542</v>
      </c>
      <c r="E28" t="s">
        <v>2542</v>
      </c>
      <c r="G28" t="s">
        <v>2542</v>
      </c>
      <c r="H28" t="s">
        <v>2542</v>
      </c>
      <c r="I28" t="s">
        <v>2542</v>
      </c>
      <c r="J28" t="s">
        <v>2542</v>
      </c>
      <c r="K28" t="s">
        <v>2542</v>
      </c>
      <c r="L28" t="s">
        <v>2542</v>
      </c>
      <c r="M28" t="s">
        <v>2542</v>
      </c>
      <c r="N28" t="s">
        <v>2542</v>
      </c>
      <c r="O28" t="s">
        <v>2542</v>
      </c>
      <c r="P28" t="s">
        <v>2542</v>
      </c>
      <c r="Q28" t="s">
        <v>2542</v>
      </c>
      <c r="R28" t="s">
        <v>2542</v>
      </c>
      <c r="S28" t="s">
        <v>2542</v>
      </c>
      <c r="T28" t="s">
        <v>2542</v>
      </c>
      <c r="U28" t="s">
        <v>2542</v>
      </c>
      <c r="V28" t="s">
        <v>2542</v>
      </c>
      <c r="W28" t="s">
        <v>2542</v>
      </c>
      <c r="X28" t="s">
        <v>2542</v>
      </c>
      <c r="Y28" t="s">
        <v>2542</v>
      </c>
      <c r="AA28" t="s">
        <v>2542</v>
      </c>
      <c r="AB28" t="s">
        <v>2542</v>
      </c>
      <c r="AC28" t="s">
        <v>2542</v>
      </c>
      <c r="AD28" t="s">
        <v>2542</v>
      </c>
      <c r="AE28" t="s">
        <v>2542</v>
      </c>
      <c r="AF28" t="s">
        <v>2542</v>
      </c>
      <c r="AG28" t="s">
        <v>2542</v>
      </c>
      <c r="AH28" t="s">
        <v>2542</v>
      </c>
      <c r="AI28" t="s">
        <v>2542</v>
      </c>
      <c r="AJ28" t="s">
        <v>2542</v>
      </c>
      <c r="AK28" t="s">
        <v>2542</v>
      </c>
      <c r="AL28" t="s">
        <v>2542</v>
      </c>
      <c r="AM28" t="s">
        <v>2542</v>
      </c>
      <c r="AN28" t="s">
        <v>2542</v>
      </c>
      <c r="AO28" t="s">
        <v>2542</v>
      </c>
      <c r="AP28" t="s">
        <v>2542</v>
      </c>
      <c r="AQ28" t="s">
        <v>2542</v>
      </c>
      <c r="AR28" t="s">
        <v>2542</v>
      </c>
      <c r="AS28" t="s">
        <v>2542</v>
      </c>
      <c r="AU28" t="s">
        <v>2542</v>
      </c>
      <c r="AV28" t="s">
        <v>2542</v>
      </c>
      <c r="AW28" t="s">
        <v>2542</v>
      </c>
      <c r="AX28" t="s">
        <v>2542</v>
      </c>
      <c r="AY28" t="s">
        <v>2542</v>
      </c>
      <c r="AZ28" t="s">
        <v>2542</v>
      </c>
      <c r="BA28" t="s">
        <v>2542</v>
      </c>
      <c r="BB28" t="s">
        <v>2542</v>
      </c>
      <c r="BC28" t="s">
        <v>2542</v>
      </c>
      <c r="BD28" t="s">
        <v>2542</v>
      </c>
      <c r="BE28" t="s">
        <v>2542</v>
      </c>
      <c r="BF28" t="s">
        <v>2542</v>
      </c>
      <c r="BG28" t="s">
        <v>2542</v>
      </c>
      <c r="BH28" t="s">
        <v>2542</v>
      </c>
      <c r="BI28" t="s">
        <v>2542</v>
      </c>
      <c r="BJ28" t="s">
        <v>2542</v>
      </c>
      <c r="BK28" t="s">
        <v>2542</v>
      </c>
      <c r="BL28" t="s">
        <v>2542</v>
      </c>
      <c r="BM28" t="s">
        <v>2542</v>
      </c>
      <c r="BO28" t="s">
        <v>2542</v>
      </c>
      <c r="BP28" t="s">
        <v>2542</v>
      </c>
      <c r="BQ28" t="s">
        <v>2542</v>
      </c>
      <c r="BR28" t="s">
        <v>2542</v>
      </c>
      <c r="BS28" t="s">
        <v>2542</v>
      </c>
      <c r="BT28" t="s">
        <v>2542</v>
      </c>
      <c r="BU28" t="s">
        <v>2542</v>
      </c>
      <c r="BV28" t="s">
        <v>2542</v>
      </c>
      <c r="BW28" t="s">
        <v>2542</v>
      </c>
      <c r="BX28" t="s">
        <v>2542</v>
      </c>
      <c r="BY28" t="s">
        <v>2542</v>
      </c>
      <c r="BZ28" t="s">
        <v>2542</v>
      </c>
      <c r="CA28" t="s">
        <v>2542</v>
      </c>
      <c r="CB28" t="s">
        <v>2542</v>
      </c>
      <c r="CC28" t="s">
        <v>2542</v>
      </c>
      <c r="CD28" t="s">
        <v>2542</v>
      </c>
      <c r="CE28" t="s">
        <v>2542</v>
      </c>
      <c r="CF28" t="s">
        <v>2542</v>
      </c>
      <c r="CG28" t="s">
        <v>2542</v>
      </c>
      <c r="CI28" t="s">
        <v>2542</v>
      </c>
      <c r="CJ28" t="s">
        <v>2542</v>
      </c>
      <c r="CK28" t="s">
        <v>2542</v>
      </c>
      <c r="CL28" t="s">
        <v>2542</v>
      </c>
      <c r="CM28" t="s">
        <v>2542</v>
      </c>
      <c r="CN28" t="s">
        <v>2542</v>
      </c>
      <c r="CO28" t="s">
        <v>2542</v>
      </c>
      <c r="CP28" t="s">
        <v>2542</v>
      </c>
      <c r="CQ28" t="s">
        <v>2542</v>
      </c>
      <c r="CR28" t="s">
        <v>2542</v>
      </c>
      <c r="CS28" t="s">
        <v>2542</v>
      </c>
      <c r="CT28" t="s">
        <v>2542</v>
      </c>
      <c r="CU28" t="s">
        <v>2542</v>
      </c>
      <c r="CV28" t="s">
        <v>2542</v>
      </c>
      <c r="CW28" t="s">
        <v>2542</v>
      </c>
      <c r="CX28" t="s">
        <v>2542</v>
      </c>
      <c r="DE28" t="s">
        <v>2784</v>
      </c>
      <c r="HM28">
        <v>56</v>
      </c>
      <c r="HN28" t="s">
        <v>2785</v>
      </c>
      <c r="HO28">
        <v>60</v>
      </c>
      <c r="HQ28">
        <v>20</v>
      </c>
      <c r="HR28">
        <v>36</v>
      </c>
      <c r="HS28">
        <v>20</v>
      </c>
      <c r="HU28" t="s">
        <v>2694</v>
      </c>
      <c r="HV28" t="s">
        <v>1657</v>
      </c>
      <c r="HX28">
        <v>6</v>
      </c>
      <c r="HZ28">
        <v>6</v>
      </c>
      <c r="IA28">
        <v>60</v>
      </c>
      <c r="IB28">
        <v>56</v>
      </c>
      <c r="OK28" t="s">
        <v>2786</v>
      </c>
      <c r="OM28" t="s">
        <v>2786</v>
      </c>
      <c r="OO28" t="s">
        <v>2786</v>
      </c>
      <c r="OQ28" t="s">
        <v>2786</v>
      </c>
      <c r="OS28" t="s">
        <v>2786</v>
      </c>
      <c r="OU28" t="s">
        <v>2786</v>
      </c>
      <c r="OW28" t="s">
        <v>2786</v>
      </c>
      <c r="OY28" t="s">
        <v>2786</v>
      </c>
      <c r="PA28" t="s">
        <v>2786</v>
      </c>
      <c r="PC28" t="s">
        <v>2786</v>
      </c>
      <c r="PE28" t="s">
        <v>2786</v>
      </c>
      <c r="PG28" t="s">
        <v>2786</v>
      </c>
      <c r="PI28" t="s">
        <v>2786</v>
      </c>
      <c r="PK28" t="s">
        <v>2786</v>
      </c>
      <c r="XQ28" t="s">
        <v>2787</v>
      </c>
      <c r="ZB28" t="s">
        <v>2788</v>
      </c>
      <c r="ZC28" t="s">
        <v>2788</v>
      </c>
      <c r="ZD28" t="s">
        <v>2788</v>
      </c>
      <c r="ZE28" t="s">
        <v>2788</v>
      </c>
      <c r="ZF28" t="s">
        <v>2788</v>
      </c>
      <c r="ZG28" t="s">
        <v>2788</v>
      </c>
      <c r="ZH28" t="s">
        <v>2788</v>
      </c>
      <c r="ZI28" t="s">
        <v>2788</v>
      </c>
      <c r="ZJ28" t="s">
        <v>2788</v>
      </c>
      <c r="ZK28" t="s">
        <v>2788</v>
      </c>
      <c r="ZL28" t="s">
        <v>2788</v>
      </c>
      <c r="ZM28" t="s">
        <v>2788</v>
      </c>
      <c r="ZN28" t="s">
        <v>2788</v>
      </c>
      <c r="ZO28" t="s">
        <v>2788</v>
      </c>
      <c r="ZP28" t="s">
        <v>2788</v>
      </c>
      <c r="ZQ28" t="s">
        <v>2788</v>
      </c>
      <c r="ZR28" t="s">
        <v>2788</v>
      </c>
      <c r="ZT28" t="s">
        <v>2788</v>
      </c>
      <c r="ZU28" t="s">
        <v>2788</v>
      </c>
      <c r="ZV28" t="s">
        <v>2789</v>
      </c>
      <c r="ZW28" t="s">
        <v>2789</v>
      </c>
      <c r="ZX28" t="s">
        <v>2789</v>
      </c>
      <c r="ZZ28" t="s">
        <v>2789</v>
      </c>
      <c r="AAA28" t="s">
        <v>2789</v>
      </c>
      <c r="AAB28" t="s">
        <v>2789</v>
      </c>
      <c r="AAC28" t="s">
        <v>2789</v>
      </c>
      <c r="AAD28" t="s">
        <v>2789</v>
      </c>
      <c r="AAE28" t="s">
        <v>2789</v>
      </c>
      <c r="AAF28" t="s">
        <v>2789</v>
      </c>
      <c r="AAG28" t="s">
        <v>2789</v>
      </c>
      <c r="AAH28" t="s">
        <v>2789</v>
      </c>
      <c r="AAI28" t="s">
        <v>2789</v>
      </c>
      <c r="AAJ28" t="s">
        <v>2789</v>
      </c>
      <c r="AAK28" t="s">
        <v>2789</v>
      </c>
      <c r="AAL28" t="s">
        <v>2789</v>
      </c>
      <c r="AAM28" t="s">
        <v>2789</v>
      </c>
      <c r="AAN28" t="s">
        <v>2789</v>
      </c>
      <c r="AAO28" t="s">
        <v>2789</v>
      </c>
    </row>
    <row r="29" spans="109:717">
      <c r="DE29" t="s">
        <v>2790</v>
      </c>
      <c r="HM29">
        <v>35</v>
      </c>
      <c r="HN29" t="s">
        <v>2791</v>
      </c>
      <c r="HO29">
        <v>40</v>
      </c>
      <c r="HQ29">
        <v>22</v>
      </c>
      <c r="HR29">
        <v>37</v>
      </c>
      <c r="HS29">
        <v>22</v>
      </c>
      <c r="HU29" t="s">
        <v>2711</v>
      </c>
      <c r="HV29">
        <v>6</v>
      </c>
      <c r="HX29" t="s">
        <v>1657</v>
      </c>
      <c r="HZ29" t="s">
        <v>1657</v>
      </c>
      <c r="IA29">
        <v>40</v>
      </c>
      <c r="IB29">
        <v>35</v>
      </c>
      <c r="OK29" t="s">
        <v>2792</v>
      </c>
      <c r="OM29" t="s">
        <v>2792</v>
      </c>
      <c r="OO29" t="s">
        <v>2792</v>
      </c>
      <c r="OQ29" t="s">
        <v>2792</v>
      </c>
      <c r="OS29" t="s">
        <v>2792</v>
      </c>
      <c r="OU29" t="s">
        <v>2792</v>
      </c>
      <c r="OW29" t="s">
        <v>2792</v>
      </c>
      <c r="OY29" t="s">
        <v>2792</v>
      </c>
      <c r="PA29" t="s">
        <v>2792</v>
      </c>
      <c r="PC29" t="s">
        <v>2792</v>
      </c>
      <c r="PE29" t="s">
        <v>2792</v>
      </c>
      <c r="PG29" t="s">
        <v>2792</v>
      </c>
      <c r="PI29" t="s">
        <v>2792</v>
      </c>
      <c r="PK29" t="s">
        <v>2792</v>
      </c>
      <c r="XQ29" t="s">
        <v>2793</v>
      </c>
      <c r="ZB29" t="s">
        <v>2794</v>
      </c>
      <c r="ZC29" t="s">
        <v>2794</v>
      </c>
      <c r="ZD29" t="s">
        <v>2794</v>
      </c>
      <c r="ZE29" t="s">
        <v>2794</v>
      </c>
      <c r="ZF29" t="s">
        <v>2794</v>
      </c>
      <c r="ZG29" t="s">
        <v>2794</v>
      </c>
      <c r="ZH29" t="s">
        <v>2794</v>
      </c>
      <c r="ZI29" t="s">
        <v>2794</v>
      </c>
      <c r="ZJ29" t="s">
        <v>2794</v>
      </c>
      <c r="ZK29" t="s">
        <v>2794</v>
      </c>
      <c r="ZL29" t="s">
        <v>2794</v>
      </c>
      <c r="ZM29" t="s">
        <v>2794</v>
      </c>
      <c r="ZN29" t="s">
        <v>2794</v>
      </c>
      <c r="ZO29" t="s">
        <v>2794</v>
      </c>
      <c r="ZP29" t="s">
        <v>2794</v>
      </c>
      <c r="ZQ29" t="s">
        <v>2794</v>
      </c>
      <c r="ZR29" t="s">
        <v>2794</v>
      </c>
      <c r="ZT29" t="s">
        <v>2794</v>
      </c>
      <c r="ZU29" t="s">
        <v>2794</v>
      </c>
      <c r="ZV29" t="s">
        <v>2795</v>
      </c>
      <c r="ZW29" t="s">
        <v>2795</v>
      </c>
      <c r="ZX29" t="s">
        <v>2795</v>
      </c>
      <c r="ZZ29" t="s">
        <v>2795</v>
      </c>
      <c r="AAA29" t="s">
        <v>2795</v>
      </c>
      <c r="AAB29" t="s">
        <v>2795</v>
      </c>
      <c r="AAC29" t="s">
        <v>2795</v>
      </c>
      <c r="AAD29" t="s">
        <v>2795</v>
      </c>
      <c r="AAE29" t="s">
        <v>2795</v>
      </c>
      <c r="AAF29" t="s">
        <v>2795</v>
      </c>
      <c r="AAG29" t="s">
        <v>2795</v>
      </c>
      <c r="AAH29" t="s">
        <v>2795</v>
      </c>
      <c r="AAI29" t="s">
        <v>2795</v>
      </c>
      <c r="AAJ29" t="s">
        <v>2795</v>
      </c>
      <c r="AAK29" t="s">
        <v>2795</v>
      </c>
      <c r="AAL29" t="s">
        <v>2795</v>
      </c>
      <c r="AAM29" t="s">
        <v>2795</v>
      </c>
      <c r="AAN29" t="s">
        <v>2795</v>
      </c>
      <c r="AAO29" t="s">
        <v>2795</v>
      </c>
    </row>
    <row r="30" spans="109:717">
      <c r="DE30" t="s">
        <v>2796</v>
      </c>
      <c r="HM30">
        <v>14</v>
      </c>
      <c r="HN30" t="s">
        <v>2797</v>
      </c>
      <c r="HO30">
        <v>20</v>
      </c>
      <c r="HQ30" t="s">
        <v>2181</v>
      </c>
      <c r="HR30">
        <v>16</v>
      </c>
      <c r="HS30" t="s">
        <v>2181</v>
      </c>
      <c r="HU30" t="s">
        <v>1773</v>
      </c>
      <c r="HV30">
        <v>8</v>
      </c>
      <c r="HX30">
        <v>8</v>
      </c>
      <c r="HZ30">
        <v>8</v>
      </c>
      <c r="IA30">
        <v>20</v>
      </c>
      <c r="IB30">
        <v>14</v>
      </c>
      <c r="OK30" t="s">
        <v>2798</v>
      </c>
      <c r="OM30" t="s">
        <v>2798</v>
      </c>
      <c r="OO30" t="s">
        <v>2798</v>
      </c>
      <c r="OQ30" t="s">
        <v>2798</v>
      </c>
      <c r="OS30" t="s">
        <v>2798</v>
      </c>
      <c r="OU30" t="s">
        <v>2798</v>
      </c>
      <c r="OW30" t="s">
        <v>2798</v>
      </c>
      <c r="OY30" t="s">
        <v>2798</v>
      </c>
      <c r="PA30" t="s">
        <v>2798</v>
      </c>
      <c r="PC30" t="s">
        <v>2798</v>
      </c>
      <c r="PE30" t="s">
        <v>2798</v>
      </c>
      <c r="PG30" t="s">
        <v>2798</v>
      </c>
      <c r="PI30" t="s">
        <v>2798</v>
      </c>
      <c r="PK30" t="s">
        <v>2798</v>
      </c>
      <c r="XQ30" t="s">
        <v>2799</v>
      </c>
      <c r="ZB30" t="s">
        <v>2800</v>
      </c>
      <c r="ZC30" t="s">
        <v>2800</v>
      </c>
      <c r="ZD30" t="s">
        <v>2800</v>
      </c>
      <c r="ZE30" t="s">
        <v>2800</v>
      </c>
      <c r="ZF30" t="s">
        <v>2800</v>
      </c>
      <c r="ZG30" t="s">
        <v>2800</v>
      </c>
      <c r="ZH30" t="s">
        <v>2800</v>
      </c>
      <c r="ZI30" t="s">
        <v>2800</v>
      </c>
      <c r="ZJ30" t="s">
        <v>2800</v>
      </c>
      <c r="ZK30" t="s">
        <v>2800</v>
      </c>
      <c r="ZL30" t="s">
        <v>2800</v>
      </c>
      <c r="ZM30" t="s">
        <v>2800</v>
      </c>
      <c r="ZN30" t="s">
        <v>2800</v>
      </c>
      <c r="ZO30" t="s">
        <v>2800</v>
      </c>
      <c r="ZP30" t="s">
        <v>2800</v>
      </c>
      <c r="ZQ30" t="s">
        <v>2800</v>
      </c>
      <c r="ZR30" t="s">
        <v>2800</v>
      </c>
      <c r="ZT30" t="s">
        <v>2800</v>
      </c>
      <c r="ZU30" t="s">
        <v>2800</v>
      </c>
      <c r="ZV30" t="s">
        <v>2600</v>
      </c>
      <c r="ZW30" t="s">
        <v>2600</v>
      </c>
      <c r="ZX30" t="s">
        <v>2600</v>
      </c>
      <c r="ZZ30" t="s">
        <v>2600</v>
      </c>
      <c r="AAA30" t="s">
        <v>2600</v>
      </c>
      <c r="AAB30" t="s">
        <v>2600</v>
      </c>
      <c r="AAC30" t="s">
        <v>2600</v>
      </c>
      <c r="AAD30" t="s">
        <v>2600</v>
      </c>
      <c r="AAE30" t="s">
        <v>2600</v>
      </c>
      <c r="AAF30" t="s">
        <v>2600</v>
      </c>
      <c r="AAG30" t="s">
        <v>2600</v>
      </c>
      <c r="AAH30" t="s">
        <v>2600</v>
      </c>
      <c r="AAI30" t="s">
        <v>2600</v>
      </c>
      <c r="AAJ30" t="s">
        <v>2600</v>
      </c>
      <c r="AAK30" t="s">
        <v>2600</v>
      </c>
      <c r="AAL30" t="s">
        <v>2600</v>
      </c>
      <c r="AAM30" t="s">
        <v>2600</v>
      </c>
      <c r="AAN30" t="s">
        <v>2600</v>
      </c>
      <c r="AAO30" t="s">
        <v>2600</v>
      </c>
    </row>
    <row r="31" spans="109:717">
      <c r="DE31" t="s">
        <v>2801</v>
      </c>
      <c r="HM31">
        <v>36</v>
      </c>
      <c r="HN31" t="s">
        <v>2802</v>
      </c>
      <c r="HO31">
        <v>42</v>
      </c>
      <c r="HQ31">
        <v>24</v>
      </c>
      <c r="HR31">
        <v>38</v>
      </c>
      <c r="HS31">
        <v>24</v>
      </c>
      <c r="HU31">
        <v>30</v>
      </c>
      <c r="HV31" t="s">
        <v>2590</v>
      </c>
      <c r="HX31" t="s">
        <v>2590</v>
      </c>
      <c r="HZ31" t="s">
        <v>2590</v>
      </c>
      <c r="IA31">
        <v>42</v>
      </c>
      <c r="IB31">
        <v>36</v>
      </c>
      <c r="OK31" t="s">
        <v>2803</v>
      </c>
      <c r="OM31" t="s">
        <v>2803</v>
      </c>
      <c r="OO31" t="s">
        <v>2803</v>
      </c>
      <c r="OQ31" t="s">
        <v>2803</v>
      </c>
      <c r="OS31" t="s">
        <v>2803</v>
      </c>
      <c r="OU31" t="s">
        <v>2803</v>
      </c>
      <c r="OW31" t="s">
        <v>2803</v>
      </c>
      <c r="OY31" t="s">
        <v>2803</v>
      </c>
      <c r="PA31" t="s">
        <v>2803</v>
      </c>
      <c r="PC31" t="s">
        <v>2803</v>
      </c>
      <c r="PE31" t="s">
        <v>2803</v>
      </c>
      <c r="PG31" t="s">
        <v>2803</v>
      </c>
      <c r="PI31" t="s">
        <v>2803</v>
      </c>
      <c r="PK31" t="s">
        <v>2803</v>
      </c>
      <c r="XQ31" t="s">
        <v>2804</v>
      </c>
      <c r="ZB31" t="s">
        <v>2805</v>
      </c>
      <c r="ZC31" t="s">
        <v>2805</v>
      </c>
      <c r="ZD31" t="s">
        <v>2805</v>
      </c>
      <c r="ZE31" t="s">
        <v>2805</v>
      </c>
      <c r="ZF31" t="s">
        <v>2805</v>
      </c>
      <c r="ZG31" t="s">
        <v>2805</v>
      </c>
      <c r="ZH31" t="s">
        <v>2805</v>
      </c>
      <c r="ZI31" t="s">
        <v>2805</v>
      </c>
      <c r="ZJ31" t="s">
        <v>2805</v>
      </c>
      <c r="ZK31" t="s">
        <v>2805</v>
      </c>
      <c r="ZL31" t="s">
        <v>2805</v>
      </c>
      <c r="ZM31" t="s">
        <v>2805</v>
      </c>
      <c r="ZN31" t="s">
        <v>2805</v>
      </c>
      <c r="ZO31" t="s">
        <v>2805</v>
      </c>
      <c r="ZP31" t="s">
        <v>2805</v>
      </c>
      <c r="ZQ31" t="s">
        <v>2805</v>
      </c>
      <c r="ZR31" t="s">
        <v>2805</v>
      </c>
      <c r="ZT31" t="s">
        <v>2805</v>
      </c>
      <c r="ZU31" t="s">
        <v>2805</v>
      </c>
      <c r="ZV31" t="s">
        <v>2806</v>
      </c>
      <c r="ZW31" t="s">
        <v>2806</v>
      </c>
      <c r="ZX31" t="s">
        <v>2806</v>
      </c>
      <c r="ZZ31" t="s">
        <v>2806</v>
      </c>
      <c r="AAA31" t="s">
        <v>2806</v>
      </c>
      <c r="AAB31" t="s">
        <v>2806</v>
      </c>
      <c r="AAC31" t="s">
        <v>2806</v>
      </c>
      <c r="AAD31" t="s">
        <v>2806</v>
      </c>
      <c r="AAE31" t="s">
        <v>2806</v>
      </c>
      <c r="AAF31" t="s">
        <v>2806</v>
      </c>
      <c r="AAG31" t="s">
        <v>2806</v>
      </c>
      <c r="AAH31" t="s">
        <v>2806</v>
      </c>
      <c r="AAI31" t="s">
        <v>2806</v>
      </c>
      <c r="AAJ31" t="s">
        <v>2806</v>
      </c>
      <c r="AAK31" t="s">
        <v>2806</v>
      </c>
      <c r="AAL31" t="s">
        <v>2806</v>
      </c>
      <c r="AAM31" t="s">
        <v>2806</v>
      </c>
      <c r="AAN31" t="s">
        <v>2806</v>
      </c>
      <c r="AAO31" t="s">
        <v>2806</v>
      </c>
    </row>
    <row r="32" spans="221:717">
      <c r="HM32">
        <v>58</v>
      </c>
      <c r="HN32" t="s">
        <v>2807</v>
      </c>
      <c r="HQ32">
        <v>26</v>
      </c>
      <c r="HR32">
        <v>39</v>
      </c>
      <c r="HS32">
        <v>26</v>
      </c>
      <c r="HU32" t="s">
        <v>2506</v>
      </c>
      <c r="HV32" t="s">
        <v>2435</v>
      </c>
      <c r="HX32" t="s">
        <v>2435</v>
      </c>
      <c r="HZ32" t="s">
        <v>2435</v>
      </c>
      <c r="IB32">
        <v>58</v>
      </c>
      <c r="OK32" t="s">
        <v>2808</v>
      </c>
      <c r="OM32" t="s">
        <v>2808</v>
      </c>
      <c r="OO32" t="s">
        <v>2808</v>
      </c>
      <c r="OQ32" t="s">
        <v>2808</v>
      </c>
      <c r="OS32" t="s">
        <v>2808</v>
      </c>
      <c r="OU32" t="s">
        <v>2808</v>
      </c>
      <c r="OW32" t="s">
        <v>2808</v>
      </c>
      <c r="OY32" t="s">
        <v>2808</v>
      </c>
      <c r="PA32" t="s">
        <v>2808</v>
      </c>
      <c r="PC32" t="s">
        <v>2808</v>
      </c>
      <c r="PE32" t="s">
        <v>2808</v>
      </c>
      <c r="PG32" t="s">
        <v>2808</v>
      </c>
      <c r="PI32" t="s">
        <v>2808</v>
      </c>
      <c r="PK32" t="s">
        <v>2808</v>
      </c>
      <c r="XQ32" t="s">
        <v>2809</v>
      </c>
      <c r="ZB32" t="s">
        <v>2810</v>
      </c>
      <c r="ZC32" t="s">
        <v>2810</v>
      </c>
      <c r="ZD32" t="s">
        <v>2810</v>
      </c>
      <c r="ZE32" t="s">
        <v>2810</v>
      </c>
      <c r="ZF32" t="s">
        <v>2810</v>
      </c>
      <c r="ZG32" t="s">
        <v>2810</v>
      </c>
      <c r="ZH32" t="s">
        <v>2810</v>
      </c>
      <c r="ZI32" t="s">
        <v>2810</v>
      </c>
      <c r="ZJ32" t="s">
        <v>2810</v>
      </c>
      <c r="ZK32" t="s">
        <v>2810</v>
      </c>
      <c r="ZL32" t="s">
        <v>2810</v>
      </c>
      <c r="ZM32" t="s">
        <v>2810</v>
      </c>
      <c r="ZN32" t="s">
        <v>2810</v>
      </c>
      <c r="ZO32" t="s">
        <v>2810</v>
      </c>
      <c r="ZP32" t="s">
        <v>2810</v>
      </c>
      <c r="ZQ32" t="s">
        <v>2810</v>
      </c>
      <c r="ZR32" t="s">
        <v>2810</v>
      </c>
      <c r="ZT32" t="s">
        <v>2810</v>
      </c>
      <c r="ZU32" t="s">
        <v>2810</v>
      </c>
      <c r="ZV32" t="s">
        <v>2811</v>
      </c>
      <c r="ZW32" t="s">
        <v>2811</v>
      </c>
      <c r="ZX32" t="s">
        <v>2811</v>
      </c>
      <c r="ZZ32" t="s">
        <v>2811</v>
      </c>
      <c r="AAA32" t="s">
        <v>2811</v>
      </c>
      <c r="AAB32" t="s">
        <v>2811</v>
      </c>
      <c r="AAC32" t="s">
        <v>2811</v>
      </c>
      <c r="AAD32" t="s">
        <v>2811</v>
      </c>
      <c r="AAE32" t="s">
        <v>2811</v>
      </c>
      <c r="AAF32" t="s">
        <v>2811</v>
      </c>
      <c r="AAG32" t="s">
        <v>2811</v>
      </c>
      <c r="AAH32" t="s">
        <v>2811</v>
      </c>
      <c r="AAI32" t="s">
        <v>2811</v>
      </c>
      <c r="AAJ32" t="s">
        <v>2811</v>
      </c>
      <c r="AAK32" t="s">
        <v>2811</v>
      </c>
      <c r="AAL32" t="s">
        <v>2811</v>
      </c>
      <c r="AAM32" t="s">
        <v>2811</v>
      </c>
      <c r="AAN32" t="s">
        <v>2811</v>
      </c>
      <c r="AAO32" t="s">
        <v>2811</v>
      </c>
    </row>
    <row r="33" spans="221:717">
      <c r="HM33">
        <v>37</v>
      </c>
      <c r="HN33" t="s">
        <v>2812</v>
      </c>
      <c r="HQ33">
        <v>28</v>
      </c>
      <c r="HR33">
        <v>18</v>
      </c>
      <c r="HS33">
        <v>28</v>
      </c>
      <c r="HU33">
        <v>10</v>
      </c>
      <c r="HV33">
        <v>20</v>
      </c>
      <c r="HX33">
        <v>20</v>
      </c>
      <c r="HZ33">
        <v>20</v>
      </c>
      <c r="IB33">
        <v>37</v>
      </c>
      <c r="OK33" t="s">
        <v>2813</v>
      </c>
      <c r="OM33" t="s">
        <v>2813</v>
      </c>
      <c r="OO33" t="s">
        <v>2813</v>
      </c>
      <c r="OQ33" t="s">
        <v>2813</v>
      </c>
      <c r="OS33" t="s">
        <v>2813</v>
      </c>
      <c r="OU33" t="s">
        <v>2813</v>
      </c>
      <c r="OW33" t="s">
        <v>2813</v>
      </c>
      <c r="OY33" t="s">
        <v>2813</v>
      </c>
      <c r="PA33" t="s">
        <v>2813</v>
      </c>
      <c r="PC33" t="s">
        <v>2813</v>
      </c>
      <c r="PE33" t="s">
        <v>2813</v>
      </c>
      <c r="PG33" t="s">
        <v>2813</v>
      </c>
      <c r="PI33" t="s">
        <v>2813</v>
      </c>
      <c r="PK33" t="s">
        <v>2813</v>
      </c>
      <c r="XQ33" t="s">
        <v>2814</v>
      </c>
      <c r="ZB33" t="s">
        <v>2815</v>
      </c>
      <c r="ZC33" t="s">
        <v>2815</v>
      </c>
      <c r="ZD33" t="s">
        <v>2815</v>
      </c>
      <c r="ZE33" t="s">
        <v>2815</v>
      </c>
      <c r="ZF33" t="s">
        <v>2815</v>
      </c>
      <c r="ZG33" t="s">
        <v>2815</v>
      </c>
      <c r="ZH33" t="s">
        <v>2815</v>
      </c>
      <c r="ZI33" t="s">
        <v>2815</v>
      </c>
      <c r="ZJ33" t="s">
        <v>2815</v>
      </c>
      <c r="ZK33" t="s">
        <v>2815</v>
      </c>
      <c r="ZL33" t="s">
        <v>2815</v>
      </c>
      <c r="ZM33" t="s">
        <v>2815</v>
      </c>
      <c r="ZN33" t="s">
        <v>2815</v>
      </c>
      <c r="ZO33" t="s">
        <v>2815</v>
      </c>
      <c r="ZP33" t="s">
        <v>2815</v>
      </c>
      <c r="ZQ33" t="s">
        <v>2815</v>
      </c>
      <c r="ZR33" t="s">
        <v>2815</v>
      </c>
      <c r="ZT33" t="s">
        <v>2815</v>
      </c>
      <c r="ZU33" t="s">
        <v>2815</v>
      </c>
      <c r="ZV33" t="s">
        <v>2816</v>
      </c>
      <c r="ZW33" t="s">
        <v>2816</v>
      </c>
      <c r="ZX33" t="s">
        <v>2816</v>
      </c>
      <c r="ZZ33" t="s">
        <v>2816</v>
      </c>
      <c r="AAA33" t="s">
        <v>2816</v>
      </c>
      <c r="AAB33" t="s">
        <v>2816</v>
      </c>
      <c r="AAC33" t="s">
        <v>2816</v>
      </c>
      <c r="AAD33" t="s">
        <v>2816</v>
      </c>
      <c r="AAE33" t="s">
        <v>2816</v>
      </c>
      <c r="AAF33" t="s">
        <v>2816</v>
      </c>
      <c r="AAG33" t="s">
        <v>2816</v>
      </c>
      <c r="AAH33" t="s">
        <v>2816</v>
      </c>
      <c r="AAI33" t="s">
        <v>2816</v>
      </c>
      <c r="AAJ33" t="s">
        <v>2816</v>
      </c>
      <c r="AAK33" t="s">
        <v>2816</v>
      </c>
      <c r="AAL33" t="s">
        <v>2816</v>
      </c>
      <c r="AAM33" t="s">
        <v>2816</v>
      </c>
      <c r="AAN33" t="s">
        <v>2816</v>
      </c>
      <c r="AAO33" t="s">
        <v>2816</v>
      </c>
    </row>
    <row r="34" spans="221:717">
      <c r="HM34">
        <v>16</v>
      </c>
      <c r="HN34" t="s">
        <v>2817</v>
      </c>
      <c r="HQ34" t="s">
        <v>2818</v>
      </c>
      <c r="HR34">
        <v>6</v>
      </c>
      <c r="HS34" t="s">
        <v>2818</v>
      </c>
      <c r="HU34">
        <v>32</v>
      </c>
      <c r="IB34">
        <v>16</v>
      </c>
      <c r="OK34" t="s">
        <v>2819</v>
      </c>
      <c r="OM34" t="s">
        <v>2819</v>
      </c>
      <c r="OO34" t="s">
        <v>2819</v>
      </c>
      <c r="OQ34" t="s">
        <v>2819</v>
      </c>
      <c r="OS34" t="s">
        <v>2819</v>
      </c>
      <c r="OU34" t="s">
        <v>2819</v>
      </c>
      <c r="OW34" t="s">
        <v>2819</v>
      </c>
      <c r="OY34" t="s">
        <v>2819</v>
      </c>
      <c r="PA34" t="s">
        <v>2819</v>
      </c>
      <c r="PC34" t="s">
        <v>2819</v>
      </c>
      <c r="PE34" t="s">
        <v>2819</v>
      </c>
      <c r="PG34" t="s">
        <v>2819</v>
      </c>
      <c r="PI34" t="s">
        <v>2819</v>
      </c>
      <c r="PK34" t="s">
        <v>2819</v>
      </c>
      <c r="XQ34" t="s">
        <v>2820</v>
      </c>
      <c r="ZB34" t="s">
        <v>2821</v>
      </c>
      <c r="ZC34" t="s">
        <v>2821</v>
      </c>
      <c r="ZD34" t="s">
        <v>2821</v>
      </c>
      <c r="ZE34" t="s">
        <v>2821</v>
      </c>
      <c r="ZF34" t="s">
        <v>2821</v>
      </c>
      <c r="ZG34" t="s">
        <v>2821</v>
      </c>
      <c r="ZH34" t="s">
        <v>2821</v>
      </c>
      <c r="ZI34" t="s">
        <v>2821</v>
      </c>
      <c r="ZJ34" t="s">
        <v>2821</v>
      </c>
      <c r="ZK34" t="s">
        <v>2821</v>
      </c>
      <c r="ZL34" t="s">
        <v>2821</v>
      </c>
      <c r="ZM34" t="s">
        <v>2821</v>
      </c>
      <c r="ZN34" t="s">
        <v>2821</v>
      </c>
      <c r="ZO34" t="s">
        <v>2821</v>
      </c>
      <c r="ZP34" t="s">
        <v>2821</v>
      </c>
      <c r="ZQ34" t="s">
        <v>2821</v>
      </c>
      <c r="ZR34" t="s">
        <v>2821</v>
      </c>
      <c r="ZT34" t="s">
        <v>2821</v>
      </c>
      <c r="ZU34" t="s">
        <v>2821</v>
      </c>
      <c r="ZV34" t="s">
        <v>2822</v>
      </c>
      <c r="ZW34" t="s">
        <v>2822</v>
      </c>
      <c r="ZX34" t="s">
        <v>2822</v>
      </c>
      <c r="ZZ34" t="s">
        <v>2822</v>
      </c>
      <c r="AAA34" t="s">
        <v>2822</v>
      </c>
      <c r="AAB34" t="s">
        <v>2822</v>
      </c>
      <c r="AAC34" t="s">
        <v>2822</v>
      </c>
      <c r="AAD34" t="s">
        <v>2822</v>
      </c>
      <c r="AAE34" t="s">
        <v>2822</v>
      </c>
      <c r="AAF34" t="s">
        <v>2822</v>
      </c>
      <c r="AAG34" t="s">
        <v>2822</v>
      </c>
      <c r="AAH34" t="s">
        <v>2822</v>
      </c>
      <c r="AAI34" t="s">
        <v>2822</v>
      </c>
      <c r="AAJ34" t="s">
        <v>2822</v>
      </c>
      <c r="AAK34" t="s">
        <v>2822</v>
      </c>
      <c r="AAL34" t="s">
        <v>2822</v>
      </c>
      <c r="AAM34" t="s">
        <v>2822</v>
      </c>
      <c r="AAN34" t="s">
        <v>2822</v>
      </c>
      <c r="AAO34" t="s">
        <v>2822</v>
      </c>
    </row>
    <row r="35" spans="221:717">
      <c r="HM35">
        <v>38</v>
      </c>
      <c r="HN35" t="s">
        <v>2823</v>
      </c>
      <c r="HQ35" t="s">
        <v>2390</v>
      </c>
      <c r="HR35">
        <v>8</v>
      </c>
      <c r="HS35" t="s">
        <v>2390</v>
      </c>
      <c r="HU35">
        <v>12</v>
      </c>
      <c r="IB35">
        <v>38</v>
      </c>
      <c r="OK35" t="s">
        <v>2824</v>
      </c>
      <c r="OM35" t="s">
        <v>2824</v>
      </c>
      <c r="OO35" t="s">
        <v>2824</v>
      </c>
      <c r="OQ35" t="s">
        <v>2824</v>
      </c>
      <c r="OS35" t="s">
        <v>2824</v>
      </c>
      <c r="OU35" t="s">
        <v>2824</v>
      </c>
      <c r="OW35" t="s">
        <v>2824</v>
      </c>
      <c r="OY35" t="s">
        <v>2824</v>
      </c>
      <c r="PA35" t="s">
        <v>2824</v>
      </c>
      <c r="PC35" t="s">
        <v>2824</v>
      </c>
      <c r="PE35" t="s">
        <v>2824</v>
      </c>
      <c r="PG35" t="s">
        <v>2824</v>
      </c>
      <c r="PI35" t="s">
        <v>2824</v>
      </c>
      <c r="PK35" t="s">
        <v>2824</v>
      </c>
      <c r="XQ35" t="s">
        <v>2825</v>
      </c>
      <c r="ZB35" t="s">
        <v>2826</v>
      </c>
      <c r="ZC35" t="s">
        <v>2826</v>
      </c>
      <c r="ZD35" t="s">
        <v>2826</v>
      </c>
      <c r="ZE35" t="s">
        <v>2826</v>
      </c>
      <c r="ZF35" t="s">
        <v>2826</v>
      </c>
      <c r="ZG35" t="s">
        <v>2826</v>
      </c>
      <c r="ZH35" t="s">
        <v>2826</v>
      </c>
      <c r="ZI35" t="s">
        <v>2826</v>
      </c>
      <c r="ZJ35" t="s">
        <v>2826</v>
      </c>
      <c r="ZK35" t="s">
        <v>2826</v>
      </c>
      <c r="ZL35" t="s">
        <v>2826</v>
      </c>
      <c r="ZM35" t="s">
        <v>2826</v>
      </c>
      <c r="ZN35" t="s">
        <v>2826</v>
      </c>
      <c r="ZO35" t="s">
        <v>2826</v>
      </c>
      <c r="ZP35" t="s">
        <v>2826</v>
      </c>
      <c r="ZQ35" t="s">
        <v>2826</v>
      </c>
      <c r="ZR35" t="s">
        <v>2826</v>
      </c>
      <c r="ZT35" t="s">
        <v>2826</v>
      </c>
      <c r="ZU35" t="s">
        <v>2826</v>
      </c>
      <c r="ZV35" t="s">
        <v>2685</v>
      </c>
      <c r="ZW35" t="s">
        <v>2685</v>
      </c>
      <c r="ZX35" t="s">
        <v>2685</v>
      </c>
      <c r="ZZ35" t="s">
        <v>2685</v>
      </c>
      <c r="AAA35" t="s">
        <v>2685</v>
      </c>
      <c r="AAB35" t="s">
        <v>2685</v>
      </c>
      <c r="AAC35" t="s">
        <v>2685</v>
      </c>
      <c r="AAD35" t="s">
        <v>2685</v>
      </c>
      <c r="AAE35" t="s">
        <v>2685</v>
      </c>
      <c r="AAF35" t="s">
        <v>2685</v>
      </c>
      <c r="AAG35" t="s">
        <v>2685</v>
      </c>
      <c r="AAH35" t="s">
        <v>2685</v>
      </c>
      <c r="AAI35" t="s">
        <v>2685</v>
      </c>
      <c r="AAJ35" t="s">
        <v>2685</v>
      </c>
      <c r="AAK35" t="s">
        <v>2685</v>
      </c>
      <c r="AAL35" t="s">
        <v>2685</v>
      </c>
      <c r="AAM35" t="s">
        <v>2685</v>
      </c>
      <c r="AAN35" t="s">
        <v>2685</v>
      </c>
      <c r="AAO35" t="s">
        <v>2685</v>
      </c>
    </row>
    <row r="36" spans="221:697">
      <c r="HM36">
        <v>39</v>
      </c>
      <c r="HN36" t="s">
        <v>2827</v>
      </c>
      <c r="HQ36" t="s">
        <v>2828</v>
      </c>
      <c r="HR36">
        <v>40</v>
      </c>
      <c r="HS36" t="s">
        <v>2828</v>
      </c>
      <c r="HU36">
        <v>34</v>
      </c>
      <c r="IB36">
        <v>39</v>
      </c>
      <c r="OK36" t="s">
        <v>2829</v>
      </c>
      <c r="OM36" t="s">
        <v>2829</v>
      </c>
      <c r="OO36" t="s">
        <v>2829</v>
      </c>
      <c r="OQ36" t="s">
        <v>2829</v>
      </c>
      <c r="OS36" t="s">
        <v>2829</v>
      </c>
      <c r="OU36" t="s">
        <v>2829</v>
      </c>
      <c r="OW36" t="s">
        <v>2829</v>
      </c>
      <c r="OY36" t="s">
        <v>2829</v>
      </c>
      <c r="PA36" t="s">
        <v>2829</v>
      </c>
      <c r="PC36" t="s">
        <v>2829</v>
      </c>
      <c r="PE36" t="s">
        <v>2829</v>
      </c>
      <c r="PG36" t="s">
        <v>2829</v>
      </c>
      <c r="PI36" t="s">
        <v>2829</v>
      </c>
      <c r="PK36" t="s">
        <v>2829</v>
      </c>
      <c r="XQ36" t="s">
        <v>2830</v>
      </c>
      <c r="ZB36" t="s">
        <v>2831</v>
      </c>
      <c r="ZC36" t="s">
        <v>2831</v>
      </c>
      <c r="ZD36" t="s">
        <v>2831</v>
      </c>
      <c r="ZE36" t="s">
        <v>2831</v>
      </c>
      <c r="ZF36" t="s">
        <v>2831</v>
      </c>
      <c r="ZG36" t="s">
        <v>2831</v>
      </c>
      <c r="ZH36" t="s">
        <v>2831</v>
      </c>
      <c r="ZI36" t="s">
        <v>2831</v>
      </c>
      <c r="ZJ36" t="s">
        <v>2831</v>
      </c>
      <c r="ZK36" t="s">
        <v>2831</v>
      </c>
      <c r="ZL36" t="s">
        <v>2831</v>
      </c>
      <c r="ZM36" t="s">
        <v>2831</v>
      </c>
      <c r="ZN36" t="s">
        <v>2831</v>
      </c>
      <c r="ZO36" t="s">
        <v>2831</v>
      </c>
      <c r="ZP36" t="s">
        <v>2831</v>
      </c>
      <c r="ZQ36" t="s">
        <v>2831</v>
      </c>
      <c r="ZR36" t="s">
        <v>2831</v>
      </c>
      <c r="ZT36" t="s">
        <v>2831</v>
      </c>
      <c r="ZU36" t="s">
        <v>2831</v>
      </c>
    </row>
    <row r="37" spans="221:697">
      <c r="HM37">
        <v>18</v>
      </c>
      <c r="HN37" t="s">
        <v>2832</v>
      </c>
      <c r="HQ37" t="s">
        <v>2471</v>
      </c>
      <c r="HR37">
        <v>41</v>
      </c>
      <c r="HS37" t="s">
        <v>2471</v>
      </c>
      <c r="HU37" t="s">
        <v>2243</v>
      </c>
      <c r="IB37">
        <v>18</v>
      </c>
      <c r="OK37" t="s">
        <v>2833</v>
      </c>
      <c r="OM37" t="s">
        <v>2833</v>
      </c>
      <c r="OO37" t="s">
        <v>2833</v>
      </c>
      <c r="OQ37" t="s">
        <v>2833</v>
      </c>
      <c r="OS37" t="s">
        <v>2833</v>
      </c>
      <c r="OU37" t="s">
        <v>2833</v>
      </c>
      <c r="OW37" t="s">
        <v>2833</v>
      </c>
      <c r="OY37" t="s">
        <v>2833</v>
      </c>
      <c r="PA37" t="s">
        <v>2833</v>
      </c>
      <c r="PC37" t="s">
        <v>2833</v>
      </c>
      <c r="PE37" t="s">
        <v>2833</v>
      </c>
      <c r="PG37" t="s">
        <v>2833</v>
      </c>
      <c r="PI37" t="s">
        <v>2833</v>
      </c>
      <c r="PK37" t="s">
        <v>2833</v>
      </c>
      <c r="XQ37" t="s">
        <v>2834</v>
      </c>
      <c r="ZB37" t="s">
        <v>2835</v>
      </c>
      <c r="ZC37" t="s">
        <v>2835</v>
      </c>
      <c r="ZD37" t="s">
        <v>2835</v>
      </c>
      <c r="ZE37" t="s">
        <v>2835</v>
      </c>
      <c r="ZF37" t="s">
        <v>2835</v>
      </c>
      <c r="ZG37" t="s">
        <v>2835</v>
      </c>
      <c r="ZH37" t="s">
        <v>2835</v>
      </c>
      <c r="ZI37" t="s">
        <v>2835</v>
      </c>
      <c r="ZJ37" t="s">
        <v>2835</v>
      </c>
      <c r="ZK37" t="s">
        <v>2835</v>
      </c>
      <c r="ZL37" t="s">
        <v>2835</v>
      </c>
      <c r="ZM37" t="s">
        <v>2835</v>
      </c>
      <c r="ZN37" t="s">
        <v>2835</v>
      </c>
      <c r="ZO37" t="s">
        <v>2835</v>
      </c>
      <c r="ZP37" t="s">
        <v>2835</v>
      </c>
      <c r="ZQ37" t="s">
        <v>2835</v>
      </c>
      <c r="ZR37" t="s">
        <v>2835</v>
      </c>
      <c r="ZT37" t="s">
        <v>2835</v>
      </c>
      <c r="ZU37" t="s">
        <v>2835</v>
      </c>
    </row>
    <row r="38" spans="221:697">
      <c r="HM38">
        <v>6</v>
      </c>
      <c r="HN38" t="s">
        <v>2836</v>
      </c>
      <c r="HQ38" t="s">
        <v>2837</v>
      </c>
      <c r="HR38">
        <v>20</v>
      </c>
      <c r="HS38" t="s">
        <v>2837</v>
      </c>
      <c r="HU38">
        <v>14</v>
      </c>
      <c r="IB38">
        <v>6</v>
      </c>
      <c r="OK38" t="s">
        <v>2838</v>
      </c>
      <c r="OM38" t="s">
        <v>2838</v>
      </c>
      <c r="OO38" t="s">
        <v>2838</v>
      </c>
      <c r="OQ38" t="s">
        <v>2838</v>
      </c>
      <c r="OS38" t="s">
        <v>2838</v>
      </c>
      <c r="OU38" t="s">
        <v>2838</v>
      </c>
      <c r="OW38" t="s">
        <v>2838</v>
      </c>
      <c r="OY38" t="s">
        <v>2838</v>
      </c>
      <c r="PA38" t="s">
        <v>2838</v>
      </c>
      <c r="PC38" t="s">
        <v>2838</v>
      </c>
      <c r="PE38" t="s">
        <v>2838</v>
      </c>
      <c r="PG38" t="s">
        <v>2838</v>
      </c>
      <c r="PI38" t="s">
        <v>2838</v>
      </c>
      <c r="PK38" t="s">
        <v>2838</v>
      </c>
      <c r="XQ38" t="s">
        <v>2839</v>
      </c>
      <c r="ZB38" t="s">
        <v>2840</v>
      </c>
      <c r="ZC38" t="s">
        <v>2840</v>
      </c>
      <c r="ZD38" t="s">
        <v>2840</v>
      </c>
      <c r="ZE38" t="s">
        <v>2840</v>
      </c>
      <c r="ZF38" t="s">
        <v>2840</v>
      </c>
      <c r="ZG38" t="s">
        <v>2840</v>
      </c>
      <c r="ZH38" t="s">
        <v>2840</v>
      </c>
      <c r="ZI38" t="s">
        <v>2840</v>
      </c>
      <c r="ZJ38" t="s">
        <v>2840</v>
      </c>
      <c r="ZK38" t="s">
        <v>2840</v>
      </c>
      <c r="ZL38" t="s">
        <v>2840</v>
      </c>
      <c r="ZM38" t="s">
        <v>2840</v>
      </c>
      <c r="ZN38" t="s">
        <v>2840</v>
      </c>
      <c r="ZO38" t="s">
        <v>2840</v>
      </c>
      <c r="ZP38" t="s">
        <v>2840</v>
      </c>
      <c r="ZQ38" t="s">
        <v>2840</v>
      </c>
      <c r="ZR38" t="s">
        <v>2840</v>
      </c>
      <c r="ZT38" t="s">
        <v>2840</v>
      </c>
      <c r="ZU38" t="s">
        <v>2840</v>
      </c>
    </row>
    <row r="39" spans="221:697">
      <c r="HM39">
        <v>8</v>
      </c>
      <c r="HN39" t="s">
        <v>2841</v>
      </c>
      <c r="HQ39" t="s">
        <v>2842</v>
      </c>
      <c r="HR39">
        <v>42</v>
      </c>
      <c r="HS39" t="s">
        <v>2842</v>
      </c>
      <c r="HU39">
        <v>36</v>
      </c>
      <c r="IB39">
        <v>8</v>
      </c>
      <c r="OK39" t="s">
        <v>2843</v>
      </c>
      <c r="OM39" t="s">
        <v>2843</v>
      </c>
      <c r="OO39" t="s">
        <v>2843</v>
      </c>
      <c r="OQ39" t="s">
        <v>2843</v>
      </c>
      <c r="OS39" t="s">
        <v>2843</v>
      </c>
      <c r="OU39" t="s">
        <v>2843</v>
      </c>
      <c r="OW39" t="s">
        <v>2843</v>
      </c>
      <c r="OY39" t="s">
        <v>2843</v>
      </c>
      <c r="PA39" t="s">
        <v>2843</v>
      </c>
      <c r="PC39" t="s">
        <v>2843</v>
      </c>
      <c r="PE39" t="s">
        <v>2843</v>
      </c>
      <c r="PG39" t="s">
        <v>2843</v>
      </c>
      <c r="PI39" t="s">
        <v>2843</v>
      </c>
      <c r="PK39" t="s">
        <v>2843</v>
      </c>
      <c r="XQ39" t="s">
        <v>2844</v>
      </c>
      <c r="ZB39" t="s">
        <v>2845</v>
      </c>
      <c r="ZC39" t="s">
        <v>2845</v>
      </c>
      <c r="ZD39" t="s">
        <v>2845</v>
      </c>
      <c r="ZE39" t="s">
        <v>2845</v>
      </c>
      <c r="ZF39" t="s">
        <v>2845</v>
      </c>
      <c r="ZG39" t="s">
        <v>2845</v>
      </c>
      <c r="ZH39" t="s">
        <v>2845</v>
      </c>
      <c r="ZI39" t="s">
        <v>2845</v>
      </c>
      <c r="ZJ39" t="s">
        <v>2845</v>
      </c>
      <c r="ZK39" t="s">
        <v>2845</v>
      </c>
      <c r="ZL39" t="s">
        <v>2845</v>
      </c>
      <c r="ZM39" t="s">
        <v>2845</v>
      </c>
      <c r="ZN39" t="s">
        <v>2845</v>
      </c>
      <c r="ZO39" t="s">
        <v>2845</v>
      </c>
      <c r="ZP39" t="s">
        <v>2845</v>
      </c>
      <c r="ZQ39" t="s">
        <v>2845</v>
      </c>
      <c r="ZR39" t="s">
        <v>2845</v>
      </c>
      <c r="ZT39" t="s">
        <v>2845</v>
      </c>
      <c r="ZU39" t="s">
        <v>2845</v>
      </c>
    </row>
    <row r="40" spans="221:697">
      <c r="HM40">
        <v>60</v>
      </c>
      <c r="HN40" t="s">
        <v>2846</v>
      </c>
      <c r="HQ40" t="s">
        <v>2847</v>
      </c>
      <c r="HR40">
        <v>43</v>
      </c>
      <c r="HS40" t="s">
        <v>2847</v>
      </c>
      <c r="HU40">
        <v>16</v>
      </c>
      <c r="IB40">
        <v>60</v>
      </c>
      <c r="OK40" t="s">
        <v>2848</v>
      </c>
      <c r="OM40" t="s">
        <v>2848</v>
      </c>
      <c r="OO40" t="s">
        <v>2848</v>
      </c>
      <c r="OQ40" t="s">
        <v>2848</v>
      </c>
      <c r="OS40" t="s">
        <v>2848</v>
      </c>
      <c r="OU40" t="s">
        <v>2848</v>
      </c>
      <c r="OW40" t="s">
        <v>2848</v>
      </c>
      <c r="OY40" t="s">
        <v>2848</v>
      </c>
      <c r="PA40" t="s">
        <v>2848</v>
      </c>
      <c r="PC40" t="s">
        <v>2848</v>
      </c>
      <c r="PE40" t="s">
        <v>2848</v>
      </c>
      <c r="PG40" t="s">
        <v>2848</v>
      </c>
      <c r="PI40" t="s">
        <v>2848</v>
      </c>
      <c r="PK40" t="s">
        <v>2848</v>
      </c>
      <c r="XQ40" t="s">
        <v>2849</v>
      </c>
      <c r="ZB40" t="s">
        <v>2850</v>
      </c>
      <c r="ZC40" t="s">
        <v>2850</v>
      </c>
      <c r="ZD40" t="s">
        <v>2850</v>
      </c>
      <c r="ZE40" t="s">
        <v>2850</v>
      </c>
      <c r="ZF40" t="s">
        <v>2850</v>
      </c>
      <c r="ZG40" t="s">
        <v>2850</v>
      </c>
      <c r="ZH40" t="s">
        <v>2850</v>
      </c>
      <c r="ZI40" t="s">
        <v>2850</v>
      </c>
      <c r="ZJ40" t="s">
        <v>2850</v>
      </c>
      <c r="ZK40" t="s">
        <v>2850</v>
      </c>
      <c r="ZL40" t="s">
        <v>2850</v>
      </c>
      <c r="ZM40" t="s">
        <v>2850</v>
      </c>
      <c r="ZN40" t="s">
        <v>2850</v>
      </c>
      <c r="ZO40" t="s">
        <v>2850</v>
      </c>
      <c r="ZP40" t="s">
        <v>2850</v>
      </c>
      <c r="ZQ40" t="s">
        <v>2850</v>
      </c>
      <c r="ZR40" t="s">
        <v>2850</v>
      </c>
      <c r="ZT40" t="s">
        <v>2850</v>
      </c>
      <c r="ZU40" t="s">
        <v>2850</v>
      </c>
    </row>
    <row r="41" spans="221:697">
      <c r="HM41">
        <v>40</v>
      </c>
      <c r="HN41" t="s">
        <v>2851</v>
      </c>
      <c r="HQ41" t="s">
        <v>2852</v>
      </c>
      <c r="HS41" t="s">
        <v>2852</v>
      </c>
      <c r="HU41">
        <v>38</v>
      </c>
      <c r="IB41">
        <v>40</v>
      </c>
      <c r="OK41" t="s">
        <v>2853</v>
      </c>
      <c r="OM41" t="s">
        <v>2853</v>
      </c>
      <c r="OO41" t="s">
        <v>2853</v>
      </c>
      <c r="OQ41" t="s">
        <v>2853</v>
      </c>
      <c r="OS41" t="s">
        <v>2853</v>
      </c>
      <c r="OU41" t="s">
        <v>2853</v>
      </c>
      <c r="OW41" t="s">
        <v>2853</v>
      </c>
      <c r="OY41" t="s">
        <v>2853</v>
      </c>
      <c r="PA41" t="s">
        <v>2853</v>
      </c>
      <c r="PC41" t="s">
        <v>2853</v>
      </c>
      <c r="PE41" t="s">
        <v>2853</v>
      </c>
      <c r="PG41" t="s">
        <v>2853</v>
      </c>
      <c r="PI41" t="s">
        <v>2853</v>
      </c>
      <c r="PK41" t="s">
        <v>2853</v>
      </c>
      <c r="XQ41" t="s">
        <v>2630</v>
      </c>
      <c r="ZB41" t="s">
        <v>2854</v>
      </c>
      <c r="ZC41" t="s">
        <v>2854</v>
      </c>
      <c r="ZD41" t="s">
        <v>2854</v>
      </c>
      <c r="ZE41" t="s">
        <v>2854</v>
      </c>
      <c r="ZF41" t="s">
        <v>2854</v>
      </c>
      <c r="ZG41" t="s">
        <v>2854</v>
      </c>
      <c r="ZH41" t="s">
        <v>2854</v>
      </c>
      <c r="ZI41" t="s">
        <v>2854</v>
      </c>
      <c r="ZJ41" t="s">
        <v>2854</v>
      </c>
      <c r="ZK41" t="s">
        <v>2854</v>
      </c>
      <c r="ZL41" t="s">
        <v>2854</v>
      </c>
      <c r="ZM41" t="s">
        <v>2854</v>
      </c>
      <c r="ZN41" t="s">
        <v>2854</v>
      </c>
      <c r="ZO41" t="s">
        <v>2854</v>
      </c>
      <c r="ZP41" t="s">
        <v>2854</v>
      </c>
      <c r="ZQ41" t="s">
        <v>2854</v>
      </c>
      <c r="ZR41" t="s">
        <v>2854</v>
      </c>
      <c r="ZT41" t="s">
        <v>2854</v>
      </c>
      <c r="ZU41" t="s">
        <v>2854</v>
      </c>
    </row>
    <row r="42" spans="221:697">
      <c r="HM42">
        <v>41</v>
      </c>
      <c r="HN42" t="s">
        <v>2855</v>
      </c>
      <c r="HQ42">
        <v>30</v>
      </c>
      <c r="HS42">
        <v>30</v>
      </c>
      <c r="HU42">
        <v>18</v>
      </c>
      <c r="IB42">
        <v>41</v>
      </c>
      <c r="OK42" t="s">
        <v>2856</v>
      </c>
      <c r="OM42" t="s">
        <v>2856</v>
      </c>
      <c r="OO42" t="s">
        <v>2856</v>
      </c>
      <c r="OQ42" t="s">
        <v>2856</v>
      </c>
      <c r="OS42" t="s">
        <v>2856</v>
      </c>
      <c r="OU42" t="s">
        <v>2856</v>
      </c>
      <c r="OW42" t="s">
        <v>2856</v>
      </c>
      <c r="OY42" t="s">
        <v>2856</v>
      </c>
      <c r="PA42" t="s">
        <v>2856</v>
      </c>
      <c r="PC42" t="s">
        <v>2856</v>
      </c>
      <c r="PE42" t="s">
        <v>2856</v>
      </c>
      <c r="PG42" t="s">
        <v>2856</v>
      </c>
      <c r="PI42" t="s">
        <v>2856</v>
      </c>
      <c r="PK42" t="s">
        <v>2856</v>
      </c>
      <c r="XQ42" t="s">
        <v>2857</v>
      </c>
      <c r="ZB42" t="s">
        <v>2858</v>
      </c>
      <c r="ZC42" t="s">
        <v>2858</v>
      </c>
      <c r="ZD42" t="s">
        <v>2858</v>
      </c>
      <c r="ZE42" t="s">
        <v>2858</v>
      </c>
      <c r="ZF42" t="s">
        <v>2858</v>
      </c>
      <c r="ZG42" t="s">
        <v>2858</v>
      </c>
      <c r="ZH42" t="s">
        <v>2858</v>
      </c>
      <c r="ZI42" t="s">
        <v>2858</v>
      </c>
      <c r="ZJ42" t="s">
        <v>2858</v>
      </c>
      <c r="ZK42" t="s">
        <v>2858</v>
      </c>
      <c r="ZL42" t="s">
        <v>2858</v>
      </c>
      <c r="ZM42" t="s">
        <v>2858</v>
      </c>
      <c r="ZN42" t="s">
        <v>2858</v>
      </c>
      <c r="ZO42" t="s">
        <v>2858</v>
      </c>
      <c r="ZP42" t="s">
        <v>2858</v>
      </c>
      <c r="ZQ42" t="s">
        <v>2858</v>
      </c>
      <c r="ZR42" t="s">
        <v>2858</v>
      </c>
      <c r="ZT42" t="s">
        <v>2858</v>
      </c>
      <c r="ZU42" t="s">
        <v>2858</v>
      </c>
    </row>
    <row r="43" spans="221:697">
      <c r="HM43">
        <v>20</v>
      </c>
      <c r="HN43" t="s">
        <v>2859</v>
      </c>
      <c r="HQ43" t="s">
        <v>2860</v>
      </c>
      <c r="HS43" t="s">
        <v>2860</v>
      </c>
      <c r="HU43" t="s">
        <v>2436</v>
      </c>
      <c r="IB43">
        <v>20</v>
      </c>
      <c r="OK43" t="s">
        <v>2861</v>
      </c>
      <c r="OM43" t="s">
        <v>2861</v>
      </c>
      <c r="OO43" t="s">
        <v>2861</v>
      </c>
      <c r="OQ43" t="s">
        <v>2861</v>
      </c>
      <c r="OS43" t="s">
        <v>2861</v>
      </c>
      <c r="OU43" t="s">
        <v>2861</v>
      </c>
      <c r="OW43" t="s">
        <v>2861</v>
      </c>
      <c r="OY43" t="s">
        <v>2861</v>
      </c>
      <c r="PA43" t="s">
        <v>2861</v>
      </c>
      <c r="PC43" t="s">
        <v>2861</v>
      </c>
      <c r="PE43" t="s">
        <v>2861</v>
      </c>
      <c r="PG43" t="s">
        <v>2861</v>
      </c>
      <c r="PI43" t="s">
        <v>2861</v>
      </c>
      <c r="PK43" t="s">
        <v>2861</v>
      </c>
      <c r="XQ43" t="s">
        <v>2862</v>
      </c>
      <c r="ZB43" t="s">
        <v>2863</v>
      </c>
      <c r="ZC43" t="s">
        <v>2863</v>
      </c>
      <c r="ZD43" t="s">
        <v>2863</v>
      </c>
      <c r="ZE43" t="s">
        <v>2863</v>
      </c>
      <c r="ZF43" t="s">
        <v>2863</v>
      </c>
      <c r="ZG43" t="s">
        <v>2863</v>
      </c>
      <c r="ZH43" t="s">
        <v>2863</v>
      </c>
      <c r="ZI43" t="s">
        <v>2863</v>
      </c>
      <c r="ZJ43" t="s">
        <v>2863</v>
      </c>
      <c r="ZK43" t="s">
        <v>2863</v>
      </c>
      <c r="ZL43" t="s">
        <v>2863</v>
      </c>
      <c r="ZM43" t="s">
        <v>2863</v>
      </c>
      <c r="ZN43" t="s">
        <v>2863</v>
      </c>
      <c r="ZO43" t="s">
        <v>2863</v>
      </c>
      <c r="ZP43" t="s">
        <v>2863</v>
      </c>
      <c r="ZQ43" t="s">
        <v>2863</v>
      </c>
      <c r="ZR43" t="s">
        <v>2863</v>
      </c>
      <c r="ZT43" t="s">
        <v>2863</v>
      </c>
      <c r="ZU43" t="s">
        <v>2863</v>
      </c>
    </row>
    <row r="44" spans="221:697">
      <c r="HM44">
        <v>42</v>
      </c>
      <c r="HN44" t="s">
        <v>2864</v>
      </c>
      <c r="HQ44" t="s">
        <v>2506</v>
      </c>
      <c r="HS44" t="s">
        <v>2506</v>
      </c>
      <c r="HU44" t="s">
        <v>2537</v>
      </c>
      <c r="IB44">
        <v>42</v>
      </c>
      <c r="OK44" t="s">
        <v>2865</v>
      </c>
      <c r="OM44" t="s">
        <v>2865</v>
      </c>
      <c r="OO44" t="s">
        <v>2865</v>
      </c>
      <c r="OQ44" t="s">
        <v>2865</v>
      </c>
      <c r="OS44" t="s">
        <v>2865</v>
      </c>
      <c r="OU44" t="s">
        <v>2865</v>
      </c>
      <c r="OW44" t="s">
        <v>2865</v>
      </c>
      <c r="OY44" t="s">
        <v>2865</v>
      </c>
      <c r="PA44" t="s">
        <v>2865</v>
      </c>
      <c r="PC44" t="s">
        <v>2865</v>
      </c>
      <c r="PE44" t="s">
        <v>2865</v>
      </c>
      <c r="PG44" t="s">
        <v>2865</v>
      </c>
      <c r="PI44" t="s">
        <v>2865</v>
      </c>
      <c r="PK44" t="s">
        <v>2865</v>
      </c>
      <c r="XQ44" t="s">
        <v>2866</v>
      </c>
      <c r="ZB44" t="s">
        <v>2867</v>
      </c>
      <c r="ZC44" t="s">
        <v>2867</v>
      </c>
      <c r="ZD44" t="s">
        <v>2867</v>
      </c>
      <c r="ZE44" t="s">
        <v>2867</v>
      </c>
      <c r="ZF44" t="s">
        <v>2867</v>
      </c>
      <c r="ZG44" t="s">
        <v>2867</v>
      </c>
      <c r="ZH44" t="s">
        <v>2867</v>
      </c>
      <c r="ZI44" t="s">
        <v>2867</v>
      </c>
      <c r="ZJ44" t="s">
        <v>2867</v>
      </c>
      <c r="ZK44" t="s">
        <v>2867</v>
      </c>
      <c r="ZL44" t="s">
        <v>2867</v>
      </c>
      <c r="ZM44" t="s">
        <v>2867</v>
      </c>
      <c r="ZN44" t="s">
        <v>2867</v>
      </c>
      <c r="ZO44" t="s">
        <v>2867</v>
      </c>
      <c r="ZP44" t="s">
        <v>2867</v>
      </c>
      <c r="ZQ44" t="s">
        <v>2867</v>
      </c>
      <c r="ZR44" t="s">
        <v>2867</v>
      </c>
      <c r="ZT44" t="s">
        <v>2867</v>
      </c>
      <c r="ZU44" t="s">
        <v>2867</v>
      </c>
    </row>
    <row r="45" spans="221:697">
      <c r="HM45">
        <v>43</v>
      </c>
      <c r="HN45" t="s">
        <v>2868</v>
      </c>
      <c r="HQ45">
        <v>32</v>
      </c>
      <c r="HS45">
        <v>32</v>
      </c>
      <c r="HU45" t="s">
        <v>1657</v>
      </c>
      <c r="IB45">
        <v>43</v>
      </c>
      <c r="OK45" t="s">
        <v>2869</v>
      </c>
      <c r="OM45" t="s">
        <v>2869</v>
      </c>
      <c r="OO45" t="s">
        <v>2869</v>
      </c>
      <c r="OQ45" t="s">
        <v>2869</v>
      </c>
      <c r="OS45" t="s">
        <v>2869</v>
      </c>
      <c r="OU45" t="s">
        <v>2869</v>
      </c>
      <c r="OW45" t="s">
        <v>2869</v>
      </c>
      <c r="OY45" t="s">
        <v>2869</v>
      </c>
      <c r="PA45" t="s">
        <v>2869</v>
      </c>
      <c r="PC45" t="s">
        <v>2869</v>
      </c>
      <c r="PE45" t="s">
        <v>2869</v>
      </c>
      <c r="PG45" t="s">
        <v>2869</v>
      </c>
      <c r="PI45" t="s">
        <v>2869</v>
      </c>
      <c r="PK45" t="s">
        <v>2869</v>
      </c>
      <c r="XQ45" t="s">
        <v>2870</v>
      </c>
      <c r="ZB45" t="s">
        <v>2871</v>
      </c>
      <c r="ZC45" t="s">
        <v>2871</v>
      </c>
      <c r="ZD45" t="s">
        <v>2871</v>
      </c>
      <c r="ZE45" t="s">
        <v>2871</v>
      </c>
      <c r="ZF45" t="s">
        <v>2871</v>
      </c>
      <c r="ZG45" t="s">
        <v>2871</v>
      </c>
      <c r="ZH45" t="s">
        <v>2871</v>
      </c>
      <c r="ZI45" t="s">
        <v>2871</v>
      </c>
      <c r="ZJ45" t="s">
        <v>2871</v>
      </c>
      <c r="ZK45" t="s">
        <v>2871</v>
      </c>
      <c r="ZL45" t="s">
        <v>2871</v>
      </c>
      <c r="ZM45" t="s">
        <v>2871</v>
      </c>
      <c r="ZN45" t="s">
        <v>2871</v>
      </c>
      <c r="ZO45" t="s">
        <v>2871</v>
      </c>
      <c r="ZP45" t="s">
        <v>2871</v>
      </c>
      <c r="ZQ45" t="s">
        <v>2871</v>
      </c>
      <c r="ZR45" t="s">
        <v>2871</v>
      </c>
      <c r="ZT45" t="s">
        <v>2871</v>
      </c>
      <c r="ZU45" t="s">
        <v>2871</v>
      </c>
    </row>
    <row r="46" spans="222:697">
      <c r="HN46" t="s">
        <v>2872</v>
      </c>
      <c r="HQ46">
        <v>34</v>
      </c>
      <c r="HS46">
        <v>34</v>
      </c>
      <c r="HU46">
        <v>6</v>
      </c>
      <c r="OK46" t="s">
        <v>2873</v>
      </c>
      <c r="OM46" t="s">
        <v>2873</v>
      </c>
      <c r="OO46" t="s">
        <v>2873</v>
      </c>
      <c r="OQ46" t="s">
        <v>2873</v>
      </c>
      <c r="OS46" t="s">
        <v>2873</v>
      </c>
      <c r="OU46" t="s">
        <v>2873</v>
      </c>
      <c r="OW46" t="s">
        <v>2873</v>
      </c>
      <c r="OY46" t="s">
        <v>2873</v>
      </c>
      <c r="PA46" t="s">
        <v>2873</v>
      </c>
      <c r="PC46" t="s">
        <v>2873</v>
      </c>
      <c r="PE46" t="s">
        <v>2873</v>
      </c>
      <c r="PG46" t="s">
        <v>2873</v>
      </c>
      <c r="PI46" t="s">
        <v>2873</v>
      </c>
      <c r="PK46" t="s">
        <v>2873</v>
      </c>
      <c r="XQ46" t="s">
        <v>2874</v>
      </c>
      <c r="ZB46" t="s">
        <v>2875</v>
      </c>
      <c r="ZC46" t="s">
        <v>2875</v>
      </c>
      <c r="ZD46" t="s">
        <v>2875</v>
      </c>
      <c r="ZE46" t="s">
        <v>2875</v>
      </c>
      <c r="ZF46" t="s">
        <v>2875</v>
      </c>
      <c r="ZG46" t="s">
        <v>2875</v>
      </c>
      <c r="ZH46" t="s">
        <v>2875</v>
      </c>
      <c r="ZI46" t="s">
        <v>2875</v>
      </c>
      <c r="ZJ46" t="s">
        <v>2875</v>
      </c>
      <c r="ZK46" t="s">
        <v>2875</v>
      </c>
      <c r="ZL46" t="s">
        <v>2875</v>
      </c>
      <c r="ZM46" t="s">
        <v>2875</v>
      </c>
      <c r="ZN46" t="s">
        <v>2875</v>
      </c>
      <c r="ZO46" t="s">
        <v>2875</v>
      </c>
      <c r="ZP46" t="s">
        <v>2875</v>
      </c>
      <c r="ZQ46" t="s">
        <v>2875</v>
      </c>
      <c r="ZR46" t="s">
        <v>2875</v>
      </c>
      <c r="ZT46" t="s">
        <v>2875</v>
      </c>
      <c r="ZU46" t="s">
        <v>2875</v>
      </c>
    </row>
    <row r="47" spans="222:697">
      <c r="HN47" t="s">
        <v>2876</v>
      </c>
      <c r="HQ47" t="s">
        <v>2877</v>
      </c>
      <c r="HS47" t="s">
        <v>2877</v>
      </c>
      <c r="HU47">
        <v>8</v>
      </c>
      <c r="OK47" t="s">
        <v>2878</v>
      </c>
      <c r="OM47" t="s">
        <v>2878</v>
      </c>
      <c r="OO47" t="s">
        <v>2878</v>
      </c>
      <c r="OQ47" t="s">
        <v>2878</v>
      </c>
      <c r="OS47" t="s">
        <v>2878</v>
      </c>
      <c r="OU47" t="s">
        <v>2878</v>
      </c>
      <c r="OW47" t="s">
        <v>2878</v>
      </c>
      <c r="OY47" t="s">
        <v>2878</v>
      </c>
      <c r="PA47" t="s">
        <v>2878</v>
      </c>
      <c r="PC47" t="s">
        <v>2878</v>
      </c>
      <c r="PE47" t="s">
        <v>2878</v>
      </c>
      <c r="PG47" t="s">
        <v>2878</v>
      </c>
      <c r="PI47" t="s">
        <v>2878</v>
      </c>
      <c r="PK47" t="s">
        <v>2878</v>
      </c>
      <c r="XQ47" t="s">
        <v>2879</v>
      </c>
      <c r="ZB47" t="s">
        <v>2880</v>
      </c>
      <c r="ZC47" t="s">
        <v>2880</v>
      </c>
      <c r="ZD47" t="s">
        <v>2880</v>
      </c>
      <c r="ZE47" t="s">
        <v>2880</v>
      </c>
      <c r="ZF47" t="s">
        <v>2880</v>
      </c>
      <c r="ZG47" t="s">
        <v>2880</v>
      </c>
      <c r="ZH47" t="s">
        <v>2880</v>
      </c>
      <c r="ZI47" t="s">
        <v>2880</v>
      </c>
      <c r="ZJ47" t="s">
        <v>2880</v>
      </c>
      <c r="ZK47" t="s">
        <v>2880</v>
      </c>
      <c r="ZL47" t="s">
        <v>2880</v>
      </c>
      <c r="ZM47" t="s">
        <v>2880</v>
      </c>
      <c r="ZN47" t="s">
        <v>2880</v>
      </c>
      <c r="ZO47" t="s">
        <v>2880</v>
      </c>
      <c r="ZP47" t="s">
        <v>2880</v>
      </c>
      <c r="ZQ47" t="s">
        <v>2880</v>
      </c>
      <c r="ZR47" t="s">
        <v>2880</v>
      </c>
      <c r="ZT47" t="s">
        <v>2880</v>
      </c>
      <c r="ZU47" t="s">
        <v>2880</v>
      </c>
    </row>
    <row r="48" spans="222:697">
      <c r="HN48" t="s">
        <v>2881</v>
      </c>
      <c r="HQ48">
        <v>36</v>
      </c>
      <c r="HS48">
        <v>36</v>
      </c>
      <c r="HU48" t="s">
        <v>2590</v>
      </c>
      <c r="OK48" t="s">
        <v>2882</v>
      </c>
      <c r="OM48" t="s">
        <v>2882</v>
      </c>
      <c r="OO48" t="s">
        <v>2882</v>
      </c>
      <c r="OQ48" t="s">
        <v>2882</v>
      </c>
      <c r="OS48" t="s">
        <v>2882</v>
      </c>
      <c r="OU48" t="s">
        <v>2882</v>
      </c>
      <c r="OW48" t="s">
        <v>2882</v>
      </c>
      <c r="OY48" t="s">
        <v>2882</v>
      </c>
      <c r="PA48" t="s">
        <v>2882</v>
      </c>
      <c r="PC48" t="s">
        <v>2882</v>
      </c>
      <c r="PE48" t="s">
        <v>2882</v>
      </c>
      <c r="PG48" t="s">
        <v>2882</v>
      </c>
      <c r="PI48" t="s">
        <v>2882</v>
      </c>
      <c r="PK48" t="s">
        <v>2882</v>
      </c>
      <c r="XQ48" t="s">
        <v>2883</v>
      </c>
      <c r="ZB48" t="s">
        <v>2884</v>
      </c>
      <c r="ZC48" t="s">
        <v>2884</v>
      </c>
      <c r="ZD48" t="s">
        <v>2884</v>
      </c>
      <c r="ZE48" t="s">
        <v>2884</v>
      </c>
      <c r="ZF48" t="s">
        <v>2884</v>
      </c>
      <c r="ZG48" t="s">
        <v>2884</v>
      </c>
      <c r="ZH48" t="s">
        <v>2884</v>
      </c>
      <c r="ZI48" t="s">
        <v>2884</v>
      </c>
      <c r="ZJ48" t="s">
        <v>2884</v>
      </c>
      <c r="ZK48" t="s">
        <v>2884</v>
      </c>
      <c r="ZL48" t="s">
        <v>2884</v>
      </c>
      <c r="ZM48" t="s">
        <v>2884</v>
      </c>
      <c r="ZN48" t="s">
        <v>2884</v>
      </c>
      <c r="ZO48" t="s">
        <v>2884</v>
      </c>
      <c r="ZP48" t="s">
        <v>2884</v>
      </c>
      <c r="ZQ48" t="s">
        <v>2884</v>
      </c>
      <c r="ZR48" t="s">
        <v>2884</v>
      </c>
      <c r="ZT48" t="s">
        <v>2884</v>
      </c>
      <c r="ZU48" t="s">
        <v>2884</v>
      </c>
    </row>
    <row r="49" spans="222:697">
      <c r="HN49" t="s">
        <v>2885</v>
      </c>
      <c r="HQ49">
        <v>38</v>
      </c>
      <c r="HS49">
        <v>38</v>
      </c>
      <c r="HU49" t="s">
        <v>2435</v>
      </c>
      <c r="OK49" t="s">
        <v>2886</v>
      </c>
      <c r="OM49" t="s">
        <v>2886</v>
      </c>
      <c r="OO49" t="s">
        <v>2886</v>
      </c>
      <c r="OQ49" t="s">
        <v>2886</v>
      </c>
      <c r="OS49" t="s">
        <v>2886</v>
      </c>
      <c r="OU49" t="s">
        <v>2886</v>
      </c>
      <c r="OW49" t="s">
        <v>2886</v>
      </c>
      <c r="OY49" t="s">
        <v>2886</v>
      </c>
      <c r="PA49" t="s">
        <v>2886</v>
      </c>
      <c r="PC49" t="s">
        <v>2886</v>
      </c>
      <c r="PE49" t="s">
        <v>2886</v>
      </c>
      <c r="PG49" t="s">
        <v>2886</v>
      </c>
      <c r="PI49" t="s">
        <v>2886</v>
      </c>
      <c r="PK49" t="s">
        <v>2886</v>
      </c>
      <c r="XQ49" t="s">
        <v>2887</v>
      </c>
      <c r="ZB49" t="s">
        <v>2888</v>
      </c>
      <c r="ZC49" t="s">
        <v>2888</v>
      </c>
      <c r="ZD49" t="s">
        <v>2888</v>
      </c>
      <c r="ZE49" t="s">
        <v>2888</v>
      </c>
      <c r="ZF49" t="s">
        <v>2888</v>
      </c>
      <c r="ZG49" t="s">
        <v>2888</v>
      </c>
      <c r="ZH49" t="s">
        <v>2888</v>
      </c>
      <c r="ZI49" t="s">
        <v>2888</v>
      </c>
      <c r="ZJ49" t="s">
        <v>2888</v>
      </c>
      <c r="ZK49" t="s">
        <v>2888</v>
      </c>
      <c r="ZL49" t="s">
        <v>2888</v>
      </c>
      <c r="ZM49" t="s">
        <v>2888</v>
      </c>
      <c r="ZN49" t="s">
        <v>2888</v>
      </c>
      <c r="ZO49" t="s">
        <v>2888</v>
      </c>
      <c r="ZP49" t="s">
        <v>2888</v>
      </c>
      <c r="ZQ49" t="s">
        <v>2888</v>
      </c>
      <c r="ZR49" t="s">
        <v>2888</v>
      </c>
      <c r="ZT49" t="s">
        <v>2888</v>
      </c>
      <c r="ZU49" t="s">
        <v>2888</v>
      </c>
    </row>
    <row r="50" spans="222:697">
      <c r="HN50" t="s">
        <v>2889</v>
      </c>
      <c r="HQ50" t="s">
        <v>2890</v>
      </c>
      <c r="HS50" t="s">
        <v>2890</v>
      </c>
      <c r="HU50">
        <v>20</v>
      </c>
      <c r="OK50" t="s">
        <v>2891</v>
      </c>
      <c r="OM50" t="s">
        <v>2891</v>
      </c>
      <c r="OO50" t="s">
        <v>2891</v>
      </c>
      <c r="OQ50" t="s">
        <v>2891</v>
      </c>
      <c r="OS50" t="s">
        <v>2891</v>
      </c>
      <c r="OU50" t="s">
        <v>2891</v>
      </c>
      <c r="OW50" t="s">
        <v>2891</v>
      </c>
      <c r="OY50" t="s">
        <v>2891</v>
      </c>
      <c r="PA50" t="s">
        <v>2891</v>
      </c>
      <c r="PC50" t="s">
        <v>2891</v>
      </c>
      <c r="PE50" t="s">
        <v>2891</v>
      </c>
      <c r="PG50" t="s">
        <v>2891</v>
      </c>
      <c r="PI50" t="s">
        <v>2891</v>
      </c>
      <c r="PK50" t="s">
        <v>2891</v>
      </c>
      <c r="XQ50" t="s">
        <v>2892</v>
      </c>
      <c r="ZB50" t="s">
        <v>2893</v>
      </c>
      <c r="ZC50" t="s">
        <v>2893</v>
      </c>
      <c r="ZD50" t="s">
        <v>2893</v>
      </c>
      <c r="ZE50" t="s">
        <v>2893</v>
      </c>
      <c r="ZF50" t="s">
        <v>2893</v>
      </c>
      <c r="ZG50" t="s">
        <v>2893</v>
      </c>
      <c r="ZH50" t="s">
        <v>2893</v>
      </c>
      <c r="ZI50" t="s">
        <v>2893</v>
      </c>
      <c r="ZJ50" t="s">
        <v>2893</v>
      </c>
      <c r="ZK50" t="s">
        <v>2893</v>
      </c>
      <c r="ZL50" t="s">
        <v>2893</v>
      </c>
      <c r="ZM50" t="s">
        <v>2893</v>
      </c>
      <c r="ZN50" t="s">
        <v>2893</v>
      </c>
      <c r="ZO50" t="s">
        <v>2893</v>
      </c>
      <c r="ZP50" t="s">
        <v>2893</v>
      </c>
      <c r="ZQ50" t="s">
        <v>2893</v>
      </c>
      <c r="ZR50" t="s">
        <v>2893</v>
      </c>
      <c r="ZT50" t="s">
        <v>2893</v>
      </c>
      <c r="ZU50" t="s">
        <v>2893</v>
      </c>
    </row>
    <row r="51" spans="222:697">
      <c r="HN51" t="s">
        <v>2894</v>
      </c>
      <c r="HQ51" t="s">
        <v>2537</v>
      </c>
      <c r="HS51" t="s">
        <v>2537</v>
      </c>
      <c r="OK51" t="s">
        <v>2895</v>
      </c>
      <c r="OM51" t="s">
        <v>2895</v>
      </c>
      <c r="OO51" t="s">
        <v>2895</v>
      </c>
      <c r="OQ51" t="s">
        <v>2895</v>
      </c>
      <c r="OS51" t="s">
        <v>2895</v>
      </c>
      <c r="OU51" t="s">
        <v>2895</v>
      </c>
      <c r="OW51" t="s">
        <v>2895</v>
      </c>
      <c r="OY51" t="s">
        <v>2895</v>
      </c>
      <c r="PA51" t="s">
        <v>2895</v>
      </c>
      <c r="PC51" t="s">
        <v>2895</v>
      </c>
      <c r="PE51" t="s">
        <v>2895</v>
      </c>
      <c r="PG51" t="s">
        <v>2895</v>
      </c>
      <c r="PI51" t="s">
        <v>2895</v>
      </c>
      <c r="PK51" t="s">
        <v>2895</v>
      </c>
      <c r="XQ51" t="s">
        <v>2896</v>
      </c>
      <c r="ZB51" t="s">
        <v>2897</v>
      </c>
      <c r="ZC51" t="s">
        <v>2897</v>
      </c>
      <c r="ZD51" t="s">
        <v>2897</v>
      </c>
      <c r="ZE51" t="s">
        <v>2897</v>
      </c>
      <c r="ZF51" t="s">
        <v>2897</v>
      </c>
      <c r="ZG51" t="s">
        <v>2897</v>
      </c>
      <c r="ZH51" t="s">
        <v>2897</v>
      </c>
      <c r="ZI51" t="s">
        <v>2897</v>
      </c>
      <c r="ZJ51" t="s">
        <v>2897</v>
      </c>
      <c r="ZK51" t="s">
        <v>2897</v>
      </c>
      <c r="ZL51" t="s">
        <v>2897</v>
      </c>
      <c r="ZM51" t="s">
        <v>2897</v>
      </c>
      <c r="ZN51" t="s">
        <v>2897</v>
      </c>
      <c r="ZO51" t="s">
        <v>2897</v>
      </c>
      <c r="ZP51" t="s">
        <v>2897</v>
      </c>
      <c r="ZQ51" t="s">
        <v>2897</v>
      </c>
      <c r="ZR51" t="s">
        <v>2897</v>
      </c>
      <c r="ZT51" t="s">
        <v>2897</v>
      </c>
      <c r="ZU51" t="s">
        <v>2897</v>
      </c>
    </row>
    <row r="52" spans="222:697">
      <c r="HN52" t="s">
        <v>2898</v>
      </c>
      <c r="HQ52" t="s">
        <v>2899</v>
      </c>
      <c r="HS52" t="s">
        <v>2899</v>
      </c>
      <c r="OK52" t="s">
        <v>2900</v>
      </c>
      <c r="OM52" t="s">
        <v>2900</v>
      </c>
      <c r="OO52" t="s">
        <v>2900</v>
      </c>
      <c r="OQ52" t="s">
        <v>2900</v>
      </c>
      <c r="OS52" t="s">
        <v>2900</v>
      </c>
      <c r="OU52" t="s">
        <v>2900</v>
      </c>
      <c r="OW52" t="s">
        <v>2900</v>
      </c>
      <c r="OY52" t="s">
        <v>2900</v>
      </c>
      <c r="PA52" t="s">
        <v>2900</v>
      </c>
      <c r="PC52" t="s">
        <v>2900</v>
      </c>
      <c r="PE52" t="s">
        <v>2900</v>
      </c>
      <c r="PG52" t="s">
        <v>2900</v>
      </c>
      <c r="PI52" t="s">
        <v>2900</v>
      </c>
      <c r="PK52" t="s">
        <v>2900</v>
      </c>
      <c r="XQ52" t="s">
        <v>2901</v>
      </c>
      <c r="ZB52" t="s">
        <v>2902</v>
      </c>
      <c r="ZC52" t="s">
        <v>2902</v>
      </c>
      <c r="ZD52" t="s">
        <v>2902</v>
      </c>
      <c r="ZE52" t="s">
        <v>2902</v>
      </c>
      <c r="ZF52" t="s">
        <v>2902</v>
      </c>
      <c r="ZG52" t="s">
        <v>2902</v>
      </c>
      <c r="ZH52" t="s">
        <v>2902</v>
      </c>
      <c r="ZI52" t="s">
        <v>2902</v>
      </c>
      <c r="ZJ52" t="s">
        <v>2902</v>
      </c>
      <c r="ZK52" t="s">
        <v>2902</v>
      </c>
      <c r="ZL52" t="s">
        <v>2902</v>
      </c>
      <c r="ZM52" t="s">
        <v>2902</v>
      </c>
      <c r="ZN52" t="s">
        <v>2902</v>
      </c>
      <c r="ZO52" t="s">
        <v>2902</v>
      </c>
      <c r="ZP52" t="s">
        <v>2902</v>
      </c>
      <c r="ZQ52" t="s">
        <v>2902</v>
      </c>
      <c r="ZR52" t="s">
        <v>2902</v>
      </c>
      <c r="ZT52" t="s">
        <v>2902</v>
      </c>
      <c r="ZU52" t="s">
        <v>2902</v>
      </c>
    </row>
    <row r="53" spans="222:697">
      <c r="HN53" t="s">
        <v>2903</v>
      </c>
      <c r="HQ53" t="s">
        <v>2590</v>
      </c>
      <c r="HS53" t="s">
        <v>2590</v>
      </c>
      <c r="OK53" t="s">
        <v>2904</v>
      </c>
      <c r="OM53" t="s">
        <v>2904</v>
      </c>
      <c r="OO53" t="s">
        <v>2904</v>
      </c>
      <c r="OQ53" t="s">
        <v>2904</v>
      </c>
      <c r="OS53" t="s">
        <v>2904</v>
      </c>
      <c r="OU53" t="s">
        <v>2904</v>
      </c>
      <c r="OW53" t="s">
        <v>2904</v>
      </c>
      <c r="OY53" t="s">
        <v>2904</v>
      </c>
      <c r="PA53" t="s">
        <v>2904</v>
      </c>
      <c r="PC53" t="s">
        <v>2904</v>
      </c>
      <c r="PE53" t="s">
        <v>2904</v>
      </c>
      <c r="PG53" t="s">
        <v>2904</v>
      </c>
      <c r="PI53" t="s">
        <v>2904</v>
      </c>
      <c r="PK53" t="s">
        <v>2904</v>
      </c>
      <c r="XQ53" t="s">
        <v>2905</v>
      </c>
      <c r="ZB53" t="s">
        <v>2906</v>
      </c>
      <c r="ZC53" t="s">
        <v>2906</v>
      </c>
      <c r="ZD53" t="s">
        <v>2906</v>
      </c>
      <c r="ZE53" t="s">
        <v>2906</v>
      </c>
      <c r="ZF53" t="s">
        <v>2906</v>
      </c>
      <c r="ZG53" t="s">
        <v>2906</v>
      </c>
      <c r="ZH53" t="s">
        <v>2906</v>
      </c>
      <c r="ZI53" t="s">
        <v>2906</v>
      </c>
      <c r="ZJ53" t="s">
        <v>2906</v>
      </c>
      <c r="ZK53" t="s">
        <v>2906</v>
      </c>
      <c r="ZL53" t="s">
        <v>2906</v>
      </c>
      <c r="ZM53" t="s">
        <v>2906</v>
      </c>
      <c r="ZN53" t="s">
        <v>2906</v>
      </c>
      <c r="ZO53" t="s">
        <v>2906</v>
      </c>
      <c r="ZP53" t="s">
        <v>2906</v>
      </c>
      <c r="ZQ53" t="s">
        <v>2906</v>
      </c>
      <c r="ZR53" t="s">
        <v>2906</v>
      </c>
      <c r="ZT53" t="s">
        <v>2906</v>
      </c>
      <c r="ZU53" t="s">
        <v>2906</v>
      </c>
    </row>
    <row r="54" spans="222:697">
      <c r="HN54" t="s">
        <v>2907</v>
      </c>
      <c r="OK54" t="s">
        <v>2908</v>
      </c>
      <c r="OM54" t="s">
        <v>2908</v>
      </c>
      <c r="OO54" t="s">
        <v>2908</v>
      </c>
      <c r="OQ54" t="s">
        <v>2908</v>
      </c>
      <c r="OS54" t="s">
        <v>2908</v>
      </c>
      <c r="OU54" t="s">
        <v>2908</v>
      </c>
      <c r="OW54" t="s">
        <v>2908</v>
      </c>
      <c r="OY54" t="s">
        <v>2908</v>
      </c>
      <c r="PA54" t="s">
        <v>2908</v>
      </c>
      <c r="PC54" t="s">
        <v>2908</v>
      </c>
      <c r="PE54" t="s">
        <v>2908</v>
      </c>
      <c r="PG54" t="s">
        <v>2908</v>
      </c>
      <c r="PI54" t="s">
        <v>2908</v>
      </c>
      <c r="PK54" t="s">
        <v>2908</v>
      </c>
      <c r="XQ54" t="s">
        <v>2909</v>
      </c>
      <c r="ZB54" t="s">
        <v>2910</v>
      </c>
      <c r="ZC54" t="s">
        <v>2910</v>
      </c>
      <c r="ZD54" t="s">
        <v>2910</v>
      </c>
      <c r="ZE54" t="s">
        <v>2910</v>
      </c>
      <c r="ZF54" t="s">
        <v>2910</v>
      </c>
      <c r="ZG54" t="s">
        <v>2910</v>
      </c>
      <c r="ZH54" t="s">
        <v>2910</v>
      </c>
      <c r="ZI54" t="s">
        <v>2910</v>
      </c>
      <c r="ZJ54" t="s">
        <v>2910</v>
      </c>
      <c r="ZK54" t="s">
        <v>2910</v>
      </c>
      <c r="ZL54" t="s">
        <v>2910</v>
      </c>
      <c r="ZM54" t="s">
        <v>2910</v>
      </c>
      <c r="ZN54" t="s">
        <v>2910</v>
      </c>
      <c r="ZO54" t="s">
        <v>2910</v>
      </c>
      <c r="ZP54" t="s">
        <v>2910</v>
      </c>
      <c r="ZQ54" t="s">
        <v>2910</v>
      </c>
      <c r="ZR54" t="s">
        <v>2910</v>
      </c>
      <c r="ZT54" t="s">
        <v>2910</v>
      </c>
      <c r="ZU54" t="s">
        <v>2910</v>
      </c>
    </row>
    <row r="55" spans="222:697">
      <c r="HN55" t="s">
        <v>2911</v>
      </c>
      <c r="OK55" t="s">
        <v>2912</v>
      </c>
      <c r="OM55" t="s">
        <v>2912</v>
      </c>
      <c r="OO55" t="s">
        <v>2912</v>
      </c>
      <c r="OQ55" t="s">
        <v>2912</v>
      </c>
      <c r="OS55" t="s">
        <v>2912</v>
      </c>
      <c r="OU55" t="s">
        <v>2912</v>
      </c>
      <c r="OW55" t="s">
        <v>2912</v>
      </c>
      <c r="OY55" t="s">
        <v>2912</v>
      </c>
      <c r="PA55" t="s">
        <v>2912</v>
      </c>
      <c r="PC55" t="s">
        <v>2912</v>
      </c>
      <c r="PE55" t="s">
        <v>2912</v>
      </c>
      <c r="PG55" t="s">
        <v>2912</v>
      </c>
      <c r="PI55" t="s">
        <v>2912</v>
      </c>
      <c r="PK55" t="s">
        <v>2912</v>
      </c>
      <c r="XQ55" t="s">
        <v>2913</v>
      </c>
      <c r="ZB55" t="s">
        <v>2914</v>
      </c>
      <c r="ZC55" t="s">
        <v>2914</v>
      </c>
      <c r="ZD55" t="s">
        <v>2914</v>
      </c>
      <c r="ZE55" t="s">
        <v>2914</v>
      </c>
      <c r="ZF55" t="s">
        <v>2914</v>
      </c>
      <c r="ZG55" t="s">
        <v>2914</v>
      </c>
      <c r="ZH55" t="s">
        <v>2914</v>
      </c>
      <c r="ZI55" t="s">
        <v>2914</v>
      </c>
      <c r="ZJ55" t="s">
        <v>2914</v>
      </c>
      <c r="ZK55" t="s">
        <v>2914</v>
      </c>
      <c r="ZL55" t="s">
        <v>2914</v>
      </c>
      <c r="ZM55" t="s">
        <v>2914</v>
      </c>
      <c r="ZN55" t="s">
        <v>2914</v>
      </c>
      <c r="ZO55" t="s">
        <v>2914</v>
      </c>
      <c r="ZP55" t="s">
        <v>2914</v>
      </c>
      <c r="ZQ55" t="s">
        <v>2914</v>
      </c>
      <c r="ZR55" t="s">
        <v>2914</v>
      </c>
      <c r="ZT55" t="s">
        <v>2914</v>
      </c>
      <c r="ZU55" t="s">
        <v>2914</v>
      </c>
    </row>
    <row r="56" spans="222:697">
      <c r="HN56" t="s">
        <v>2915</v>
      </c>
      <c r="OK56" t="s">
        <v>2916</v>
      </c>
      <c r="OM56" t="s">
        <v>2916</v>
      </c>
      <c r="OO56" t="s">
        <v>2916</v>
      </c>
      <c r="OQ56" t="s">
        <v>2916</v>
      </c>
      <c r="OS56" t="s">
        <v>2916</v>
      </c>
      <c r="OU56" t="s">
        <v>2916</v>
      </c>
      <c r="OW56" t="s">
        <v>2916</v>
      </c>
      <c r="OY56" t="s">
        <v>2916</v>
      </c>
      <c r="PA56" t="s">
        <v>2916</v>
      </c>
      <c r="PC56" t="s">
        <v>2916</v>
      </c>
      <c r="PE56" t="s">
        <v>2916</v>
      </c>
      <c r="PG56" t="s">
        <v>2916</v>
      </c>
      <c r="PI56" t="s">
        <v>2916</v>
      </c>
      <c r="PK56" t="s">
        <v>2916</v>
      </c>
      <c r="XQ56" t="s">
        <v>2917</v>
      </c>
      <c r="ZB56" t="s">
        <v>2918</v>
      </c>
      <c r="ZC56" t="s">
        <v>2918</v>
      </c>
      <c r="ZD56" t="s">
        <v>2918</v>
      </c>
      <c r="ZE56" t="s">
        <v>2918</v>
      </c>
      <c r="ZF56" t="s">
        <v>2918</v>
      </c>
      <c r="ZG56" t="s">
        <v>2918</v>
      </c>
      <c r="ZH56" t="s">
        <v>2918</v>
      </c>
      <c r="ZI56" t="s">
        <v>2918</v>
      </c>
      <c r="ZJ56" t="s">
        <v>2918</v>
      </c>
      <c r="ZK56" t="s">
        <v>2918</v>
      </c>
      <c r="ZL56" t="s">
        <v>2918</v>
      </c>
      <c r="ZM56" t="s">
        <v>2918</v>
      </c>
      <c r="ZN56" t="s">
        <v>2918</v>
      </c>
      <c r="ZO56" t="s">
        <v>2918</v>
      </c>
      <c r="ZP56" t="s">
        <v>2918</v>
      </c>
      <c r="ZQ56" t="s">
        <v>2918</v>
      </c>
      <c r="ZR56" t="s">
        <v>2918</v>
      </c>
      <c r="ZT56" t="s">
        <v>2918</v>
      </c>
      <c r="ZU56" t="s">
        <v>2918</v>
      </c>
    </row>
    <row r="57" spans="222:697">
      <c r="HN57" t="s">
        <v>2919</v>
      </c>
      <c r="OK57" t="s">
        <v>2920</v>
      </c>
      <c r="OM57" t="s">
        <v>2920</v>
      </c>
      <c r="OO57" t="s">
        <v>2920</v>
      </c>
      <c r="OQ57" t="s">
        <v>2920</v>
      </c>
      <c r="OS57" t="s">
        <v>2920</v>
      </c>
      <c r="OU57" t="s">
        <v>2920</v>
      </c>
      <c r="OW57" t="s">
        <v>2920</v>
      </c>
      <c r="OY57" t="s">
        <v>2920</v>
      </c>
      <c r="PA57" t="s">
        <v>2920</v>
      </c>
      <c r="PC57" t="s">
        <v>2920</v>
      </c>
      <c r="PE57" t="s">
        <v>2920</v>
      </c>
      <c r="PG57" t="s">
        <v>2920</v>
      </c>
      <c r="PI57" t="s">
        <v>2920</v>
      </c>
      <c r="PK57" t="s">
        <v>2920</v>
      </c>
      <c r="XQ57" t="s">
        <v>2921</v>
      </c>
      <c r="ZB57" t="s">
        <v>2922</v>
      </c>
      <c r="ZC57" t="s">
        <v>2922</v>
      </c>
      <c r="ZD57" t="s">
        <v>2922</v>
      </c>
      <c r="ZE57" t="s">
        <v>2922</v>
      </c>
      <c r="ZF57" t="s">
        <v>2922</v>
      </c>
      <c r="ZG57" t="s">
        <v>2922</v>
      </c>
      <c r="ZH57" t="s">
        <v>2922</v>
      </c>
      <c r="ZI57" t="s">
        <v>2922</v>
      </c>
      <c r="ZJ57" t="s">
        <v>2922</v>
      </c>
      <c r="ZK57" t="s">
        <v>2922</v>
      </c>
      <c r="ZL57" t="s">
        <v>2922</v>
      </c>
      <c r="ZM57" t="s">
        <v>2922</v>
      </c>
      <c r="ZN57" t="s">
        <v>2922</v>
      </c>
      <c r="ZO57" t="s">
        <v>2922</v>
      </c>
      <c r="ZP57" t="s">
        <v>2922</v>
      </c>
      <c r="ZQ57" t="s">
        <v>2922</v>
      </c>
      <c r="ZR57" t="s">
        <v>2922</v>
      </c>
      <c r="ZT57" t="s">
        <v>2922</v>
      </c>
      <c r="ZU57" t="s">
        <v>2922</v>
      </c>
    </row>
    <row r="58" spans="222:697">
      <c r="HN58" t="s">
        <v>2923</v>
      </c>
      <c r="OK58" t="s">
        <v>2924</v>
      </c>
      <c r="OM58" t="s">
        <v>2924</v>
      </c>
      <c r="OO58" t="s">
        <v>2924</v>
      </c>
      <c r="OQ58" t="s">
        <v>2924</v>
      </c>
      <c r="OS58" t="s">
        <v>2924</v>
      </c>
      <c r="OU58" t="s">
        <v>2924</v>
      </c>
      <c r="OW58" t="s">
        <v>2924</v>
      </c>
      <c r="OY58" t="s">
        <v>2924</v>
      </c>
      <c r="PA58" t="s">
        <v>2924</v>
      </c>
      <c r="PC58" t="s">
        <v>2924</v>
      </c>
      <c r="PE58" t="s">
        <v>2924</v>
      </c>
      <c r="PG58" t="s">
        <v>2924</v>
      </c>
      <c r="PI58" t="s">
        <v>2924</v>
      </c>
      <c r="PK58" t="s">
        <v>2924</v>
      </c>
      <c r="XQ58" t="s">
        <v>2925</v>
      </c>
      <c r="ZB58" t="s">
        <v>2926</v>
      </c>
      <c r="ZC58" t="s">
        <v>2926</v>
      </c>
      <c r="ZD58" t="s">
        <v>2926</v>
      </c>
      <c r="ZE58" t="s">
        <v>2926</v>
      </c>
      <c r="ZF58" t="s">
        <v>2926</v>
      </c>
      <c r="ZG58" t="s">
        <v>2926</v>
      </c>
      <c r="ZH58" t="s">
        <v>2926</v>
      </c>
      <c r="ZI58" t="s">
        <v>2926</v>
      </c>
      <c r="ZJ58" t="s">
        <v>2926</v>
      </c>
      <c r="ZK58" t="s">
        <v>2926</v>
      </c>
      <c r="ZL58" t="s">
        <v>2926</v>
      </c>
      <c r="ZM58" t="s">
        <v>2926</v>
      </c>
      <c r="ZN58" t="s">
        <v>2926</v>
      </c>
      <c r="ZO58" t="s">
        <v>2926</v>
      </c>
      <c r="ZP58" t="s">
        <v>2926</v>
      </c>
      <c r="ZQ58" t="s">
        <v>2926</v>
      </c>
      <c r="ZR58" t="s">
        <v>2926</v>
      </c>
      <c r="ZT58" t="s">
        <v>2926</v>
      </c>
      <c r="ZU58" t="s">
        <v>2926</v>
      </c>
    </row>
    <row r="59" spans="222:697">
      <c r="HN59" t="s">
        <v>2927</v>
      </c>
      <c r="OK59" t="s">
        <v>2928</v>
      </c>
      <c r="OM59" t="s">
        <v>2928</v>
      </c>
      <c r="OO59" t="s">
        <v>2928</v>
      </c>
      <c r="OQ59" t="s">
        <v>2928</v>
      </c>
      <c r="OS59" t="s">
        <v>2928</v>
      </c>
      <c r="OU59" t="s">
        <v>2928</v>
      </c>
      <c r="OW59" t="s">
        <v>2928</v>
      </c>
      <c r="OY59" t="s">
        <v>2928</v>
      </c>
      <c r="PA59" t="s">
        <v>2928</v>
      </c>
      <c r="PC59" t="s">
        <v>2928</v>
      </c>
      <c r="PE59" t="s">
        <v>2928</v>
      </c>
      <c r="PG59" t="s">
        <v>2928</v>
      </c>
      <c r="PI59" t="s">
        <v>2928</v>
      </c>
      <c r="PK59" t="s">
        <v>2928</v>
      </c>
      <c r="XQ59" t="s">
        <v>2929</v>
      </c>
      <c r="ZB59" t="s">
        <v>2930</v>
      </c>
      <c r="ZC59" t="s">
        <v>2930</v>
      </c>
      <c r="ZD59" t="s">
        <v>2930</v>
      </c>
      <c r="ZE59" t="s">
        <v>2930</v>
      </c>
      <c r="ZF59" t="s">
        <v>2930</v>
      </c>
      <c r="ZG59" t="s">
        <v>2930</v>
      </c>
      <c r="ZH59" t="s">
        <v>2930</v>
      </c>
      <c r="ZI59" t="s">
        <v>2930</v>
      </c>
      <c r="ZJ59" t="s">
        <v>2930</v>
      </c>
      <c r="ZK59" t="s">
        <v>2930</v>
      </c>
      <c r="ZL59" t="s">
        <v>2930</v>
      </c>
      <c r="ZM59" t="s">
        <v>2930</v>
      </c>
      <c r="ZN59" t="s">
        <v>2930</v>
      </c>
      <c r="ZO59" t="s">
        <v>2930</v>
      </c>
      <c r="ZP59" t="s">
        <v>2930</v>
      </c>
      <c r="ZQ59" t="s">
        <v>2930</v>
      </c>
      <c r="ZR59" t="s">
        <v>2930</v>
      </c>
      <c r="ZT59" t="s">
        <v>2930</v>
      </c>
      <c r="ZU59" t="s">
        <v>2930</v>
      </c>
    </row>
    <row r="60" spans="222:697">
      <c r="HN60" t="s">
        <v>2931</v>
      </c>
      <c r="OK60" t="s">
        <v>2932</v>
      </c>
      <c r="OM60" t="s">
        <v>2932</v>
      </c>
      <c r="OO60" t="s">
        <v>2932</v>
      </c>
      <c r="OQ60" t="s">
        <v>2932</v>
      </c>
      <c r="OS60" t="s">
        <v>2932</v>
      </c>
      <c r="OU60" t="s">
        <v>2932</v>
      </c>
      <c r="OW60" t="s">
        <v>2932</v>
      </c>
      <c r="OY60" t="s">
        <v>2932</v>
      </c>
      <c r="PA60" t="s">
        <v>2932</v>
      </c>
      <c r="PC60" t="s">
        <v>2932</v>
      </c>
      <c r="PE60" t="s">
        <v>2932</v>
      </c>
      <c r="PG60" t="s">
        <v>2932</v>
      </c>
      <c r="PI60" t="s">
        <v>2932</v>
      </c>
      <c r="PK60" t="s">
        <v>2932</v>
      </c>
      <c r="XQ60" t="s">
        <v>2933</v>
      </c>
      <c r="ZB60" t="s">
        <v>2934</v>
      </c>
      <c r="ZC60" t="s">
        <v>2934</v>
      </c>
      <c r="ZD60" t="s">
        <v>2934</v>
      </c>
      <c r="ZE60" t="s">
        <v>2934</v>
      </c>
      <c r="ZF60" t="s">
        <v>2934</v>
      </c>
      <c r="ZG60" t="s">
        <v>2934</v>
      </c>
      <c r="ZH60" t="s">
        <v>2934</v>
      </c>
      <c r="ZI60" t="s">
        <v>2934</v>
      </c>
      <c r="ZJ60" t="s">
        <v>2934</v>
      </c>
      <c r="ZK60" t="s">
        <v>2934</v>
      </c>
      <c r="ZL60" t="s">
        <v>2934</v>
      </c>
      <c r="ZM60" t="s">
        <v>2934</v>
      </c>
      <c r="ZN60" t="s">
        <v>2934</v>
      </c>
      <c r="ZO60" t="s">
        <v>2934</v>
      </c>
      <c r="ZP60" t="s">
        <v>2934</v>
      </c>
      <c r="ZQ60" t="s">
        <v>2934</v>
      </c>
      <c r="ZR60" t="s">
        <v>2934</v>
      </c>
      <c r="ZT60" t="s">
        <v>2934</v>
      </c>
      <c r="ZU60" t="s">
        <v>2934</v>
      </c>
    </row>
    <row r="61" spans="222:697">
      <c r="HN61" t="s">
        <v>2935</v>
      </c>
      <c r="OK61" t="s">
        <v>2936</v>
      </c>
      <c r="OM61" t="s">
        <v>2936</v>
      </c>
      <c r="OO61" t="s">
        <v>2936</v>
      </c>
      <c r="OQ61" t="s">
        <v>2936</v>
      </c>
      <c r="OS61" t="s">
        <v>2936</v>
      </c>
      <c r="OU61" t="s">
        <v>2936</v>
      </c>
      <c r="OW61" t="s">
        <v>2936</v>
      </c>
      <c r="OY61" t="s">
        <v>2936</v>
      </c>
      <c r="PA61" t="s">
        <v>2936</v>
      </c>
      <c r="PC61" t="s">
        <v>2936</v>
      </c>
      <c r="PE61" t="s">
        <v>2936</v>
      </c>
      <c r="PG61" t="s">
        <v>2936</v>
      </c>
      <c r="PI61" t="s">
        <v>2936</v>
      </c>
      <c r="PK61" t="s">
        <v>2936</v>
      </c>
      <c r="XQ61" t="s">
        <v>2937</v>
      </c>
      <c r="ZB61" t="s">
        <v>2938</v>
      </c>
      <c r="ZC61" t="s">
        <v>2938</v>
      </c>
      <c r="ZD61" t="s">
        <v>2938</v>
      </c>
      <c r="ZE61" t="s">
        <v>2938</v>
      </c>
      <c r="ZF61" t="s">
        <v>2938</v>
      </c>
      <c r="ZG61" t="s">
        <v>2938</v>
      </c>
      <c r="ZH61" t="s">
        <v>2938</v>
      </c>
      <c r="ZI61" t="s">
        <v>2938</v>
      </c>
      <c r="ZJ61" t="s">
        <v>2938</v>
      </c>
      <c r="ZK61" t="s">
        <v>2938</v>
      </c>
      <c r="ZL61" t="s">
        <v>2938</v>
      </c>
      <c r="ZM61" t="s">
        <v>2938</v>
      </c>
      <c r="ZN61" t="s">
        <v>2938</v>
      </c>
      <c r="ZO61" t="s">
        <v>2938</v>
      </c>
      <c r="ZP61" t="s">
        <v>2938</v>
      </c>
      <c r="ZQ61" t="s">
        <v>2938</v>
      </c>
      <c r="ZR61" t="s">
        <v>2938</v>
      </c>
      <c r="ZT61" t="s">
        <v>2938</v>
      </c>
      <c r="ZU61" t="s">
        <v>2938</v>
      </c>
    </row>
    <row r="62" spans="222:697">
      <c r="HN62" t="s">
        <v>2939</v>
      </c>
      <c r="OK62" t="s">
        <v>2940</v>
      </c>
      <c r="OM62" t="s">
        <v>2940</v>
      </c>
      <c r="OO62" t="s">
        <v>2940</v>
      </c>
      <c r="OQ62" t="s">
        <v>2940</v>
      </c>
      <c r="OS62" t="s">
        <v>2940</v>
      </c>
      <c r="OU62" t="s">
        <v>2940</v>
      </c>
      <c r="OW62" t="s">
        <v>2940</v>
      </c>
      <c r="OY62" t="s">
        <v>2940</v>
      </c>
      <c r="PA62" t="s">
        <v>2940</v>
      </c>
      <c r="PC62" t="s">
        <v>2940</v>
      </c>
      <c r="PE62" t="s">
        <v>2940</v>
      </c>
      <c r="PG62" t="s">
        <v>2940</v>
      </c>
      <c r="PI62" t="s">
        <v>2940</v>
      </c>
      <c r="PK62" t="s">
        <v>2940</v>
      </c>
      <c r="XQ62" t="s">
        <v>2941</v>
      </c>
      <c r="ZB62" t="s">
        <v>2942</v>
      </c>
      <c r="ZC62" t="s">
        <v>2942</v>
      </c>
      <c r="ZD62" t="s">
        <v>2942</v>
      </c>
      <c r="ZE62" t="s">
        <v>2942</v>
      </c>
      <c r="ZF62" t="s">
        <v>2942</v>
      </c>
      <c r="ZG62" t="s">
        <v>2942</v>
      </c>
      <c r="ZH62" t="s">
        <v>2942</v>
      </c>
      <c r="ZI62" t="s">
        <v>2942</v>
      </c>
      <c r="ZJ62" t="s">
        <v>2942</v>
      </c>
      <c r="ZK62" t="s">
        <v>2942</v>
      </c>
      <c r="ZL62" t="s">
        <v>2942</v>
      </c>
      <c r="ZM62" t="s">
        <v>2942</v>
      </c>
      <c r="ZN62" t="s">
        <v>2942</v>
      </c>
      <c r="ZO62" t="s">
        <v>2942</v>
      </c>
      <c r="ZP62" t="s">
        <v>2942</v>
      </c>
      <c r="ZQ62" t="s">
        <v>2942</v>
      </c>
      <c r="ZR62" t="s">
        <v>2942</v>
      </c>
      <c r="ZT62" t="s">
        <v>2942</v>
      </c>
      <c r="ZU62" t="s">
        <v>2942</v>
      </c>
    </row>
    <row r="63" spans="222:697">
      <c r="HN63" t="s">
        <v>2943</v>
      </c>
      <c r="OK63" t="s">
        <v>2944</v>
      </c>
      <c r="OM63" t="s">
        <v>2944</v>
      </c>
      <c r="OO63" t="s">
        <v>2944</v>
      </c>
      <c r="OQ63" t="s">
        <v>2944</v>
      </c>
      <c r="OS63" t="s">
        <v>2944</v>
      </c>
      <c r="OU63" t="s">
        <v>2944</v>
      </c>
      <c r="OW63" t="s">
        <v>2944</v>
      </c>
      <c r="OY63" t="s">
        <v>2944</v>
      </c>
      <c r="PA63" t="s">
        <v>2944</v>
      </c>
      <c r="PC63" t="s">
        <v>2944</v>
      </c>
      <c r="PE63" t="s">
        <v>2944</v>
      </c>
      <c r="PG63" t="s">
        <v>2944</v>
      </c>
      <c r="PI63" t="s">
        <v>2944</v>
      </c>
      <c r="PK63" t="s">
        <v>2944</v>
      </c>
      <c r="XQ63" t="s">
        <v>2945</v>
      </c>
      <c r="ZB63" t="s">
        <v>2946</v>
      </c>
      <c r="ZC63" t="s">
        <v>2946</v>
      </c>
      <c r="ZD63" t="s">
        <v>2946</v>
      </c>
      <c r="ZE63" t="s">
        <v>2946</v>
      </c>
      <c r="ZF63" t="s">
        <v>2946</v>
      </c>
      <c r="ZG63" t="s">
        <v>2946</v>
      </c>
      <c r="ZH63" t="s">
        <v>2946</v>
      </c>
      <c r="ZI63" t="s">
        <v>2946</v>
      </c>
      <c r="ZJ63" t="s">
        <v>2946</v>
      </c>
      <c r="ZK63" t="s">
        <v>2946</v>
      </c>
      <c r="ZL63" t="s">
        <v>2946</v>
      </c>
      <c r="ZM63" t="s">
        <v>2946</v>
      </c>
      <c r="ZN63" t="s">
        <v>2946</v>
      </c>
      <c r="ZO63" t="s">
        <v>2946</v>
      </c>
      <c r="ZP63" t="s">
        <v>2946</v>
      </c>
      <c r="ZQ63" t="s">
        <v>2946</v>
      </c>
      <c r="ZR63" t="s">
        <v>2946</v>
      </c>
      <c r="ZT63" t="s">
        <v>2946</v>
      </c>
      <c r="ZU63" t="s">
        <v>2946</v>
      </c>
    </row>
    <row r="64" spans="222:697">
      <c r="HN64" t="s">
        <v>2947</v>
      </c>
      <c r="OK64" t="s">
        <v>2948</v>
      </c>
      <c r="OM64" t="s">
        <v>2948</v>
      </c>
      <c r="OO64" t="s">
        <v>2948</v>
      </c>
      <c r="OQ64" t="s">
        <v>2948</v>
      </c>
      <c r="OS64" t="s">
        <v>2948</v>
      </c>
      <c r="OU64" t="s">
        <v>2948</v>
      </c>
      <c r="OW64" t="s">
        <v>2948</v>
      </c>
      <c r="OY64" t="s">
        <v>2948</v>
      </c>
      <c r="PA64" t="s">
        <v>2948</v>
      </c>
      <c r="PC64" t="s">
        <v>2948</v>
      </c>
      <c r="PE64" t="s">
        <v>2948</v>
      </c>
      <c r="PG64" t="s">
        <v>2948</v>
      </c>
      <c r="PI64" t="s">
        <v>2948</v>
      </c>
      <c r="PK64" t="s">
        <v>2948</v>
      </c>
      <c r="XQ64" t="s">
        <v>2949</v>
      </c>
      <c r="ZB64" t="s">
        <v>2950</v>
      </c>
      <c r="ZC64" t="s">
        <v>2950</v>
      </c>
      <c r="ZD64" t="s">
        <v>2950</v>
      </c>
      <c r="ZE64" t="s">
        <v>2950</v>
      </c>
      <c r="ZF64" t="s">
        <v>2950</v>
      </c>
      <c r="ZG64" t="s">
        <v>2950</v>
      </c>
      <c r="ZH64" t="s">
        <v>2950</v>
      </c>
      <c r="ZI64" t="s">
        <v>2950</v>
      </c>
      <c r="ZJ64" t="s">
        <v>2950</v>
      </c>
      <c r="ZK64" t="s">
        <v>2950</v>
      </c>
      <c r="ZL64" t="s">
        <v>2950</v>
      </c>
      <c r="ZM64" t="s">
        <v>2950</v>
      </c>
      <c r="ZN64" t="s">
        <v>2950</v>
      </c>
      <c r="ZO64" t="s">
        <v>2950</v>
      </c>
      <c r="ZP64" t="s">
        <v>2950</v>
      </c>
      <c r="ZQ64" t="s">
        <v>2950</v>
      </c>
      <c r="ZR64" t="s">
        <v>2950</v>
      </c>
      <c r="ZT64" t="s">
        <v>2950</v>
      </c>
      <c r="ZU64" t="s">
        <v>2950</v>
      </c>
    </row>
    <row r="65" spans="222:697">
      <c r="HN65" t="s">
        <v>2951</v>
      </c>
      <c r="OK65" t="s">
        <v>2952</v>
      </c>
      <c r="OM65" t="s">
        <v>2952</v>
      </c>
      <c r="OO65" t="s">
        <v>2952</v>
      </c>
      <c r="OQ65" t="s">
        <v>2952</v>
      </c>
      <c r="OS65" t="s">
        <v>2952</v>
      </c>
      <c r="OU65" t="s">
        <v>2952</v>
      </c>
      <c r="OW65" t="s">
        <v>2952</v>
      </c>
      <c r="OY65" t="s">
        <v>2952</v>
      </c>
      <c r="PA65" t="s">
        <v>2952</v>
      </c>
      <c r="PC65" t="s">
        <v>2952</v>
      </c>
      <c r="PE65" t="s">
        <v>2952</v>
      </c>
      <c r="PG65" t="s">
        <v>2952</v>
      </c>
      <c r="PI65" t="s">
        <v>2952</v>
      </c>
      <c r="PK65" t="s">
        <v>2952</v>
      </c>
      <c r="XQ65" t="s">
        <v>2953</v>
      </c>
      <c r="ZB65" t="s">
        <v>2954</v>
      </c>
      <c r="ZC65" t="s">
        <v>2954</v>
      </c>
      <c r="ZD65" t="s">
        <v>2954</v>
      </c>
      <c r="ZE65" t="s">
        <v>2954</v>
      </c>
      <c r="ZF65" t="s">
        <v>2954</v>
      </c>
      <c r="ZG65" t="s">
        <v>2954</v>
      </c>
      <c r="ZH65" t="s">
        <v>2954</v>
      </c>
      <c r="ZI65" t="s">
        <v>2954</v>
      </c>
      <c r="ZJ65" t="s">
        <v>2954</v>
      </c>
      <c r="ZK65" t="s">
        <v>2954</v>
      </c>
      <c r="ZL65" t="s">
        <v>2954</v>
      </c>
      <c r="ZM65" t="s">
        <v>2954</v>
      </c>
      <c r="ZN65" t="s">
        <v>2954</v>
      </c>
      <c r="ZO65" t="s">
        <v>2954</v>
      </c>
      <c r="ZP65" t="s">
        <v>2954</v>
      </c>
      <c r="ZQ65" t="s">
        <v>2954</v>
      </c>
      <c r="ZR65" t="s">
        <v>2954</v>
      </c>
      <c r="ZT65" t="s">
        <v>2954</v>
      </c>
      <c r="ZU65" t="s">
        <v>2954</v>
      </c>
    </row>
    <row r="66" spans="222:697">
      <c r="HN66" t="s">
        <v>2955</v>
      </c>
      <c r="OK66" t="s">
        <v>2956</v>
      </c>
      <c r="OM66" t="s">
        <v>2956</v>
      </c>
      <c r="OO66" t="s">
        <v>2956</v>
      </c>
      <c r="OQ66" t="s">
        <v>2956</v>
      </c>
      <c r="OS66" t="s">
        <v>2956</v>
      </c>
      <c r="OU66" t="s">
        <v>2956</v>
      </c>
      <c r="OW66" t="s">
        <v>2956</v>
      </c>
      <c r="OY66" t="s">
        <v>2956</v>
      </c>
      <c r="PA66" t="s">
        <v>2956</v>
      </c>
      <c r="PC66" t="s">
        <v>2956</v>
      </c>
      <c r="PE66" t="s">
        <v>2956</v>
      </c>
      <c r="PG66" t="s">
        <v>2956</v>
      </c>
      <c r="PI66" t="s">
        <v>2956</v>
      </c>
      <c r="PK66" t="s">
        <v>2956</v>
      </c>
      <c r="XQ66" t="s">
        <v>2957</v>
      </c>
      <c r="ZB66" t="s">
        <v>2958</v>
      </c>
      <c r="ZC66" t="s">
        <v>2958</v>
      </c>
      <c r="ZD66" t="s">
        <v>2958</v>
      </c>
      <c r="ZE66" t="s">
        <v>2958</v>
      </c>
      <c r="ZF66" t="s">
        <v>2958</v>
      </c>
      <c r="ZG66" t="s">
        <v>2958</v>
      </c>
      <c r="ZH66" t="s">
        <v>2958</v>
      </c>
      <c r="ZI66" t="s">
        <v>2958</v>
      </c>
      <c r="ZJ66" t="s">
        <v>2958</v>
      </c>
      <c r="ZK66" t="s">
        <v>2958</v>
      </c>
      <c r="ZL66" t="s">
        <v>2958</v>
      </c>
      <c r="ZM66" t="s">
        <v>2958</v>
      </c>
      <c r="ZN66" t="s">
        <v>2958</v>
      </c>
      <c r="ZO66" t="s">
        <v>2958</v>
      </c>
      <c r="ZP66" t="s">
        <v>2958</v>
      </c>
      <c r="ZQ66" t="s">
        <v>2958</v>
      </c>
      <c r="ZR66" t="s">
        <v>2958</v>
      </c>
      <c r="ZT66" t="s">
        <v>2958</v>
      </c>
      <c r="ZU66" t="s">
        <v>2958</v>
      </c>
    </row>
    <row r="67" spans="222:697">
      <c r="HN67" t="s">
        <v>2959</v>
      </c>
      <c r="OK67" t="s">
        <v>2960</v>
      </c>
      <c r="OM67" t="s">
        <v>2960</v>
      </c>
      <c r="OO67" t="s">
        <v>2960</v>
      </c>
      <c r="OQ67" t="s">
        <v>2960</v>
      </c>
      <c r="OS67" t="s">
        <v>2960</v>
      </c>
      <c r="OU67" t="s">
        <v>2960</v>
      </c>
      <c r="OW67" t="s">
        <v>2960</v>
      </c>
      <c r="OY67" t="s">
        <v>2960</v>
      </c>
      <c r="PA67" t="s">
        <v>2960</v>
      </c>
      <c r="PC67" t="s">
        <v>2960</v>
      </c>
      <c r="PE67" t="s">
        <v>2960</v>
      </c>
      <c r="PG67" t="s">
        <v>2960</v>
      </c>
      <c r="PI67" t="s">
        <v>2960</v>
      </c>
      <c r="PK67" t="s">
        <v>2960</v>
      </c>
      <c r="XQ67" t="s">
        <v>2961</v>
      </c>
      <c r="ZB67" t="s">
        <v>2962</v>
      </c>
      <c r="ZC67" t="s">
        <v>2962</v>
      </c>
      <c r="ZD67" t="s">
        <v>2962</v>
      </c>
      <c r="ZE67" t="s">
        <v>2962</v>
      </c>
      <c r="ZF67" t="s">
        <v>2962</v>
      </c>
      <c r="ZG67" t="s">
        <v>2962</v>
      </c>
      <c r="ZH67" t="s">
        <v>2962</v>
      </c>
      <c r="ZI67" t="s">
        <v>2962</v>
      </c>
      <c r="ZJ67" t="s">
        <v>2962</v>
      </c>
      <c r="ZK67" t="s">
        <v>2962</v>
      </c>
      <c r="ZL67" t="s">
        <v>2962</v>
      </c>
      <c r="ZM67" t="s">
        <v>2962</v>
      </c>
      <c r="ZN67" t="s">
        <v>2962</v>
      </c>
      <c r="ZO67" t="s">
        <v>2962</v>
      </c>
      <c r="ZP67" t="s">
        <v>2962</v>
      </c>
      <c r="ZQ67" t="s">
        <v>2962</v>
      </c>
      <c r="ZR67" t="s">
        <v>2962</v>
      </c>
      <c r="ZT67" t="s">
        <v>2962</v>
      </c>
      <c r="ZU67" t="s">
        <v>2962</v>
      </c>
    </row>
    <row r="68" spans="222:697">
      <c r="HN68" t="s">
        <v>2963</v>
      </c>
      <c r="OK68" t="s">
        <v>2964</v>
      </c>
      <c r="OM68" t="s">
        <v>2964</v>
      </c>
      <c r="OO68" t="s">
        <v>2964</v>
      </c>
      <c r="OQ68" t="s">
        <v>2964</v>
      </c>
      <c r="OS68" t="s">
        <v>2964</v>
      </c>
      <c r="OU68" t="s">
        <v>2964</v>
      </c>
      <c r="OW68" t="s">
        <v>2964</v>
      </c>
      <c r="OY68" t="s">
        <v>2964</v>
      </c>
      <c r="PA68" t="s">
        <v>2964</v>
      </c>
      <c r="PC68" t="s">
        <v>2964</v>
      </c>
      <c r="PE68" t="s">
        <v>2964</v>
      </c>
      <c r="PG68" t="s">
        <v>2964</v>
      </c>
      <c r="PI68" t="s">
        <v>2964</v>
      </c>
      <c r="PK68" t="s">
        <v>2964</v>
      </c>
      <c r="XQ68" t="s">
        <v>2965</v>
      </c>
      <c r="ZB68" t="s">
        <v>2966</v>
      </c>
      <c r="ZC68" t="s">
        <v>2966</v>
      </c>
      <c r="ZD68" t="s">
        <v>2966</v>
      </c>
      <c r="ZE68" t="s">
        <v>2966</v>
      </c>
      <c r="ZF68" t="s">
        <v>2966</v>
      </c>
      <c r="ZG68" t="s">
        <v>2966</v>
      </c>
      <c r="ZH68" t="s">
        <v>2966</v>
      </c>
      <c r="ZI68" t="s">
        <v>2966</v>
      </c>
      <c r="ZJ68" t="s">
        <v>2966</v>
      </c>
      <c r="ZK68" t="s">
        <v>2966</v>
      </c>
      <c r="ZL68" t="s">
        <v>2966</v>
      </c>
      <c r="ZM68" t="s">
        <v>2966</v>
      </c>
      <c r="ZN68" t="s">
        <v>2966</v>
      </c>
      <c r="ZO68" t="s">
        <v>2966</v>
      </c>
      <c r="ZP68" t="s">
        <v>2966</v>
      </c>
      <c r="ZQ68" t="s">
        <v>2966</v>
      </c>
      <c r="ZR68" t="s">
        <v>2966</v>
      </c>
      <c r="ZT68" t="s">
        <v>2966</v>
      </c>
      <c r="ZU68" t="s">
        <v>2966</v>
      </c>
    </row>
    <row r="69" spans="222:697">
      <c r="HN69" t="s">
        <v>2967</v>
      </c>
      <c r="OK69" t="s">
        <v>2968</v>
      </c>
      <c r="OM69" t="s">
        <v>2968</v>
      </c>
      <c r="OO69" t="s">
        <v>2968</v>
      </c>
      <c r="OQ69" t="s">
        <v>2968</v>
      </c>
      <c r="OS69" t="s">
        <v>2968</v>
      </c>
      <c r="OU69" t="s">
        <v>2968</v>
      </c>
      <c r="OW69" t="s">
        <v>2968</v>
      </c>
      <c r="OY69" t="s">
        <v>2968</v>
      </c>
      <c r="PA69" t="s">
        <v>2968</v>
      </c>
      <c r="PC69" t="s">
        <v>2968</v>
      </c>
      <c r="PE69" t="s">
        <v>2968</v>
      </c>
      <c r="PG69" t="s">
        <v>2968</v>
      </c>
      <c r="PI69" t="s">
        <v>2968</v>
      </c>
      <c r="PK69" t="s">
        <v>2968</v>
      </c>
      <c r="XQ69" t="s">
        <v>2969</v>
      </c>
      <c r="ZB69" t="s">
        <v>2970</v>
      </c>
      <c r="ZC69" t="s">
        <v>2970</v>
      </c>
      <c r="ZD69" t="s">
        <v>2970</v>
      </c>
      <c r="ZE69" t="s">
        <v>2970</v>
      </c>
      <c r="ZF69" t="s">
        <v>2970</v>
      </c>
      <c r="ZG69" t="s">
        <v>2970</v>
      </c>
      <c r="ZH69" t="s">
        <v>2970</v>
      </c>
      <c r="ZI69" t="s">
        <v>2970</v>
      </c>
      <c r="ZJ69" t="s">
        <v>2970</v>
      </c>
      <c r="ZK69" t="s">
        <v>2970</v>
      </c>
      <c r="ZL69" t="s">
        <v>2970</v>
      </c>
      <c r="ZM69" t="s">
        <v>2970</v>
      </c>
      <c r="ZN69" t="s">
        <v>2970</v>
      </c>
      <c r="ZO69" t="s">
        <v>2970</v>
      </c>
      <c r="ZP69" t="s">
        <v>2970</v>
      </c>
      <c r="ZQ69" t="s">
        <v>2970</v>
      </c>
      <c r="ZR69" t="s">
        <v>2970</v>
      </c>
      <c r="ZT69" t="s">
        <v>2970</v>
      </c>
      <c r="ZU69" t="s">
        <v>2970</v>
      </c>
    </row>
    <row r="70" spans="222:697">
      <c r="HN70" t="s">
        <v>2971</v>
      </c>
      <c r="OK70" t="s">
        <v>2972</v>
      </c>
      <c r="OM70" t="s">
        <v>2972</v>
      </c>
      <c r="OO70" t="s">
        <v>2972</v>
      </c>
      <c r="OQ70" t="s">
        <v>2972</v>
      </c>
      <c r="OS70" t="s">
        <v>2972</v>
      </c>
      <c r="OU70" t="s">
        <v>2972</v>
      </c>
      <c r="OW70" t="s">
        <v>2972</v>
      </c>
      <c r="OY70" t="s">
        <v>2972</v>
      </c>
      <c r="PA70" t="s">
        <v>2972</v>
      </c>
      <c r="PC70" t="s">
        <v>2972</v>
      </c>
      <c r="PE70" t="s">
        <v>2972</v>
      </c>
      <c r="PG70" t="s">
        <v>2972</v>
      </c>
      <c r="PI70" t="s">
        <v>2972</v>
      </c>
      <c r="PK70" t="s">
        <v>2972</v>
      </c>
      <c r="XQ70" t="s">
        <v>2973</v>
      </c>
      <c r="ZB70" t="s">
        <v>2974</v>
      </c>
      <c r="ZC70" t="s">
        <v>2974</v>
      </c>
      <c r="ZD70" t="s">
        <v>2974</v>
      </c>
      <c r="ZE70" t="s">
        <v>2974</v>
      </c>
      <c r="ZF70" t="s">
        <v>2974</v>
      </c>
      <c r="ZG70" t="s">
        <v>2974</v>
      </c>
      <c r="ZH70" t="s">
        <v>2974</v>
      </c>
      <c r="ZI70" t="s">
        <v>2974</v>
      </c>
      <c r="ZJ70" t="s">
        <v>2974</v>
      </c>
      <c r="ZK70" t="s">
        <v>2974</v>
      </c>
      <c r="ZL70" t="s">
        <v>2974</v>
      </c>
      <c r="ZM70" t="s">
        <v>2974</v>
      </c>
      <c r="ZN70" t="s">
        <v>2974</v>
      </c>
      <c r="ZO70" t="s">
        <v>2974</v>
      </c>
      <c r="ZP70" t="s">
        <v>2974</v>
      </c>
      <c r="ZQ70" t="s">
        <v>2974</v>
      </c>
      <c r="ZR70" t="s">
        <v>2974</v>
      </c>
      <c r="ZT70" t="s">
        <v>2974</v>
      </c>
      <c r="ZU70" t="s">
        <v>2974</v>
      </c>
    </row>
    <row r="71" spans="222:697">
      <c r="HN71" t="s">
        <v>2975</v>
      </c>
      <c r="OK71" t="s">
        <v>2976</v>
      </c>
      <c r="OM71" t="s">
        <v>2976</v>
      </c>
      <c r="OO71" t="s">
        <v>2976</v>
      </c>
      <c r="OQ71" t="s">
        <v>2976</v>
      </c>
      <c r="OS71" t="s">
        <v>2976</v>
      </c>
      <c r="OU71" t="s">
        <v>2976</v>
      </c>
      <c r="OW71" t="s">
        <v>2976</v>
      </c>
      <c r="OY71" t="s">
        <v>2976</v>
      </c>
      <c r="PA71" t="s">
        <v>2976</v>
      </c>
      <c r="PC71" t="s">
        <v>2976</v>
      </c>
      <c r="PE71" t="s">
        <v>2976</v>
      </c>
      <c r="PG71" t="s">
        <v>2976</v>
      </c>
      <c r="PI71" t="s">
        <v>2976</v>
      </c>
      <c r="PK71" t="s">
        <v>2976</v>
      </c>
      <c r="XQ71" t="s">
        <v>2977</v>
      </c>
      <c r="ZB71" t="s">
        <v>2978</v>
      </c>
      <c r="ZC71" t="s">
        <v>2978</v>
      </c>
      <c r="ZD71" t="s">
        <v>2978</v>
      </c>
      <c r="ZE71" t="s">
        <v>2978</v>
      </c>
      <c r="ZF71" t="s">
        <v>2978</v>
      </c>
      <c r="ZG71" t="s">
        <v>2978</v>
      </c>
      <c r="ZH71" t="s">
        <v>2978</v>
      </c>
      <c r="ZI71" t="s">
        <v>2978</v>
      </c>
      <c r="ZJ71" t="s">
        <v>2978</v>
      </c>
      <c r="ZK71" t="s">
        <v>2978</v>
      </c>
      <c r="ZL71" t="s">
        <v>2978</v>
      </c>
      <c r="ZM71" t="s">
        <v>2978</v>
      </c>
      <c r="ZN71" t="s">
        <v>2978</v>
      </c>
      <c r="ZO71" t="s">
        <v>2978</v>
      </c>
      <c r="ZP71" t="s">
        <v>2978</v>
      </c>
      <c r="ZQ71" t="s">
        <v>2978</v>
      </c>
      <c r="ZR71" t="s">
        <v>2978</v>
      </c>
      <c r="ZT71" t="s">
        <v>2978</v>
      </c>
      <c r="ZU71" t="s">
        <v>2978</v>
      </c>
    </row>
    <row r="72" spans="222:697">
      <c r="HN72" t="s">
        <v>2979</v>
      </c>
      <c r="OK72" t="s">
        <v>2980</v>
      </c>
      <c r="OM72" t="s">
        <v>2980</v>
      </c>
      <c r="OO72" t="s">
        <v>2980</v>
      </c>
      <c r="OQ72" t="s">
        <v>2980</v>
      </c>
      <c r="OS72" t="s">
        <v>2980</v>
      </c>
      <c r="OU72" t="s">
        <v>2980</v>
      </c>
      <c r="OW72" t="s">
        <v>2980</v>
      </c>
      <c r="OY72" t="s">
        <v>2980</v>
      </c>
      <c r="PA72" t="s">
        <v>2980</v>
      </c>
      <c r="PC72" t="s">
        <v>2980</v>
      </c>
      <c r="PE72" t="s">
        <v>2980</v>
      </c>
      <c r="PG72" t="s">
        <v>2980</v>
      </c>
      <c r="PI72" t="s">
        <v>2980</v>
      </c>
      <c r="PK72" t="s">
        <v>2980</v>
      </c>
      <c r="XQ72" t="s">
        <v>2981</v>
      </c>
      <c r="ZB72" t="s">
        <v>2982</v>
      </c>
      <c r="ZC72" t="s">
        <v>2982</v>
      </c>
      <c r="ZD72" t="s">
        <v>2982</v>
      </c>
      <c r="ZE72" t="s">
        <v>2982</v>
      </c>
      <c r="ZF72" t="s">
        <v>2982</v>
      </c>
      <c r="ZG72" t="s">
        <v>2982</v>
      </c>
      <c r="ZH72" t="s">
        <v>2982</v>
      </c>
      <c r="ZI72" t="s">
        <v>2982</v>
      </c>
      <c r="ZJ72" t="s">
        <v>2982</v>
      </c>
      <c r="ZK72" t="s">
        <v>2982</v>
      </c>
      <c r="ZL72" t="s">
        <v>2982</v>
      </c>
      <c r="ZM72" t="s">
        <v>2982</v>
      </c>
      <c r="ZN72" t="s">
        <v>2982</v>
      </c>
      <c r="ZO72" t="s">
        <v>2982</v>
      </c>
      <c r="ZP72" t="s">
        <v>2982</v>
      </c>
      <c r="ZQ72" t="s">
        <v>2982</v>
      </c>
      <c r="ZR72" t="s">
        <v>2982</v>
      </c>
      <c r="ZT72" t="s">
        <v>2982</v>
      </c>
      <c r="ZU72" t="s">
        <v>2982</v>
      </c>
    </row>
    <row r="73" spans="222:697">
      <c r="HN73" t="s">
        <v>2983</v>
      </c>
      <c r="OK73" t="s">
        <v>2984</v>
      </c>
      <c r="OM73" t="s">
        <v>2984</v>
      </c>
      <c r="OO73" t="s">
        <v>2984</v>
      </c>
      <c r="OQ73" t="s">
        <v>2984</v>
      </c>
      <c r="OS73" t="s">
        <v>2984</v>
      </c>
      <c r="OU73" t="s">
        <v>2984</v>
      </c>
      <c r="OW73" t="s">
        <v>2984</v>
      </c>
      <c r="OY73" t="s">
        <v>2984</v>
      </c>
      <c r="PA73" t="s">
        <v>2984</v>
      </c>
      <c r="PC73" t="s">
        <v>2984</v>
      </c>
      <c r="PE73" t="s">
        <v>2984</v>
      </c>
      <c r="PG73" t="s">
        <v>2984</v>
      </c>
      <c r="PI73" t="s">
        <v>2984</v>
      </c>
      <c r="PK73" t="s">
        <v>2984</v>
      </c>
      <c r="XQ73" t="s">
        <v>2985</v>
      </c>
      <c r="ZB73" t="s">
        <v>2986</v>
      </c>
      <c r="ZC73" t="s">
        <v>2986</v>
      </c>
      <c r="ZD73" t="s">
        <v>2986</v>
      </c>
      <c r="ZE73" t="s">
        <v>2986</v>
      </c>
      <c r="ZF73" t="s">
        <v>2986</v>
      </c>
      <c r="ZG73" t="s">
        <v>2986</v>
      </c>
      <c r="ZH73" t="s">
        <v>2986</v>
      </c>
      <c r="ZI73" t="s">
        <v>2986</v>
      </c>
      <c r="ZJ73" t="s">
        <v>2986</v>
      </c>
      <c r="ZK73" t="s">
        <v>2986</v>
      </c>
      <c r="ZL73" t="s">
        <v>2986</v>
      </c>
      <c r="ZM73" t="s">
        <v>2986</v>
      </c>
      <c r="ZN73" t="s">
        <v>2986</v>
      </c>
      <c r="ZO73" t="s">
        <v>2986</v>
      </c>
      <c r="ZP73" t="s">
        <v>2986</v>
      </c>
      <c r="ZQ73" t="s">
        <v>2986</v>
      </c>
      <c r="ZR73" t="s">
        <v>2986</v>
      </c>
      <c r="ZT73" t="s">
        <v>2986</v>
      </c>
      <c r="ZU73" t="s">
        <v>2986</v>
      </c>
    </row>
    <row r="74" spans="222:697">
      <c r="HN74" t="s">
        <v>2987</v>
      </c>
      <c r="OK74" t="s">
        <v>2988</v>
      </c>
      <c r="OM74" t="s">
        <v>2988</v>
      </c>
      <c r="OO74" t="s">
        <v>2988</v>
      </c>
      <c r="OQ74" t="s">
        <v>2988</v>
      </c>
      <c r="OS74" t="s">
        <v>2988</v>
      </c>
      <c r="OU74" t="s">
        <v>2988</v>
      </c>
      <c r="OW74" t="s">
        <v>2988</v>
      </c>
      <c r="OY74" t="s">
        <v>2988</v>
      </c>
      <c r="PA74" t="s">
        <v>2988</v>
      </c>
      <c r="PC74" t="s">
        <v>2988</v>
      </c>
      <c r="PE74" t="s">
        <v>2988</v>
      </c>
      <c r="PG74" t="s">
        <v>2988</v>
      </c>
      <c r="PI74" t="s">
        <v>2988</v>
      </c>
      <c r="PK74" t="s">
        <v>2988</v>
      </c>
      <c r="XQ74" t="s">
        <v>2989</v>
      </c>
      <c r="ZB74" t="s">
        <v>2990</v>
      </c>
      <c r="ZC74" t="s">
        <v>2990</v>
      </c>
      <c r="ZD74" t="s">
        <v>2990</v>
      </c>
      <c r="ZE74" t="s">
        <v>2990</v>
      </c>
      <c r="ZF74" t="s">
        <v>2990</v>
      </c>
      <c r="ZG74" t="s">
        <v>2990</v>
      </c>
      <c r="ZH74" t="s">
        <v>2990</v>
      </c>
      <c r="ZI74" t="s">
        <v>2990</v>
      </c>
      <c r="ZJ74" t="s">
        <v>2990</v>
      </c>
      <c r="ZK74" t="s">
        <v>2990</v>
      </c>
      <c r="ZL74" t="s">
        <v>2990</v>
      </c>
      <c r="ZM74" t="s">
        <v>2990</v>
      </c>
      <c r="ZN74" t="s">
        <v>2990</v>
      </c>
      <c r="ZO74" t="s">
        <v>2990</v>
      </c>
      <c r="ZP74" t="s">
        <v>2990</v>
      </c>
      <c r="ZQ74" t="s">
        <v>2990</v>
      </c>
      <c r="ZR74" t="s">
        <v>2990</v>
      </c>
      <c r="ZT74" t="s">
        <v>2990</v>
      </c>
      <c r="ZU74" t="s">
        <v>2990</v>
      </c>
    </row>
    <row r="75" spans="222:697">
      <c r="HN75" t="s">
        <v>2991</v>
      </c>
      <c r="OK75" t="s">
        <v>2992</v>
      </c>
      <c r="OM75" t="s">
        <v>2992</v>
      </c>
      <c r="OO75" t="s">
        <v>2992</v>
      </c>
      <c r="OQ75" t="s">
        <v>2992</v>
      </c>
      <c r="OS75" t="s">
        <v>2992</v>
      </c>
      <c r="OU75" t="s">
        <v>2992</v>
      </c>
      <c r="OW75" t="s">
        <v>2992</v>
      </c>
      <c r="OY75" t="s">
        <v>2992</v>
      </c>
      <c r="PA75" t="s">
        <v>2992</v>
      </c>
      <c r="PC75" t="s">
        <v>2992</v>
      </c>
      <c r="PE75" t="s">
        <v>2992</v>
      </c>
      <c r="PG75" t="s">
        <v>2992</v>
      </c>
      <c r="PI75" t="s">
        <v>2992</v>
      </c>
      <c r="PK75" t="s">
        <v>2992</v>
      </c>
      <c r="XQ75" t="s">
        <v>2993</v>
      </c>
      <c r="ZB75" t="s">
        <v>2994</v>
      </c>
      <c r="ZC75" t="s">
        <v>2994</v>
      </c>
      <c r="ZD75" t="s">
        <v>2994</v>
      </c>
      <c r="ZE75" t="s">
        <v>2994</v>
      </c>
      <c r="ZF75" t="s">
        <v>2994</v>
      </c>
      <c r="ZG75" t="s">
        <v>2994</v>
      </c>
      <c r="ZH75" t="s">
        <v>2994</v>
      </c>
      <c r="ZI75" t="s">
        <v>2994</v>
      </c>
      <c r="ZJ75" t="s">
        <v>2994</v>
      </c>
      <c r="ZK75" t="s">
        <v>2994</v>
      </c>
      <c r="ZL75" t="s">
        <v>2994</v>
      </c>
      <c r="ZM75" t="s">
        <v>2994</v>
      </c>
      <c r="ZN75" t="s">
        <v>2994</v>
      </c>
      <c r="ZO75" t="s">
        <v>2994</v>
      </c>
      <c r="ZP75" t="s">
        <v>2994</v>
      </c>
      <c r="ZQ75" t="s">
        <v>2994</v>
      </c>
      <c r="ZR75" t="s">
        <v>2994</v>
      </c>
      <c r="ZT75" t="s">
        <v>2994</v>
      </c>
      <c r="ZU75" t="s">
        <v>2994</v>
      </c>
    </row>
    <row r="76" spans="222:697">
      <c r="HN76" t="s">
        <v>2995</v>
      </c>
      <c r="OK76" t="s">
        <v>2996</v>
      </c>
      <c r="OM76" t="s">
        <v>2996</v>
      </c>
      <c r="OO76" t="s">
        <v>2996</v>
      </c>
      <c r="OQ76" t="s">
        <v>2996</v>
      </c>
      <c r="OS76" t="s">
        <v>2996</v>
      </c>
      <c r="OU76" t="s">
        <v>2996</v>
      </c>
      <c r="OW76" t="s">
        <v>2996</v>
      </c>
      <c r="OY76" t="s">
        <v>2996</v>
      </c>
      <c r="PA76" t="s">
        <v>2996</v>
      </c>
      <c r="PC76" t="s">
        <v>2996</v>
      </c>
      <c r="PE76" t="s">
        <v>2996</v>
      </c>
      <c r="PG76" t="s">
        <v>2996</v>
      </c>
      <c r="PI76" t="s">
        <v>2996</v>
      </c>
      <c r="PK76" t="s">
        <v>2996</v>
      </c>
      <c r="XQ76" t="s">
        <v>2997</v>
      </c>
      <c r="ZB76" t="s">
        <v>2998</v>
      </c>
      <c r="ZC76" t="s">
        <v>2998</v>
      </c>
      <c r="ZD76" t="s">
        <v>2998</v>
      </c>
      <c r="ZE76" t="s">
        <v>2998</v>
      </c>
      <c r="ZF76" t="s">
        <v>2998</v>
      </c>
      <c r="ZG76" t="s">
        <v>2998</v>
      </c>
      <c r="ZH76" t="s">
        <v>2998</v>
      </c>
      <c r="ZI76" t="s">
        <v>2998</v>
      </c>
      <c r="ZJ76" t="s">
        <v>2998</v>
      </c>
      <c r="ZK76" t="s">
        <v>2998</v>
      </c>
      <c r="ZL76" t="s">
        <v>2998</v>
      </c>
      <c r="ZM76" t="s">
        <v>2998</v>
      </c>
      <c r="ZN76" t="s">
        <v>2998</v>
      </c>
      <c r="ZO76" t="s">
        <v>2998</v>
      </c>
      <c r="ZP76" t="s">
        <v>2998</v>
      </c>
      <c r="ZQ76" t="s">
        <v>2998</v>
      </c>
      <c r="ZR76" t="s">
        <v>2998</v>
      </c>
      <c r="ZT76" t="s">
        <v>2998</v>
      </c>
      <c r="ZU76" t="s">
        <v>2998</v>
      </c>
    </row>
    <row r="77" spans="222:697">
      <c r="HN77" t="s">
        <v>2999</v>
      </c>
      <c r="OK77" t="s">
        <v>3000</v>
      </c>
      <c r="OM77" t="s">
        <v>3000</v>
      </c>
      <c r="OO77" t="s">
        <v>3000</v>
      </c>
      <c r="OQ77" t="s">
        <v>3000</v>
      </c>
      <c r="OS77" t="s">
        <v>3000</v>
      </c>
      <c r="OU77" t="s">
        <v>3000</v>
      </c>
      <c r="OW77" t="s">
        <v>3000</v>
      </c>
      <c r="OY77" t="s">
        <v>3000</v>
      </c>
      <c r="PA77" t="s">
        <v>3000</v>
      </c>
      <c r="PC77" t="s">
        <v>3000</v>
      </c>
      <c r="PE77" t="s">
        <v>3000</v>
      </c>
      <c r="PG77" t="s">
        <v>3000</v>
      </c>
      <c r="PI77" t="s">
        <v>3000</v>
      </c>
      <c r="PK77" t="s">
        <v>3000</v>
      </c>
      <c r="XQ77" t="s">
        <v>3001</v>
      </c>
      <c r="ZB77" t="s">
        <v>3002</v>
      </c>
      <c r="ZC77" t="s">
        <v>3002</v>
      </c>
      <c r="ZD77" t="s">
        <v>3002</v>
      </c>
      <c r="ZE77" t="s">
        <v>3002</v>
      </c>
      <c r="ZF77" t="s">
        <v>3002</v>
      </c>
      <c r="ZG77" t="s">
        <v>3002</v>
      </c>
      <c r="ZH77" t="s">
        <v>3002</v>
      </c>
      <c r="ZI77" t="s">
        <v>3002</v>
      </c>
      <c r="ZJ77" t="s">
        <v>3002</v>
      </c>
      <c r="ZK77" t="s">
        <v>3002</v>
      </c>
      <c r="ZL77" t="s">
        <v>3002</v>
      </c>
      <c r="ZM77" t="s">
        <v>3002</v>
      </c>
      <c r="ZN77" t="s">
        <v>3002</v>
      </c>
      <c r="ZO77" t="s">
        <v>3002</v>
      </c>
      <c r="ZP77" t="s">
        <v>3002</v>
      </c>
      <c r="ZQ77" t="s">
        <v>3002</v>
      </c>
      <c r="ZR77" t="s">
        <v>3002</v>
      </c>
      <c r="ZT77" t="s">
        <v>3002</v>
      </c>
      <c r="ZU77" t="s">
        <v>3002</v>
      </c>
    </row>
    <row r="78" spans="222:697">
      <c r="HN78" t="s">
        <v>3003</v>
      </c>
      <c r="OK78" t="s">
        <v>3004</v>
      </c>
      <c r="OM78" t="s">
        <v>3004</v>
      </c>
      <c r="OO78" t="s">
        <v>3004</v>
      </c>
      <c r="OQ78" t="s">
        <v>3004</v>
      </c>
      <c r="OS78" t="s">
        <v>3004</v>
      </c>
      <c r="OU78" t="s">
        <v>3004</v>
      </c>
      <c r="OW78" t="s">
        <v>3004</v>
      </c>
      <c r="OY78" t="s">
        <v>3004</v>
      </c>
      <c r="PA78" t="s">
        <v>3004</v>
      </c>
      <c r="PC78" t="s">
        <v>3004</v>
      </c>
      <c r="PE78" t="s">
        <v>3004</v>
      </c>
      <c r="PG78" t="s">
        <v>3004</v>
      </c>
      <c r="PI78" t="s">
        <v>3004</v>
      </c>
      <c r="PK78" t="s">
        <v>3004</v>
      </c>
      <c r="XQ78" t="s">
        <v>3005</v>
      </c>
      <c r="ZB78" t="s">
        <v>3006</v>
      </c>
      <c r="ZC78" t="s">
        <v>3006</v>
      </c>
      <c r="ZD78" t="s">
        <v>3006</v>
      </c>
      <c r="ZE78" t="s">
        <v>3006</v>
      </c>
      <c r="ZF78" t="s">
        <v>3006</v>
      </c>
      <c r="ZG78" t="s">
        <v>3006</v>
      </c>
      <c r="ZH78" t="s">
        <v>3006</v>
      </c>
      <c r="ZI78" t="s">
        <v>3006</v>
      </c>
      <c r="ZJ78" t="s">
        <v>3006</v>
      </c>
      <c r="ZK78" t="s">
        <v>3006</v>
      </c>
      <c r="ZL78" t="s">
        <v>3006</v>
      </c>
      <c r="ZM78" t="s">
        <v>3006</v>
      </c>
      <c r="ZN78" t="s">
        <v>3006</v>
      </c>
      <c r="ZO78" t="s">
        <v>3006</v>
      </c>
      <c r="ZP78" t="s">
        <v>3006</v>
      </c>
      <c r="ZQ78" t="s">
        <v>3006</v>
      </c>
      <c r="ZR78" t="s">
        <v>3006</v>
      </c>
      <c r="ZT78" t="s">
        <v>3006</v>
      </c>
      <c r="ZU78" t="s">
        <v>3006</v>
      </c>
    </row>
    <row r="79" spans="222:697">
      <c r="HN79" t="s">
        <v>3007</v>
      </c>
      <c r="OK79" t="s">
        <v>3008</v>
      </c>
      <c r="OM79" t="s">
        <v>3008</v>
      </c>
      <c r="OO79" t="s">
        <v>3008</v>
      </c>
      <c r="OQ79" t="s">
        <v>3008</v>
      </c>
      <c r="OS79" t="s">
        <v>3008</v>
      </c>
      <c r="OU79" t="s">
        <v>3008</v>
      </c>
      <c r="OW79" t="s">
        <v>3008</v>
      </c>
      <c r="OY79" t="s">
        <v>3008</v>
      </c>
      <c r="PA79" t="s">
        <v>3008</v>
      </c>
      <c r="PC79" t="s">
        <v>3008</v>
      </c>
      <c r="PE79" t="s">
        <v>3008</v>
      </c>
      <c r="PG79" t="s">
        <v>3008</v>
      </c>
      <c r="PI79" t="s">
        <v>3008</v>
      </c>
      <c r="PK79" t="s">
        <v>3008</v>
      </c>
      <c r="XQ79" t="s">
        <v>3009</v>
      </c>
      <c r="ZB79" t="s">
        <v>3010</v>
      </c>
      <c r="ZC79" t="s">
        <v>3010</v>
      </c>
      <c r="ZD79" t="s">
        <v>3010</v>
      </c>
      <c r="ZE79" t="s">
        <v>3010</v>
      </c>
      <c r="ZF79" t="s">
        <v>3010</v>
      </c>
      <c r="ZG79" t="s">
        <v>3010</v>
      </c>
      <c r="ZH79" t="s">
        <v>3010</v>
      </c>
      <c r="ZI79" t="s">
        <v>3010</v>
      </c>
      <c r="ZJ79" t="s">
        <v>3010</v>
      </c>
      <c r="ZK79" t="s">
        <v>3010</v>
      </c>
      <c r="ZL79" t="s">
        <v>3010</v>
      </c>
      <c r="ZM79" t="s">
        <v>3010</v>
      </c>
      <c r="ZN79" t="s">
        <v>3010</v>
      </c>
      <c r="ZO79" t="s">
        <v>3010</v>
      </c>
      <c r="ZP79" t="s">
        <v>3010</v>
      </c>
      <c r="ZQ79" t="s">
        <v>3010</v>
      </c>
      <c r="ZR79" t="s">
        <v>3010</v>
      </c>
      <c r="ZT79" t="s">
        <v>3010</v>
      </c>
      <c r="ZU79" t="s">
        <v>3010</v>
      </c>
    </row>
    <row r="80" spans="222:697">
      <c r="HN80" t="s">
        <v>3011</v>
      </c>
      <c r="OK80" t="s">
        <v>3012</v>
      </c>
      <c r="OM80" t="s">
        <v>3012</v>
      </c>
      <c r="OO80" t="s">
        <v>3012</v>
      </c>
      <c r="OQ80" t="s">
        <v>3012</v>
      </c>
      <c r="OS80" t="s">
        <v>3012</v>
      </c>
      <c r="OU80" t="s">
        <v>3012</v>
      </c>
      <c r="OW80" t="s">
        <v>3012</v>
      </c>
      <c r="OY80" t="s">
        <v>3012</v>
      </c>
      <c r="PA80" t="s">
        <v>3012</v>
      </c>
      <c r="PC80" t="s">
        <v>3012</v>
      </c>
      <c r="PE80" t="s">
        <v>3012</v>
      </c>
      <c r="PG80" t="s">
        <v>3012</v>
      </c>
      <c r="PI80" t="s">
        <v>3012</v>
      </c>
      <c r="PK80" t="s">
        <v>3012</v>
      </c>
      <c r="XQ80" t="s">
        <v>3013</v>
      </c>
      <c r="ZB80" t="s">
        <v>3014</v>
      </c>
      <c r="ZC80" t="s">
        <v>3014</v>
      </c>
      <c r="ZD80" t="s">
        <v>3014</v>
      </c>
      <c r="ZE80" t="s">
        <v>3014</v>
      </c>
      <c r="ZF80" t="s">
        <v>3014</v>
      </c>
      <c r="ZG80" t="s">
        <v>3014</v>
      </c>
      <c r="ZH80" t="s">
        <v>3014</v>
      </c>
      <c r="ZI80" t="s">
        <v>3014</v>
      </c>
      <c r="ZJ80" t="s">
        <v>3014</v>
      </c>
      <c r="ZK80" t="s">
        <v>3014</v>
      </c>
      <c r="ZL80" t="s">
        <v>3014</v>
      </c>
      <c r="ZM80" t="s">
        <v>3014</v>
      </c>
      <c r="ZN80" t="s">
        <v>3014</v>
      </c>
      <c r="ZO80" t="s">
        <v>3014</v>
      </c>
      <c r="ZP80" t="s">
        <v>3014</v>
      </c>
      <c r="ZQ80" t="s">
        <v>3014</v>
      </c>
      <c r="ZR80" t="s">
        <v>3014</v>
      </c>
      <c r="ZT80" t="s">
        <v>3014</v>
      </c>
      <c r="ZU80" t="s">
        <v>3014</v>
      </c>
    </row>
    <row r="81" spans="222:697">
      <c r="HN81" t="s">
        <v>3015</v>
      </c>
      <c r="OK81" t="s">
        <v>3016</v>
      </c>
      <c r="OM81" t="s">
        <v>3016</v>
      </c>
      <c r="OO81" t="s">
        <v>3016</v>
      </c>
      <c r="OQ81" t="s">
        <v>3016</v>
      </c>
      <c r="OS81" t="s">
        <v>3016</v>
      </c>
      <c r="OU81" t="s">
        <v>3016</v>
      </c>
      <c r="OW81" t="s">
        <v>3016</v>
      </c>
      <c r="OY81" t="s">
        <v>3016</v>
      </c>
      <c r="PA81" t="s">
        <v>3016</v>
      </c>
      <c r="PC81" t="s">
        <v>3016</v>
      </c>
      <c r="PE81" t="s">
        <v>3016</v>
      </c>
      <c r="PG81" t="s">
        <v>3016</v>
      </c>
      <c r="PI81" t="s">
        <v>3016</v>
      </c>
      <c r="PK81" t="s">
        <v>3016</v>
      </c>
      <c r="XQ81" t="s">
        <v>3017</v>
      </c>
      <c r="ZB81" t="s">
        <v>3018</v>
      </c>
      <c r="ZC81" t="s">
        <v>3018</v>
      </c>
      <c r="ZD81" t="s">
        <v>3018</v>
      </c>
      <c r="ZE81" t="s">
        <v>3018</v>
      </c>
      <c r="ZF81" t="s">
        <v>3018</v>
      </c>
      <c r="ZG81" t="s">
        <v>3018</v>
      </c>
      <c r="ZH81" t="s">
        <v>3018</v>
      </c>
      <c r="ZI81" t="s">
        <v>3018</v>
      </c>
      <c r="ZJ81" t="s">
        <v>3018</v>
      </c>
      <c r="ZK81" t="s">
        <v>3018</v>
      </c>
      <c r="ZL81" t="s">
        <v>3018</v>
      </c>
      <c r="ZM81" t="s">
        <v>3018</v>
      </c>
      <c r="ZN81" t="s">
        <v>3018</v>
      </c>
      <c r="ZO81" t="s">
        <v>3018</v>
      </c>
      <c r="ZP81" t="s">
        <v>3018</v>
      </c>
      <c r="ZQ81" t="s">
        <v>3018</v>
      </c>
      <c r="ZR81" t="s">
        <v>3018</v>
      </c>
      <c r="ZT81" t="s">
        <v>3018</v>
      </c>
      <c r="ZU81" t="s">
        <v>3018</v>
      </c>
    </row>
    <row r="82" spans="222:697">
      <c r="HN82" t="s">
        <v>3019</v>
      </c>
      <c r="OK82" t="s">
        <v>3020</v>
      </c>
      <c r="OM82" t="s">
        <v>3020</v>
      </c>
      <c r="OO82" t="s">
        <v>3020</v>
      </c>
      <c r="OQ82" t="s">
        <v>3020</v>
      </c>
      <c r="OS82" t="s">
        <v>3020</v>
      </c>
      <c r="OU82" t="s">
        <v>3020</v>
      </c>
      <c r="OW82" t="s">
        <v>3020</v>
      </c>
      <c r="OY82" t="s">
        <v>3020</v>
      </c>
      <c r="PA82" t="s">
        <v>3020</v>
      </c>
      <c r="PC82" t="s">
        <v>3020</v>
      </c>
      <c r="PE82" t="s">
        <v>3020</v>
      </c>
      <c r="PG82" t="s">
        <v>3020</v>
      </c>
      <c r="PI82" t="s">
        <v>3020</v>
      </c>
      <c r="PK82" t="s">
        <v>3020</v>
      </c>
      <c r="XQ82" t="s">
        <v>3021</v>
      </c>
      <c r="ZB82" t="s">
        <v>3022</v>
      </c>
      <c r="ZC82" t="s">
        <v>3022</v>
      </c>
      <c r="ZD82" t="s">
        <v>3022</v>
      </c>
      <c r="ZE82" t="s">
        <v>3022</v>
      </c>
      <c r="ZF82" t="s">
        <v>3022</v>
      </c>
      <c r="ZG82" t="s">
        <v>3022</v>
      </c>
      <c r="ZH82" t="s">
        <v>3022</v>
      </c>
      <c r="ZI82" t="s">
        <v>3022</v>
      </c>
      <c r="ZJ82" t="s">
        <v>3022</v>
      </c>
      <c r="ZK82" t="s">
        <v>3022</v>
      </c>
      <c r="ZL82" t="s">
        <v>3022</v>
      </c>
      <c r="ZM82" t="s">
        <v>3022</v>
      </c>
      <c r="ZN82" t="s">
        <v>3022</v>
      </c>
      <c r="ZO82" t="s">
        <v>3022</v>
      </c>
      <c r="ZP82" t="s">
        <v>3022</v>
      </c>
      <c r="ZQ82" t="s">
        <v>3022</v>
      </c>
      <c r="ZR82" t="s">
        <v>3022</v>
      </c>
      <c r="ZT82" t="s">
        <v>3022</v>
      </c>
      <c r="ZU82" t="s">
        <v>3022</v>
      </c>
    </row>
    <row r="83" spans="222:697">
      <c r="HN83" t="s">
        <v>3023</v>
      </c>
      <c r="OK83" t="s">
        <v>3024</v>
      </c>
      <c r="OM83" t="s">
        <v>3024</v>
      </c>
      <c r="OO83" t="s">
        <v>3024</v>
      </c>
      <c r="OQ83" t="s">
        <v>3024</v>
      </c>
      <c r="OS83" t="s">
        <v>3024</v>
      </c>
      <c r="OU83" t="s">
        <v>3024</v>
      </c>
      <c r="OW83" t="s">
        <v>3024</v>
      </c>
      <c r="OY83" t="s">
        <v>3024</v>
      </c>
      <c r="PA83" t="s">
        <v>3024</v>
      </c>
      <c r="PC83" t="s">
        <v>3024</v>
      </c>
      <c r="PE83" t="s">
        <v>3024</v>
      </c>
      <c r="PG83" t="s">
        <v>3024</v>
      </c>
      <c r="PI83" t="s">
        <v>3024</v>
      </c>
      <c r="PK83" t="s">
        <v>3024</v>
      </c>
      <c r="XQ83" t="s">
        <v>3025</v>
      </c>
      <c r="ZB83" t="s">
        <v>3026</v>
      </c>
      <c r="ZC83" t="s">
        <v>3026</v>
      </c>
      <c r="ZD83" t="s">
        <v>3026</v>
      </c>
      <c r="ZE83" t="s">
        <v>3026</v>
      </c>
      <c r="ZF83" t="s">
        <v>3026</v>
      </c>
      <c r="ZG83" t="s">
        <v>3026</v>
      </c>
      <c r="ZH83" t="s">
        <v>3026</v>
      </c>
      <c r="ZI83" t="s">
        <v>3026</v>
      </c>
      <c r="ZJ83" t="s">
        <v>3026</v>
      </c>
      <c r="ZK83" t="s">
        <v>3026</v>
      </c>
      <c r="ZL83" t="s">
        <v>3026</v>
      </c>
      <c r="ZM83" t="s">
        <v>3026</v>
      </c>
      <c r="ZN83" t="s">
        <v>3026</v>
      </c>
      <c r="ZO83" t="s">
        <v>3026</v>
      </c>
      <c r="ZP83" t="s">
        <v>3026</v>
      </c>
      <c r="ZQ83" t="s">
        <v>3026</v>
      </c>
      <c r="ZR83" t="s">
        <v>3026</v>
      </c>
      <c r="ZT83" t="s">
        <v>3026</v>
      </c>
      <c r="ZU83" t="s">
        <v>3026</v>
      </c>
    </row>
    <row r="84" spans="222:697">
      <c r="HN84" t="s">
        <v>3027</v>
      </c>
      <c r="OK84" t="s">
        <v>3028</v>
      </c>
      <c r="OM84" t="s">
        <v>3028</v>
      </c>
      <c r="OO84" t="s">
        <v>3028</v>
      </c>
      <c r="OQ84" t="s">
        <v>3028</v>
      </c>
      <c r="OS84" t="s">
        <v>3028</v>
      </c>
      <c r="OU84" t="s">
        <v>3028</v>
      </c>
      <c r="OW84" t="s">
        <v>3028</v>
      </c>
      <c r="OY84" t="s">
        <v>3028</v>
      </c>
      <c r="PA84" t="s">
        <v>3028</v>
      </c>
      <c r="PC84" t="s">
        <v>3028</v>
      </c>
      <c r="PE84" t="s">
        <v>3028</v>
      </c>
      <c r="PG84" t="s">
        <v>3028</v>
      </c>
      <c r="PI84" t="s">
        <v>3028</v>
      </c>
      <c r="PK84" t="s">
        <v>3028</v>
      </c>
      <c r="XQ84" t="s">
        <v>3029</v>
      </c>
      <c r="ZB84" t="s">
        <v>3030</v>
      </c>
      <c r="ZC84" t="s">
        <v>3030</v>
      </c>
      <c r="ZD84" t="s">
        <v>3030</v>
      </c>
      <c r="ZE84" t="s">
        <v>3030</v>
      </c>
      <c r="ZF84" t="s">
        <v>3030</v>
      </c>
      <c r="ZG84" t="s">
        <v>3030</v>
      </c>
      <c r="ZH84" t="s">
        <v>3030</v>
      </c>
      <c r="ZI84" t="s">
        <v>3030</v>
      </c>
      <c r="ZJ84" t="s">
        <v>3030</v>
      </c>
      <c r="ZK84" t="s">
        <v>3030</v>
      </c>
      <c r="ZL84" t="s">
        <v>3030</v>
      </c>
      <c r="ZM84" t="s">
        <v>3030</v>
      </c>
      <c r="ZN84" t="s">
        <v>3030</v>
      </c>
      <c r="ZO84" t="s">
        <v>3030</v>
      </c>
      <c r="ZP84" t="s">
        <v>3030</v>
      </c>
      <c r="ZQ84" t="s">
        <v>3030</v>
      </c>
      <c r="ZR84" t="s">
        <v>3030</v>
      </c>
      <c r="ZT84" t="s">
        <v>3030</v>
      </c>
      <c r="ZU84" t="s">
        <v>3030</v>
      </c>
    </row>
    <row r="85" spans="222:697">
      <c r="HN85" t="s">
        <v>3031</v>
      </c>
      <c r="OK85" t="s">
        <v>3032</v>
      </c>
      <c r="OM85" t="s">
        <v>3032</v>
      </c>
      <c r="OO85" t="s">
        <v>3032</v>
      </c>
      <c r="OQ85" t="s">
        <v>3032</v>
      </c>
      <c r="OS85" t="s">
        <v>3032</v>
      </c>
      <c r="OU85" t="s">
        <v>3032</v>
      </c>
      <c r="OW85" t="s">
        <v>3032</v>
      </c>
      <c r="OY85" t="s">
        <v>3032</v>
      </c>
      <c r="PA85" t="s">
        <v>3032</v>
      </c>
      <c r="PC85" t="s">
        <v>3032</v>
      </c>
      <c r="PE85" t="s">
        <v>3032</v>
      </c>
      <c r="PG85" t="s">
        <v>3032</v>
      </c>
      <c r="PI85" t="s">
        <v>3032</v>
      </c>
      <c r="PK85" t="s">
        <v>3032</v>
      </c>
      <c r="XQ85" t="s">
        <v>3033</v>
      </c>
      <c r="ZB85" t="s">
        <v>3034</v>
      </c>
      <c r="ZC85" t="s">
        <v>3034</v>
      </c>
      <c r="ZD85" t="s">
        <v>3034</v>
      </c>
      <c r="ZE85" t="s">
        <v>3034</v>
      </c>
      <c r="ZF85" t="s">
        <v>3034</v>
      </c>
      <c r="ZG85" t="s">
        <v>3034</v>
      </c>
      <c r="ZH85" t="s">
        <v>3034</v>
      </c>
      <c r="ZI85" t="s">
        <v>3034</v>
      </c>
      <c r="ZJ85" t="s">
        <v>3034</v>
      </c>
      <c r="ZK85" t="s">
        <v>3034</v>
      </c>
      <c r="ZL85" t="s">
        <v>3034</v>
      </c>
      <c r="ZM85" t="s">
        <v>3034</v>
      </c>
      <c r="ZN85" t="s">
        <v>3034</v>
      </c>
      <c r="ZO85" t="s">
        <v>3034</v>
      </c>
      <c r="ZP85" t="s">
        <v>3034</v>
      </c>
      <c r="ZQ85" t="s">
        <v>3034</v>
      </c>
      <c r="ZR85" t="s">
        <v>3034</v>
      </c>
      <c r="ZT85" t="s">
        <v>3034</v>
      </c>
      <c r="ZU85" t="s">
        <v>3034</v>
      </c>
    </row>
    <row r="86" spans="222:697">
      <c r="HN86" t="s">
        <v>3035</v>
      </c>
      <c r="OK86" t="s">
        <v>3036</v>
      </c>
      <c r="OM86" t="s">
        <v>3036</v>
      </c>
      <c r="OO86" t="s">
        <v>3036</v>
      </c>
      <c r="OQ86" t="s">
        <v>3036</v>
      </c>
      <c r="OS86" t="s">
        <v>3036</v>
      </c>
      <c r="OU86" t="s">
        <v>3036</v>
      </c>
      <c r="OW86" t="s">
        <v>3036</v>
      </c>
      <c r="OY86" t="s">
        <v>3036</v>
      </c>
      <c r="PA86" t="s">
        <v>3036</v>
      </c>
      <c r="PC86" t="s">
        <v>3036</v>
      </c>
      <c r="PE86" t="s">
        <v>3036</v>
      </c>
      <c r="PG86" t="s">
        <v>3036</v>
      </c>
      <c r="PI86" t="s">
        <v>3036</v>
      </c>
      <c r="PK86" t="s">
        <v>3036</v>
      </c>
      <c r="XQ86" t="s">
        <v>3037</v>
      </c>
      <c r="ZB86" t="s">
        <v>3038</v>
      </c>
      <c r="ZC86" t="s">
        <v>3038</v>
      </c>
      <c r="ZD86" t="s">
        <v>3038</v>
      </c>
      <c r="ZE86" t="s">
        <v>3038</v>
      </c>
      <c r="ZF86" t="s">
        <v>3038</v>
      </c>
      <c r="ZG86" t="s">
        <v>3038</v>
      </c>
      <c r="ZH86" t="s">
        <v>3038</v>
      </c>
      <c r="ZI86" t="s">
        <v>3038</v>
      </c>
      <c r="ZJ86" t="s">
        <v>3038</v>
      </c>
      <c r="ZK86" t="s">
        <v>3038</v>
      </c>
      <c r="ZL86" t="s">
        <v>3038</v>
      </c>
      <c r="ZM86" t="s">
        <v>3038</v>
      </c>
      <c r="ZN86" t="s">
        <v>3038</v>
      </c>
      <c r="ZO86" t="s">
        <v>3038</v>
      </c>
      <c r="ZP86" t="s">
        <v>3038</v>
      </c>
      <c r="ZQ86" t="s">
        <v>3038</v>
      </c>
      <c r="ZR86" t="s">
        <v>3038</v>
      </c>
      <c r="ZT86" t="s">
        <v>3038</v>
      </c>
      <c r="ZU86" t="s">
        <v>3038</v>
      </c>
    </row>
    <row r="87" spans="222:697">
      <c r="HN87" t="s">
        <v>3039</v>
      </c>
      <c r="OK87" t="s">
        <v>3040</v>
      </c>
      <c r="OM87" t="s">
        <v>3040</v>
      </c>
      <c r="OO87" t="s">
        <v>3040</v>
      </c>
      <c r="OQ87" t="s">
        <v>3040</v>
      </c>
      <c r="OS87" t="s">
        <v>3040</v>
      </c>
      <c r="OU87" t="s">
        <v>3040</v>
      </c>
      <c r="OW87" t="s">
        <v>3040</v>
      </c>
      <c r="OY87" t="s">
        <v>3040</v>
      </c>
      <c r="PA87" t="s">
        <v>3040</v>
      </c>
      <c r="PC87" t="s">
        <v>3040</v>
      </c>
      <c r="PE87" t="s">
        <v>3040</v>
      </c>
      <c r="PG87" t="s">
        <v>3040</v>
      </c>
      <c r="PI87" t="s">
        <v>3040</v>
      </c>
      <c r="PK87" t="s">
        <v>3040</v>
      </c>
      <c r="XQ87" t="s">
        <v>3041</v>
      </c>
      <c r="ZB87" t="s">
        <v>3042</v>
      </c>
      <c r="ZC87" t="s">
        <v>3042</v>
      </c>
      <c r="ZD87" t="s">
        <v>3042</v>
      </c>
      <c r="ZE87" t="s">
        <v>3042</v>
      </c>
      <c r="ZF87" t="s">
        <v>3042</v>
      </c>
      <c r="ZG87" t="s">
        <v>3042</v>
      </c>
      <c r="ZH87" t="s">
        <v>3042</v>
      </c>
      <c r="ZI87" t="s">
        <v>3042</v>
      </c>
      <c r="ZJ87" t="s">
        <v>3042</v>
      </c>
      <c r="ZK87" t="s">
        <v>3042</v>
      </c>
      <c r="ZL87" t="s">
        <v>3042</v>
      </c>
      <c r="ZM87" t="s">
        <v>3042</v>
      </c>
      <c r="ZN87" t="s">
        <v>3042</v>
      </c>
      <c r="ZO87" t="s">
        <v>3042</v>
      </c>
      <c r="ZP87" t="s">
        <v>3042</v>
      </c>
      <c r="ZQ87" t="s">
        <v>3042</v>
      </c>
      <c r="ZR87" t="s">
        <v>3042</v>
      </c>
      <c r="ZT87" t="s">
        <v>3042</v>
      </c>
      <c r="ZU87" t="s">
        <v>3042</v>
      </c>
    </row>
    <row r="88" spans="222:697">
      <c r="HN88" t="s">
        <v>3043</v>
      </c>
      <c r="OK88" t="s">
        <v>3044</v>
      </c>
      <c r="OM88" t="s">
        <v>3044</v>
      </c>
      <c r="OO88" t="s">
        <v>3044</v>
      </c>
      <c r="OQ88" t="s">
        <v>3044</v>
      </c>
      <c r="OS88" t="s">
        <v>3044</v>
      </c>
      <c r="OU88" t="s">
        <v>3044</v>
      </c>
      <c r="OW88" t="s">
        <v>3044</v>
      </c>
      <c r="OY88" t="s">
        <v>3044</v>
      </c>
      <c r="PA88" t="s">
        <v>3044</v>
      </c>
      <c r="PC88" t="s">
        <v>3044</v>
      </c>
      <c r="PE88" t="s">
        <v>3044</v>
      </c>
      <c r="PG88" t="s">
        <v>3044</v>
      </c>
      <c r="PI88" t="s">
        <v>3044</v>
      </c>
      <c r="PK88" t="s">
        <v>3044</v>
      </c>
      <c r="XQ88" t="s">
        <v>3045</v>
      </c>
      <c r="ZB88" t="s">
        <v>3046</v>
      </c>
      <c r="ZC88" t="s">
        <v>3046</v>
      </c>
      <c r="ZD88" t="s">
        <v>3046</v>
      </c>
      <c r="ZE88" t="s">
        <v>3046</v>
      </c>
      <c r="ZF88" t="s">
        <v>3046</v>
      </c>
      <c r="ZG88" t="s">
        <v>3046</v>
      </c>
      <c r="ZH88" t="s">
        <v>3046</v>
      </c>
      <c r="ZI88" t="s">
        <v>3046</v>
      </c>
      <c r="ZJ88" t="s">
        <v>3046</v>
      </c>
      <c r="ZK88" t="s">
        <v>3046</v>
      </c>
      <c r="ZL88" t="s">
        <v>3046</v>
      </c>
      <c r="ZM88" t="s">
        <v>3046</v>
      </c>
      <c r="ZN88" t="s">
        <v>3046</v>
      </c>
      <c r="ZO88" t="s">
        <v>3046</v>
      </c>
      <c r="ZP88" t="s">
        <v>3046</v>
      </c>
      <c r="ZQ88" t="s">
        <v>3046</v>
      </c>
      <c r="ZR88" t="s">
        <v>3046</v>
      </c>
      <c r="ZT88" t="s">
        <v>3046</v>
      </c>
      <c r="ZU88" t="s">
        <v>3046</v>
      </c>
    </row>
    <row r="89" spans="222:697">
      <c r="HN89" t="s">
        <v>3047</v>
      </c>
      <c r="OK89" t="s">
        <v>3048</v>
      </c>
      <c r="OM89" t="s">
        <v>3048</v>
      </c>
      <c r="OO89" t="s">
        <v>3048</v>
      </c>
      <c r="OQ89" t="s">
        <v>3048</v>
      </c>
      <c r="OS89" t="s">
        <v>3048</v>
      </c>
      <c r="OU89" t="s">
        <v>3048</v>
      </c>
      <c r="OW89" t="s">
        <v>3048</v>
      </c>
      <c r="OY89" t="s">
        <v>3048</v>
      </c>
      <c r="PA89" t="s">
        <v>3048</v>
      </c>
      <c r="PC89" t="s">
        <v>3048</v>
      </c>
      <c r="PE89" t="s">
        <v>3048</v>
      </c>
      <c r="PG89" t="s">
        <v>3048</v>
      </c>
      <c r="PI89" t="s">
        <v>3048</v>
      </c>
      <c r="PK89" t="s">
        <v>3048</v>
      </c>
      <c r="XQ89" t="s">
        <v>3049</v>
      </c>
      <c r="ZB89" t="s">
        <v>3050</v>
      </c>
      <c r="ZC89" t="s">
        <v>3050</v>
      </c>
      <c r="ZD89" t="s">
        <v>3050</v>
      </c>
      <c r="ZE89" t="s">
        <v>3050</v>
      </c>
      <c r="ZF89" t="s">
        <v>3050</v>
      </c>
      <c r="ZG89" t="s">
        <v>3050</v>
      </c>
      <c r="ZH89" t="s">
        <v>3050</v>
      </c>
      <c r="ZI89" t="s">
        <v>3050</v>
      </c>
      <c r="ZJ89" t="s">
        <v>3050</v>
      </c>
      <c r="ZK89" t="s">
        <v>3050</v>
      </c>
      <c r="ZL89" t="s">
        <v>3050</v>
      </c>
      <c r="ZM89" t="s">
        <v>3050</v>
      </c>
      <c r="ZN89" t="s">
        <v>3050</v>
      </c>
      <c r="ZO89" t="s">
        <v>3050</v>
      </c>
      <c r="ZP89" t="s">
        <v>3050</v>
      </c>
      <c r="ZQ89" t="s">
        <v>3050</v>
      </c>
      <c r="ZR89" t="s">
        <v>3050</v>
      </c>
      <c r="ZT89" t="s">
        <v>3050</v>
      </c>
      <c r="ZU89" t="s">
        <v>3050</v>
      </c>
    </row>
    <row r="90" spans="222:697">
      <c r="HN90" t="s">
        <v>3051</v>
      </c>
      <c r="OK90" t="s">
        <v>3052</v>
      </c>
      <c r="OM90" t="s">
        <v>3052</v>
      </c>
      <c r="OO90" t="s">
        <v>3052</v>
      </c>
      <c r="OQ90" t="s">
        <v>3052</v>
      </c>
      <c r="OS90" t="s">
        <v>3052</v>
      </c>
      <c r="OU90" t="s">
        <v>3052</v>
      </c>
      <c r="OW90" t="s">
        <v>3052</v>
      </c>
      <c r="OY90" t="s">
        <v>3052</v>
      </c>
      <c r="PA90" t="s">
        <v>3052</v>
      </c>
      <c r="PC90" t="s">
        <v>3052</v>
      </c>
      <c r="PE90" t="s">
        <v>3052</v>
      </c>
      <c r="PG90" t="s">
        <v>3052</v>
      </c>
      <c r="PI90" t="s">
        <v>3052</v>
      </c>
      <c r="PK90" t="s">
        <v>3052</v>
      </c>
      <c r="XQ90" t="s">
        <v>3053</v>
      </c>
      <c r="ZB90" t="s">
        <v>3054</v>
      </c>
      <c r="ZC90" t="s">
        <v>3054</v>
      </c>
      <c r="ZD90" t="s">
        <v>3054</v>
      </c>
      <c r="ZE90" t="s">
        <v>3054</v>
      </c>
      <c r="ZF90" t="s">
        <v>3054</v>
      </c>
      <c r="ZG90" t="s">
        <v>3054</v>
      </c>
      <c r="ZH90" t="s">
        <v>3054</v>
      </c>
      <c r="ZI90" t="s">
        <v>3054</v>
      </c>
      <c r="ZJ90" t="s">
        <v>3054</v>
      </c>
      <c r="ZK90" t="s">
        <v>3054</v>
      </c>
      <c r="ZL90" t="s">
        <v>3054</v>
      </c>
      <c r="ZM90" t="s">
        <v>3054</v>
      </c>
      <c r="ZN90" t="s">
        <v>3054</v>
      </c>
      <c r="ZO90" t="s">
        <v>3054</v>
      </c>
      <c r="ZP90" t="s">
        <v>3054</v>
      </c>
      <c r="ZQ90" t="s">
        <v>3054</v>
      </c>
      <c r="ZR90" t="s">
        <v>3054</v>
      </c>
      <c r="ZT90" t="s">
        <v>3054</v>
      </c>
      <c r="ZU90" t="s">
        <v>3054</v>
      </c>
    </row>
    <row r="91" spans="222:697">
      <c r="HN91" t="s">
        <v>3055</v>
      </c>
      <c r="OK91" t="s">
        <v>3056</v>
      </c>
      <c r="OM91" t="s">
        <v>3056</v>
      </c>
      <c r="OO91" t="s">
        <v>3056</v>
      </c>
      <c r="OQ91" t="s">
        <v>3056</v>
      </c>
      <c r="OS91" t="s">
        <v>3056</v>
      </c>
      <c r="OU91" t="s">
        <v>3056</v>
      </c>
      <c r="OW91" t="s">
        <v>3056</v>
      </c>
      <c r="OY91" t="s">
        <v>3056</v>
      </c>
      <c r="PA91" t="s">
        <v>3056</v>
      </c>
      <c r="PC91" t="s">
        <v>3056</v>
      </c>
      <c r="PE91" t="s">
        <v>3056</v>
      </c>
      <c r="PG91" t="s">
        <v>3056</v>
      </c>
      <c r="PI91" t="s">
        <v>3056</v>
      </c>
      <c r="PK91" t="s">
        <v>3056</v>
      </c>
      <c r="XQ91" t="s">
        <v>3057</v>
      </c>
      <c r="ZB91" t="s">
        <v>3058</v>
      </c>
      <c r="ZC91" t="s">
        <v>3058</v>
      </c>
      <c r="ZD91" t="s">
        <v>3058</v>
      </c>
      <c r="ZE91" t="s">
        <v>3058</v>
      </c>
      <c r="ZF91" t="s">
        <v>3058</v>
      </c>
      <c r="ZG91" t="s">
        <v>3058</v>
      </c>
      <c r="ZH91" t="s">
        <v>3058</v>
      </c>
      <c r="ZI91" t="s">
        <v>3058</v>
      </c>
      <c r="ZJ91" t="s">
        <v>3058</v>
      </c>
      <c r="ZK91" t="s">
        <v>3058</v>
      </c>
      <c r="ZL91" t="s">
        <v>3058</v>
      </c>
      <c r="ZM91" t="s">
        <v>3058</v>
      </c>
      <c r="ZN91" t="s">
        <v>3058</v>
      </c>
      <c r="ZO91" t="s">
        <v>3058</v>
      </c>
      <c r="ZP91" t="s">
        <v>3058</v>
      </c>
      <c r="ZQ91" t="s">
        <v>3058</v>
      </c>
      <c r="ZR91" t="s">
        <v>3058</v>
      </c>
      <c r="ZT91" t="s">
        <v>3058</v>
      </c>
      <c r="ZU91" t="s">
        <v>3058</v>
      </c>
    </row>
    <row r="92" spans="222:697">
      <c r="HN92" t="s">
        <v>3059</v>
      </c>
      <c r="OK92" t="s">
        <v>3060</v>
      </c>
      <c r="OM92" t="s">
        <v>3060</v>
      </c>
      <c r="OO92" t="s">
        <v>3060</v>
      </c>
      <c r="OQ92" t="s">
        <v>3060</v>
      </c>
      <c r="OS92" t="s">
        <v>3060</v>
      </c>
      <c r="OU92" t="s">
        <v>3060</v>
      </c>
      <c r="OW92" t="s">
        <v>3060</v>
      </c>
      <c r="OY92" t="s">
        <v>3060</v>
      </c>
      <c r="PA92" t="s">
        <v>3060</v>
      </c>
      <c r="PC92" t="s">
        <v>3060</v>
      </c>
      <c r="PE92" t="s">
        <v>3060</v>
      </c>
      <c r="PG92" t="s">
        <v>3060</v>
      </c>
      <c r="PI92" t="s">
        <v>3060</v>
      </c>
      <c r="PK92" t="s">
        <v>3060</v>
      </c>
      <c r="XQ92" t="s">
        <v>3061</v>
      </c>
      <c r="ZB92" t="s">
        <v>3062</v>
      </c>
      <c r="ZC92" t="s">
        <v>3062</v>
      </c>
      <c r="ZD92" t="s">
        <v>3062</v>
      </c>
      <c r="ZE92" t="s">
        <v>3062</v>
      </c>
      <c r="ZF92" t="s">
        <v>3062</v>
      </c>
      <c r="ZG92" t="s">
        <v>3062</v>
      </c>
      <c r="ZH92" t="s">
        <v>3062</v>
      </c>
      <c r="ZI92" t="s">
        <v>3062</v>
      </c>
      <c r="ZJ92" t="s">
        <v>3062</v>
      </c>
      <c r="ZK92" t="s">
        <v>3062</v>
      </c>
      <c r="ZL92" t="s">
        <v>3062</v>
      </c>
      <c r="ZM92" t="s">
        <v>3062</v>
      </c>
      <c r="ZN92" t="s">
        <v>3062</v>
      </c>
      <c r="ZO92" t="s">
        <v>3062</v>
      </c>
      <c r="ZP92" t="s">
        <v>3062</v>
      </c>
      <c r="ZQ92" t="s">
        <v>3062</v>
      </c>
      <c r="ZR92" t="s">
        <v>3062</v>
      </c>
      <c r="ZT92" t="s">
        <v>3062</v>
      </c>
      <c r="ZU92" t="s">
        <v>3062</v>
      </c>
    </row>
    <row r="93" spans="222:697">
      <c r="HN93" t="s">
        <v>3063</v>
      </c>
      <c r="OK93" t="s">
        <v>3064</v>
      </c>
      <c r="OM93" t="s">
        <v>3064</v>
      </c>
      <c r="OO93" t="s">
        <v>3064</v>
      </c>
      <c r="OQ93" t="s">
        <v>3064</v>
      </c>
      <c r="OS93" t="s">
        <v>3064</v>
      </c>
      <c r="OU93" t="s">
        <v>3064</v>
      </c>
      <c r="OW93" t="s">
        <v>3064</v>
      </c>
      <c r="OY93" t="s">
        <v>3064</v>
      </c>
      <c r="PA93" t="s">
        <v>3064</v>
      </c>
      <c r="PC93" t="s">
        <v>3064</v>
      </c>
      <c r="PE93" t="s">
        <v>3064</v>
      </c>
      <c r="PG93" t="s">
        <v>3064</v>
      </c>
      <c r="PI93" t="s">
        <v>3064</v>
      </c>
      <c r="PK93" t="s">
        <v>3064</v>
      </c>
      <c r="XQ93" t="s">
        <v>3065</v>
      </c>
      <c r="ZB93" t="s">
        <v>3066</v>
      </c>
      <c r="ZC93" t="s">
        <v>3066</v>
      </c>
      <c r="ZD93" t="s">
        <v>3066</v>
      </c>
      <c r="ZE93" t="s">
        <v>3066</v>
      </c>
      <c r="ZF93" t="s">
        <v>3066</v>
      </c>
      <c r="ZG93" t="s">
        <v>3066</v>
      </c>
      <c r="ZH93" t="s">
        <v>3066</v>
      </c>
      <c r="ZI93" t="s">
        <v>3066</v>
      </c>
      <c r="ZJ93" t="s">
        <v>3066</v>
      </c>
      <c r="ZK93" t="s">
        <v>3066</v>
      </c>
      <c r="ZL93" t="s">
        <v>3066</v>
      </c>
      <c r="ZM93" t="s">
        <v>3066</v>
      </c>
      <c r="ZN93" t="s">
        <v>3066</v>
      </c>
      <c r="ZO93" t="s">
        <v>3066</v>
      </c>
      <c r="ZP93" t="s">
        <v>3066</v>
      </c>
      <c r="ZQ93" t="s">
        <v>3066</v>
      </c>
      <c r="ZR93" t="s">
        <v>3066</v>
      </c>
      <c r="ZT93" t="s">
        <v>3066</v>
      </c>
      <c r="ZU93" t="s">
        <v>3066</v>
      </c>
    </row>
    <row r="94" spans="222:697">
      <c r="HN94" t="s">
        <v>3067</v>
      </c>
      <c r="OK94" t="s">
        <v>3068</v>
      </c>
      <c r="OM94" t="s">
        <v>3068</v>
      </c>
      <c r="OO94" t="s">
        <v>3068</v>
      </c>
      <c r="OQ94" t="s">
        <v>3068</v>
      </c>
      <c r="OS94" t="s">
        <v>3068</v>
      </c>
      <c r="OU94" t="s">
        <v>3068</v>
      </c>
      <c r="OW94" t="s">
        <v>3068</v>
      </c>
      <c r="OY94" t="s">
        <v>3068</v>
      </c>
      <c r="PA94" t="s">
        <v>3068</v>
      </c>
      <c r="PC94" t="s">
        <v>3068</v>
      </c>
      <c r="PE94" t="s">
        <v>3068</v>
      </c>
      <c r="PG94" t="s">
        <v>3068</v>
      </c>
      <c r="PI94" t="s">
        <v>3068</v>
      </c>
      <c r="PK94" t="s">
        <v>3068</v>
      </c>
      <c r="XQ94" t="s">
        <v>3069</v>
      </c>
      <c r="ZB94" t="s">
        <v>3070</v>
      </c>
      <c r="ZC94" t="s">
        <v>3070</v>
      </c>
      <c r="ZD94" t="s">
        <v>3070</v>
      </c>
      <c r="ZE94" t="s">
        <v>3070</v>
      </c>
      <c r="ZF94" t="s">
        <v>3070</v>
      </c>
      <c r="ZG94" t="s">
        <v>3070</v>
      </c>
      <c r="ZH94" t="s">
        <v>3070</v>
      </c>
      <c r="ZI94" t="s">
        <v>3070</v>
      </c>
      <c r="ZJ94" t="s">
        <v>3070</v>
      </c>
      <c r="ZK94" t="s">
        <v>3070</v>
      </c>
      <c r="ZL94" t="s">
        <v>3070</v>
      </c>
      <c r="ZM94" t="s">
        <v>3070</v>
      </c>
      <c r="ZN94" t="s">
        <v>3070</v>
      </c>
      <c r="ZO94" t="s">
        <v>3070</v>
      </c>
      <c r="ZP94" t="s">
        <v>3070</v>
      </c>
      <c r="ZQ94" t="s">
        <v>3070</v>
      </c>
      <c r="ZR94" t="s">
        <v>3070</v>
      </c>
      <c r="ZT94" t="s">
        <v>3070</v>
      </c>
      <c r="ZU94" t="s">
        <v>3070</v>
      </c>
    </row>
    <row r="95" spans="222:697">
      <c r="HN95" t="s">
        <v>3071</v>
      </c>
      <c r="OK95" t="s">
        <v>3072</v>
      </c>
      <c r="OM95" t="s">
        <v>3072</v>
      </c>
      <c r="OO95" t="s">
        <v>3072</v>
      </c>
      <c r="OQ95" t="s">
        <v>3072</v>
      </c>
      <c r="OS95" t="s">
        <v>3072</v>
      </c>
      <c r="OU95" t="s">
        <v>3072</v>
      </c>
      <c r="OW95" t="s">
        <v>3072</v>
      </c>
      <c r="OY95" t="s">
        <v>3072</v>
      </c>
      <c r="PA95" t="s">
        <v>3072</v>
      </c>
      <c r="PC95" t="s">
        <v>3072</v>
      </c>
      <c r="PE95" t="s">
        <v>3072</v>
      </c>
      <c r="PG95" t="s">
        <v>3072</v>
      </c>
      <c r="PI95" t="s">
        <v>3072</v>
      </c>
      <c r="PK95" t="s">
        <v>3072</v>
      </c>
      <c r="XQ95" t="s">
        <v>3073</v>
      </c>
      <c r="ZB95" t="s">
        <v>3074</v>
      </c>
      <c r="ZC95" t="s">
        <v>3074</v>
      </c>
      <c r="ZD95" t="s">
        <v>3074</v>
      </c>
      <c r="ZE95" t="s">
        <v>3074</v>
      </c>
      <c r="ZF95" t="s">
        <v>3074</v>
      </c>
      <c r="ZG95" t="s">
        <v>3074</v>
      </c>
      <c r="ZH95" t="s">
        <v>3074</v>
      </c>
      <c r="ZI95" t="s">
        <v>3074</v>
      </c>
      <c r="ZJ95" t="s">
        <v>3074</v>
      </c>
      <c r="ZK95" t="s">
        <v>3074</v>
      </c>
      <c r="ZL95" t="s">
        <v>3074</v>
      </c>
      <c r="ZM95" t="s">
        <v>3074</v>
      </c>
      <c r="ZN95" t="s">
        <v>3074</v>
      </c>
      <c r="ZO95" t="s">
        <v>3074</v>
      </c>
      <c r="ZP95" t="s">
        <v>3074</v>
      </c>
      <c r="ZQ95" t="s">
        <v>3074</v>
      </c>
      <c r="ZR95" t="s">
        <v>3074</v>
      </c>
      <c r="ZT95" t="s">
        <v>3074</v>
      </c>
      <c r="ZU95" t="s">
        <v>3074</v>
      </c>
    </row>
    <row r="96" spans="222:697">
      <c r="HN96" t="s">
        <v>3075</v>
      </c>
      <c r="OK96" t="s">
        <v>3076</v>
      </c>
      <c r="OM96" t="s">
        <v>3076</v>
      </c>
      <c r="OO96" t="s">
        <v>3076</v>
      </c>
      <c r="OQ96" t="s">
        <v>3076</v>
      </c>
      <c r="OS96" t="s">
        <v>3076</v>
      </c>
      <c r="OU96" t="s">
        <v>3076</v>
      </c>
      <c r="OW96" t="s">
        <v>3076</v>
      </c>
      <c r="OY96" t="s">
        <v>3076</v>
      </c>
      <c r="PA96" t="s">
        <v>3076</v>
      </c>
      <c r="PC96" t="s">
        <v>3076</v>
      </c>
      <c r="PE96" t="s">
        <v>3076</v>
      </c>
      <c r="PG96" t="s">
        <v>3076</v>
      </c>
      <c r="PI96" t="s">
        <v>3076</v>
      </c>
      <c r="PK96" t="s">
        <v>3076</v>
      </c>
      <c r="XQ96" t="s">
        <v>3077</v>
      </c>
      <c r="ZB96" t="s">
        <v>3078</v>
      </c>
      <c r="ZC96" t="s">
        <v>3078</v>
      </c>
      <c r="ZD96" t="s">
        <v>3078</v>
      </c>
      <c r="ZE96" t="s">
        <v>3078</v>
      </c>
      <c r="ZF96" t="s">
        <v>3078</v>
      </c>
      <c r="ZG96" t="s">
        <v>3078</v>
      </c>
      <c r="ZH96" t="s">
        <v>3078</v>
      </c>
      <c r="ZI96" t="s">
        <v>3078</v>
      </c>
      <c r="ZJ96" t="s">
        <v>3078</v>
      </c>
      <c r="ZK96" t="s">
        <v>3078</v>
      </c>
      <c r="ZL96" t="s">
        <v>3078</v>
      </c>
      <c r="ZM96" t="s">
        <v>3078</v>
      </c>
      <c r="ZN96" t="s">
        <v>3078</v>
      </c>
      <c r="ZO96" t="s">
        <v>3078</v>
      </c>
      <c r="ZP96" t="s">
        <v>3078</v>
      </c>
      <c r="ZQ96" t="s">
        <v>3078</v>
      </c>
      <c r="ZR96" t="s">
        <v>3078</v>
      </c>
      <c r="ZT96" t="s">
        <v>3078</v>
      </c>
      <c r="ZU96" t="s">
        <v>3078</v>
      </c>
    </row>
    <row r="97" spans="222:697">
      <c r="HN97" t="s">
        <v>3079</v>
      </c>
      <c r="OK97" t="s">
        <v>3080</v>
      </c>
      <c r="OM97" t="s">
        <v>3080</v>
      </c>
      <c r="OO97" t="s">
        <v>3080</v>
      </c>
      <c r="OQ97" t="s">
        <v>3080</v>
      </c>
      <c r="OS97" t="s">
        <v>3080</v>
      </c>
      <c r="OU97" t="s">
        <v>3080</v>
      </c>
      <c r="OW97" t="s">
        <v>3080</v>
      </c>
      <c r="OY97" t="s">
        <v>3080</v>
      </c>
      <c r="PA97" t="s">
        <v>3080</v>
      </c>
      <c r="PC97" t="s">
        <v>3080</v>
      </c>
      <c r="PE97" t="s">
        <v>3080</v>
      </c>
      <c r="PG97" t="s">
        <v>3080</v>
      </c>
      <c r="PI97" t="s">
        <v>3080</v>
      </c>
      <c r="PK97" t="s">
        <v>3080</v>
      </c>
      <c r="XQ97" t="s">
        <v>3081</v>
      </c>
      <c r="ZB97" t="s">
        <v>3082</v>
      </c>
      <c r="ZC97" t="s">
        <v>3082</v>
      </c>
      <c r="ZD97" t="s">
        <v>3082</v>
      </c>
      <c r="ZE97" t="s">
        <v>3082</v>
      </c>
      <c r="ZF97" t="s">
        <v>3082</v>
      </c>
      <c r="ZG97" t="s">
        <v>3082</v>
      </c>
      <c r="ZH97" t="s">
        <v>3082</v>
      </c>
      <c r="ZI97" t="s">
        <v>3082</v>
      </c>
      <c r="ZJ97" t="s">
        <v>3082</v>
      </c>
      <c r="ZK97" t="s">
        <v>3082</v>
      </c>
      <c r="ZL97" t="s">
        <v>3082</v>
      </c>
      <c r="ZM97" t="s">
        <v>3082</v>
      </c>
      <c r="ZN97" t="s">
        <v>3082</v>
      </c>
      <c r="ZO97" t="s">
        <v>3082</v>
      </c>
      <c r="ZP97" t="s">
        <v>3082</v>
      </c>
      <c r="ZQ97" t="s">
        <v>3082</v>
      </c>
      <c r="ZR97" t="s">
        <v>3082</v>
      </c>
      <c r="ZT97" t="s">
        <v>3082</v>
      </c>
      <c r="ZU97" t="s">
        <v>3082</v>
      </c>
    </row>
    <row r="98" spans="222:697">
      <c r="HN98" t="s">
        <v>3083</v>
      </c>
      <c r="XQ98" t="s">
        <v>3084</v>
      </c>
      <c r="ZB98" t="s">
        <v>3085</v>
      </c>
      <c r="ZC98" t="s">
        <v>3085</v>
      </c>
      <c r="ZD98" t="s">
        <v>3085</v>
      </c>
      <c r="ZE98" t="s">
        <v>3085</v>
      </c>
      <c r="ZF98" t="s">
        <v>3085</v>
      </c>
      <c r="ZG98" t="s">
        <v>3085</v>
      </c>
      <c r="ZH98" t="s">
        <v>3085</v>
      </c>
      <c r="ZI98" t="s">
        <v>3085</v>
      </c>
      <c r="ZJ98" t="s">
        <v>3085</v>
      </c>
      <c r="ZK98" t="s">
        <v>3085</v>
      </c>
      <c r="ZL98" t="s">
        <v>3085</v>
      </c>
      <c r="ZM98" t="s">
        <v>3085</v>
      </c>
      <c r="ZN98" t="s">
        <v>3085</v>
      </c>
      <c r="ZO98" t="s">
        <v>3085</v>
      </c>
      <c r="ZP98" t="s">
        <v>3085</v>
      </c>
      <c r="ZQ98" t="s">
        <v>3085</v>
      </c>
      <c r="ZR98" t="s">
        <v>3085</v>
      </c>
      <c r="ZT98" t="s">
        <v>3085</v>
      </c>
      <c r="ZU98" t="s">
        <v>3085</v>
      </c>
    </row>
    <row r="99" spans="222:697">
      <c r="HN99" t="s">
        <v>3086</v>
      </c>
      <c r="XQ99" t="s">
        <v>3087</v>
      </c>
      <c r="ZB99" t="s">
        <v>3088</v>
      </c>
      <c r="ZC99" t="s">
        <v>3088</v>
      </c>
      <c r="ZD99" t="s">
        <v>3088</v>
      </c>
      <c r="ZE99" t="s">
        <v>3088</v>
      </c>
      <c r="ZF99" t="s">
        <v>3088</v>
      </c>
      <c r="ZG99" t="s">
        <v>3088</v>
      </c>
      <c r="ZH99" t="s">
        <v>3088</v>
      </c>
      <c r="ZI99" t="s">
        <v>3088</v>
      </c>
      <c r="ZJ99" t="s">
        <v>3088</v>
      </c>
      <c r="ZK99" t="s">
        <v>3088</v>
      </c>
      <c r="ZL99" t="s">
        <v>3088</v>
      </c>
      <c r="ZM99" t="s">
        <v>3088</v>
      </c>
      <c r="ZN99" t="s">
        <v>3088</v>
      </c>
      <c r="ZO99" t="s">
        <v>3088</v>
      </c>
      <c r="ZP99" t="s">
        <v>3088</v>
      </c>
      <c r="ZQ99" t="s">
        <v>3088</v>
      </c>
      <c r="ZR99" t="s">
        <v>3088</v>
      </c>
      <c r="ZT99" t="s">
        <v>3088</v>
      </c>
      <c r="ZU99" t="s">
        <v>3088</v>
      </c>
    </row>
    <row r="100" spans="222:697">
      <c r="HN100" t="s">
        <v>3089</v>
      </c>
      <c r="XQ100" t="s">
        <v>3090</v>
      </c>
      <c r="ZB100" t="s">
        <v>3091</v>
      </c>
      <c r="ZC100" t="s">
        <v>3091</v>
      </c>
      <c r="ZD100" t="s">
        <v>3091</v>
      </c>
      <c r="ZE100" t="s">
        <v>3091</v>
      </c>
      <c r="ZF100" t="s">
        <v>3091</v>
      </c>
      <c r="ZG100" t="s">
        <v>3091</v>
      </c>
      <c r="ZH100" t="s">
        <v>3091</v>
      </c>
      <c r="ZI100" t="s">
        <v>3091</v>
      </c>
      <c r="ZJ100" t="s">
        <v>3091</v>
      </c>
      <c r="ZK100" t="s">
        <v>3091</v>
      </c>
      <c r="ZL100" t="s">
        <v>3091</v>
      </c>
      <c r="ZM100" t="s">
        <v>3091</v>
      </c>
      <c r="ZN100" t="s">
        <v>3091</v>
      </c>
      <c r="ZO100" t="s">
        <v>3091</v>
      </c>
      <c r="ZP100" t="s">
        <v>3091</v>
      </c>
      <c r="ZQ100" t="s">
        <v>3091</v>
      </c>
      <c r="ZR100" t="s">
        <v>3091</v>
      </c>
      <c r="ZT100" t="s">
        <v>3091</v>
      </c>
      <c r="ZU100" t="s">
        <v>3091</v>
      </c>
    </row>
    <row r="101" spans="222:697">
      <c r="HN101" t="s">
        <v>3092</v>
      </c>
      <c r="XQ101" t="s">
        <v>3093</v>
      </c>
      <c r="ZB101" t="s">
        <v>3094</v>
      </c>
      <c r="ZC101" t="s">
        <v>3094</v>
      </c>
      <c r="ZD101" t="s">
        <v>3094</v>
      </c>
      <c r="ZE101" t="s">
        <v>3094</v>
      </c>
      <c r="ZF101" t="s">
        <v>3094</v>
      </c>
      <c r="ZG101" t="s">
        <v>3094</v>
      </c>
      <c r="ZH101" t="s">
        <v>3094</v>
      </c>
      <c r="ZI101" t="s">
        <v>3094</v>
      </c>
      <c r="ZJ101" t="s">
        <v>3094</v>
      </c>
      <c r="ZK101" t="s">
        <v>3094</v>
      </c>
      <c r="ZL101" t="s">
        <v>3094</v>
      </c>
      <c r="ZM101" t="s">
        <v>3094</v>
      </c>
      <c r="ZN101" t="s">
        <v>3094</v>
      </c>
      <c r="ZO101" t="s">
        <v>3094</v>
      </c>
      <c r="ZP101" t="s">
        <v>3094</v>
      </c>
      <c r="ZQ101" t="s">
        <v>3094</v>
      </c>
      <c r="ZR101" t="s">
        <v>3094</v>
      </c>
      <c r="ZT101" t="s">
        <v>3094</v>
      </c>
      <c r="ZU101" t="s">
        <v>3094</v>
      </c>
    </row>
    <row r="102" spans="222:697">
      <c r="HN102" t="s">
        <v>3095</v>
      </c>
      <c r="XQ102" t="s">
        <v>3096</v>
      </c>
      <c r="ZB102" t="s">
        <v>3097</v>
      </c>
      <c r="ZC102" t="s">
        <v>3097</v>
      </c>
      <c r="ZD102" t="s">
        <v>3097</v>
      </c>
      <c r="ZE102" t="s">
        <v>3097</v>
      </c>
      <c r="ZF102" t="s">
        <v>3097</v>
      </c>
      <c r="ZG102" t="s">
        <v>3097</v>
      </c>
      <c r="ZH102" t="s">
        <v>3097</v>
      </c>
      <c r="ZI102" t="s">
        <v>3097</v>
      </c>
      <c r="ZJ102" t="s">
        <v>3097</v>
      </c>
      <c r="ZK102" t="s">
        <v>3097</v>
      </c>
      <c r="ZL102" t="s">
        <v>3097</v>
      </c>
      <c r="ZM102" t="s">
        <v>3097</v>
      </c>
      <c r="ZN102" t="s">
        <v>3097</v>
      </c>
      <c r="ZO102" t="s">
        <v>3097</v>
      </c>
      <c r="ZP102" t="s">
        <v>3097</v>
      </c>
      <c r="ZQ102" t="s">
        <v>3097</v>
      </c>
      <c r="ZR102" t="s">
        <v>3097</v>
      </c>
      <c r="ZT102" t="s">
        <v>3097</v>
      </c>
      <c r="ZU102" t="s">
        <v>3097</v>
      </c>
    </row>
    <row r="103" spans="222:697">
      <c r="HN103" t="s">
        <v>3098</v>
      </c>
      <c r="XQ103" t="s">
        <v>3099</v>
      </c>
      <c r="ZB103" t="s">
        <v>3100</v>
      </c>
      <c r="ZC103" t="s">
        <v>3100</v>
      </c>
      <c r="ZD103" t="s">
        <v>3100</v>
      </c>
      <c r="ZE103" t="s">
        <v>3100</v>
      </c>
      <c r="ZF103" t="s">
        <v>3100</v>
      </c>
      <c r="ZG103" t="s">
        <v>3100</v>
      </c>
      <c r="ZH103" t="s">
        <v>3100</v>
      </c>
      <c r="ZI103" t="s">
        <v>3100</v>
      </c>
      <c r="ZJ103" t="s">
        <v>3100</v>
      </c>
      <c r="ZK103" t="s">
        <v>3100</v>
      </c>
      <c r="ZL103" t="s">
        <v>3100</v>
      </c>
      <c r="ZM103" t="s">
        <v>3100</v>
      </c>
      <c r="ZN103" t="s">
        <v>3100</v>
      </c>
      <c r="ZO103" t="s">
        <v>3100</v>
      </c>
      <c r="ZP103" t="s">
        <v>3100</v>
      </c>
      <c r="ZQ103" t="s">
        <v>3100</v>
      </c>
      <c r="ZR103" t="s">
        <v>3100</v>
      </c>
      <c r="ZT103" t="s">
        <v>3100</v>
      </c>
      <c r="ZU103" t="s">
        <v>3100</v>
      </c>
    </row>
    <row r="104" spans="222:697">
      <c r="HN104" t="s">
        <v>3101</v>
      </c>
      <c r="XQ104" t="s">
        <v>3102</v>
      </c>
      <c r="ZB104" t="s">
        <v>3103</v>
      </c>
      <c r="ZC104" t="s">
        <v>3103</v>
      </c>
      <c r="ZD104" t="s">
        <v>3103</v>
      </c>
      <c r="ZE104" t="s">
        <v>3103</v>
      </c>
      <c r="ZF104" t="s">
        <v>3103</v>
      </c>
      <c r="ZG104" t="s">
        <v>3103</v>
      </c>
      <c r="ZH104" t="s">
        <v>3103</v>
      </c>
      <c r="ZI104" t="s">
        <v>3103</v>
      </c>
      <c r="ZJ104" t="s">
        <v>3103</v>
      </c>
      <c r="ZK104" t="s">
        <v>3103</v>
      </c>
      <c r="ZL104" t="s">
        <v>3103</v>
      </c>
      <c r="ZM104" t="s">
        <v>3103</v>
      </c>
      <c r="ZN104" t="s">
        <v>3103</v>
      </c>
      <c r="ZO104" t="s">
        <v>3103</v>
      </c>
      <c r="ZP104" t="s">
        <v>3103</v>
      </c>
      <c r="ZQ104" t="s">
        <v>3103</v>
      </c>
      <c r="ZR104" t="s">
        <v>3103</v>
      </c>
      <c r="ZT104" t="s">
        <v>3103</v>
      </c>
      <c r="ZU104" t="s">
        <v>3103</v>
      </c>
    </row>
    <row r="105" spans="222:697">
      <c r="HN105" t="s">
        <v>3104</v>
      </c>
      <c r="XQ105" t="s">
        <v>3105</v>
      </c>
      <c r="ZB105" t="s">
        <v>3106</v>
      </c>
      <c r="ZC105" t="s">
        <v>3106</v>
      </c>
      <c r="ZD105" t="s">
        <v>3106</v>
      </c>
      <c r="ZE105" t="s">
        <v>3106</v>
      </c>
      <c r="ZF105" t="s">
        <v>3106</v>
      </c>
      <c r="ZG105" t="s">
        <v>3106</v>
      </c>
      <c r="ZH105" t="s">
        <v>3106</v>
      </c>
      <c r="ZI105" t="s">
        <v>3106</v>
      </c>
      <c r="ZJ105" t="s">
        <v>3106</v>
      </c>
      <c r="ZK105" t="s">
        <v>3106</v>
      </c>
      <c r="ZL105" t="s">
        <v>3106</v>
      </c>
      <c r="ZM105" t="s">
        <v>3106</v>
      </c>
      <c r="ZN105" t="s">
        <v>3106</v>
      </c>
      <c r="ZO105" t="s">
        <v>3106</v>
      </c>
      <c r="ZP105" t="s">
        <v>3106</v>
      </c>
      <c r="ZQ105" t="s">
        <v>3106</v>
      </c>
      <c r="ZR105" t="s">
        <v>3106</v>
      </c>
      <c r="ZT105" t="s">
        <v>3106</v>
      </c>
      <c r="ZU105" t="s">
        <v>3106</v>
      </c>
    </row>
    <row r="106" spans="222:697">
      <c r="HN106" t="s">
        <v>3107</v>
      </c>
      <c r="XQ106" t="s">
        <v>3108</v>
      </c>
      <c r="ZB106" t="s">
        <v>3109</v>
      </c>
      <c r="ZC106" t="s">
        <v>3109</v>
      </c>
      <c r="ZD106" t="s">
        <v>3109</v>
      </c>
      <c r="ZE106" t="s">
        <v>3109</v>
      </c>
      <c r="ZF106" t="s">
        <v>3109</v>
      </c>
      <c r="ZG106" t="s">
        <v>3109</v>
      </c>
      <c r="ZH106" t="s">
        <v>3109</v>
      </c>
      <c r="ZI106" t="s">
        <v>3109</v>
      </c>
      <c r="ZJ106" t="s">
        <v>3109</v>
      </c>
      <c r="ZK106" t="s">
        <v>3109</v>
      </c>
      <c r="ZL106" t="s">
        <v>3109</v>
      </c>
      <c r="ZM106" t="s">
        <v>3109</v>
      </c>
      <c r="ZN106" t="s">
        <v>3109</v>
      </c>
      <c r="ZO106" t="s">
        <v>3109</v>
      </c>
      <c r="ZP106" t="s">
        <v>3109</v>
      </c>
      <c r="ZQ106" t="s">
        <v>3109</v>
      </c>
      <c r="ZR106" t="s">
        <v>3109</v>
      </c>
      <c r="ZT106" t="s">
        <v>3109</v>
      </c>
      <c r="ZU106" t="s">
        <v>3109</v>
      </c>
    </row>
    <row r="107" spans="222:697">
      <c r="HN107" t="s">
        <v>3110</v>
      </c>
      <c r="XQ107" t="s">
        <v>3111</v>
      </c>
      <c r="ZB107" t="s">
        <v>3112</v>
      </c>
      <c r="ZC107" t="s">
        <v>3112</v>
      </c>
      <c r="ZD107" t="s">
        <v>3112</v>
      </c>
      <c r="ZE107" t="s">
        <v>3112</v>
      </c>
      <c r="ZF107" t="s">
        <v>3112</v>
      </c>
      <c r="ZG107" t="s">
        <v>3112</v>
      </c>
      <c r="ZH107" t="s">
        <v>3112</v>
      </c>
      <c r="ZI107" t="s">
        <v>3112</v>
      </c>
      <c r="ZJ107" t="s">
        <v>3112</v>
      </c>
      <c r="ZK107" t="s">
        <v>3112</v>
      </c>
      <c r="ZL107" t="s">
        <v>3112</v>
      </c>
      <c r="ZM107" t="s">
        <v>3112</v>
      </c>
      <c r="ZN107" t="s">
        <v>3112</v>
      </c>
      <c r="ZO107" t="s">
        <v>3112</v>
      </c>
      <c r="ZP107" t="s">
        <v>3112</v>
      </c>
      <c r="ZQ107" t="s">
        <v>3112</v>
      </c>
      <c r="ZR107" t="s">
        <v>3112</v>
      </c>
      <c r="ZT107" t="s">
        <v>3112</v>
      </c>
      <c r="ZU107" t="s">
        <v>3112</v>
      </c>
    </row>
    <row r="108" spans="222:697">
      <c r="HN108" t="s">
        <v>3113</v>
      </c>
      <c r="XQ108" t="s">
        <v>3114</v>
      </c>
      <c r="ZB108" t="s">
        <v>3115</v>
      </c>
      <c r="ZC108" t="s">
        <v>3115</v>
      </c>
      <c r="ZD108" t="s">
        <v>3115</v>
      </c>
      <c r="ZE108" t="s">
        <v>3115</v>
      </c>
      <c r="ZF108" t="s">
        <v>3115</v>
      </c>
      <c r="ZG108" t="s">
        <v>3115</v>
      </c>
      <c r="ZH108" t="s">
        <v>3115</v>
      </c>
      <c r="ZI108" t="s">
        <v>3115</v>
      </c>
      <c r="ZJ108" t="s">
        <v>3115</v>
      </c>
      <c r="ZK108" t="s">
        <v>3115</v>
      </c>
      <c r="ZL108" t="s">
        <v>3115</v>
      </c>
      <c r="ZM108" t="s">
        <v>3115</v>
      </c>
      <c r="ZN108" t="s">
        <v>3115</v>
      </c>
      <c r="ZO108" t="s">
        <v>3115</v>
      </c>
      <c r="ZP108" t="s">
        <v>3115</v>
      </c>
      <c r="ZQ108" t="s">
        <v>3115</v>
      </c>
      <c r="ZR108" t="s">
        <v>3115</v>
      </c>
      <c r="ZT108" t="s">
        <v>3115</v>
      </c>
      <c r="ZU108" t="s">
        <v>3115</v>
      </c>
    </row>
    <row r="109" spans="222:697">
      <c r="HN109" t="s">
        <v>3116</v>
      </c>
      <c r="ZB109" t="s">
        <v>3117</v>
      </c>
      <c r="ZC109" t="s">
        <v>3117</v>
      </c>
      <c r="ZD109" t="s">
        <v>3117</v>
      </c>
      <c r="ZE109" t="s">
        <v>3117</v>
      </c>
      <c r="ZF109" t="s">
        <v>3117</v>
      </c>
      <c r="ZG109" t="s">
        <v>3117</v>
      </c>
      <c r="ZH109" t="s">
        <v>3117</v>
      </c>
      <c r="ZI109" t="s">
        <v>3117</v>
      </c>
      <c r="ZJ109" t="s">
        <v>3117</v>
      </c>
      <c r="ZK109" t="s">
        <v>3117</v>
      </c>
      <c r="ZL109" t="s">
        <v>3117</v>
      </c>
      <c r="ZM109" t="s">
        <v>3117</v>
      </c>
      <c r="ZN109" t="s">
        <v>3117</v>
      </c>
      <c r="ZO109" t="s">
        <v>3117</v>
      </c>
      <c r="ZP109" t="s">
        <v>3117</v>
      </c>
      <c r="ZQ109" t="s">
        <v>3117</v>
      </c>
      <c r="ZR109" t="s">
        <v>3117</v>
      </c>
      <c r="ZT109" t="s">
        <v>3117</v>
      </c>
      <c r="ZU109" t="s">
        <v>3117</v>
      </c>
    </row>
    <row r="110" spans="222:697">
      <c r="HN110" t="s">
        <v>3118</v>
      </c>
      <c r="ZB110" t="s">
        <v>3119</v>
      </c>
      <c r="ZC110" t="s">
        <v>3119</v>
      </c>
      <c r="ZD110" t="s">
        <v>3119</v>
      </c>
      <c r="ZE110" t="s">
        <v>3119</v>
      </c>
      <c r="ZF110" t="s">
        <v>3119</v>
      </c>
      <c r="ZG110" t="s">
        <v>3119</v>
      </c>
      <c r="ZH110" t="s">
        <v>3119</v>
      </c>
      <c r="ZI110" t="s">
        <v>3119</v>
      </c>
      <c r="ZJ110" t="s">
        <v>3119</v>
      </c>
      <c r="ZK110" t="s">
        <v>3119</v>
      </c>
      <c r="ZL110" t="s">
        <v>3119</v>
      </c>
      <c r="ZM110" t="s">
        <v>3119</v>
      </c>
      <c r="ZN110" t="s">
        <v>3119</v>
      </c>
      <c r="ZO110" t="s">
        <v>3119</v>
      </c>
      <c r="ZP110" t="s">
        <v>3119</v>
      </c>
      <c r="ZQ110" t="s">
        <v>3119</v>
      </c>
      <c r="ZR110" t="s">
        <v>3119</v>
      </c>
      <c r="ZT110" t="s">
        <v>3119</v>
      </c>
      <c r="ZU110" t="s">
        <v>3119</v>
      </c>
    </row>
    <row r="111" spans="222:697">
      <c r="HN111" t="s">
        <v>3120</v>
      </c>
      <c r="ZB111" t="s">
        <v>3121</v>
      </c>
      <c r="ZC111" t="s">
        <v>3121</v>
      </c>
      <c r="ZD111" t="s">
        <v>3121</v>
      </c>
      <c r="ZE111" t="s">
        <v>3121</v>
      </c>
      <c r="ZF111" t="s">
        <v>3121</v>
      </c>
      <c r="ZG111" t="s">
        <v>3121</v>
      </c>
      <c r="ZH111" t="s">
        <v>3121</v>
      </c>
      <c r="ZI111" t="s">
        <v>3121</v>
      </c>
      <c r="ZJ111" t="s">
        <v>3121</v>
      </c>
      <c r="ZK111" t="s">
        <v>3121</v>
      </c>
      <c r="ZL111" t="s">
        <v>3121</v>
      </c>
      <c r="ZM111" t="s">
        <v>3121</v>
      </c>
      <c r="ZN111" t="s">
        <v>3121</v>
      </c>
      <c r="ZO111" t="s">
        <v>3121</v>
      </c>
      <c r="ZP111" t="s">
        <v>3121</v>
      </c>
      <c r="ZQ111" t="s">
        <v>3121</v>
      </c>
      <c r="ZR111" t="s">
        <v>3121</v>
      </c>
      <c r="ZT111" t="s">
        <v>3121</v>
      </c>
      <c r="ZU111" t="s">
        <v>3121</v>
      </c>
    </row>
    <row r="112" spans="222:697">
      <c r="HN112" t="s">
        <v>3122</v>
      </c>
      <c r="ZB112" t="s">
        <v>3123</v>
      </c>
      <c r="ZC112" t="s">
        <v>3123</v>
      </c>
      <c r="ZD112" t="s">
        <v>3123</v>
      </c>
      <c r="ZE112" t="s">
        <v>3123</v>
      </c>
      <c r="ZF112" t="s">
        <v>3123</v>
      </c>
      <c r="ZG112" t="s">
        <v>3123</v>
      </c>
      <c r="ZH112" t="s">
        <v>3123</v>
      </c>
      <c r="ZI112" t="s">
        <v>3123</v>
      </c>
      <c r="ZJ112" t="s">
        <v>3123</v>
      </c>
      <c r="ZK112" t="s">
        <v>3123</v>
      </c>
      <c r="ZL112" t="s">
        <v>3123</v>
      </c>
      <c r="ZM112" t="s">
        <v>3123</v>
      </c>
      <c r="ZN112" t="s">
        <v>3123</v>
      </c>
      <c r="ZO112" t="s">
        <v>3123</v>
      </c>
      <c r="ZP112" t="s">
        <v>3123</v>
      </c>
      <c r="ZQ112" t="s">
        <v>3123</v>
      </c>
      <c r="ZR112" t="s">
        <v>3123</v>
      </c>
      <c r="ZT112" t="s">
        <v>3123</v>
      </c>
      <c r="ZU112" t="s">
        <v>3123</v>
      </c>
    </row>
    <row r="113" spans="222:697">
      <c r="HN113" t="s">
        <v>3124</v>
      </c>
      <c r="ZB113" t="s">
        <v>3125</v>
      </c>
      <c r="ZC113" t="s">
        <v>3125</v>
      </c>
      <c r="ZD113" t="s">
        <v>3125</v>
      </c>
      <c r="ZE113" t="s">
        <v>3125</v>
      </c>
      <c r="ZF113" t="s">
        <v>3125</v>
      </c>
      <c r="ZG113" t="s">
        <v>3125</v>
      </c>
      <c r="ZH113" t="s">
        <v>3125</v>
      </c>
      <c r="ZI113" t="s">
        <v>3125</v>
      </c>
      <c r="ZJ113" t="s">
        <v>3125</v>
      </c>
      <c r="ZK113" t="s">
        <v>3125</v>
      </c>
      <c r="ZL113" t="s">
        <v>3125</v>
      </c>
      <c r="ZM113" t="s">
        <v>3125</v>
      </c>
      <c r="ZN113" t="s">
        <v>3125</v>
      </c>
      <c r="ZO113" t="s">
        <v>3125</v>
      </c>
      <c r="ZP113" t="s">
        <v>3125</v>
      </c>
      <c r="ZQ113" t="s">
        <v>3125</v>
      </c>
      <c r="ZR113" t="s">
        <v>3125</v>
      </c>
      <c r="ZT113" t="s">
        <v>3125</v>
      </c>
      <c r="ZU113" t="s">
        <v>3125</v>
      </c>
    </row>
    <row r="114" spans="222:697">
      <c r="HN114" t="s">
        <v>3126</v>
      </c>
      <c r="ZB114" t="s">
        <v>3127</v>
      </c>
      <c r="ZC114" t="s">
        <v>3127</v>
      </c>
      <c r="ZD114" t="s">
        <v>3127</v>
      </c>
      <c r="ZE114" t="s">
        <v>3127</v>
      </c>
      <c r="ZF114" t="s">
        <v>3127</v>
      </c>
      <c r="ZG114" t="s">
        <v>3127</v>
      </c>
      <c r="ZH114" t="s">
        <v>3127</v>
      </c>
      <c r="ZI114" t="s">
        <v>3127</v>
      </c>
      <c r="ZJ114" t="s">
        <v>3127</v>
      </c>
      <c r="ZK114" t="s">
        <v>3127</v>
      </c>
      <c r="ZL114" t="s">
        <v>3127</v>
      </c>
      <c r="ZM114" t="s">
        <v>3127</v>
      </c>
      <c r="ZN114" t="s">
        <v>3127</v>
      </c>
      <c r="ZO114" t="s">
        <v>3127</v>
      </c>
      <c r="ZP114" t="s">
        <v>3127</v>
      </c>
      <c r="ZQ114" t="s">
        <v>3127</v>
      </c>
      <c r="ZR114" t="s">
        <v>3127</v>
      </c>
      <c r="ZT114" t="s">
        <v>3127</v>
      </c>
      <c r="ZU114" t="s">
        <v>3127</v>
      </c>
    </row>
    <row r="115" spans="222:697">
      <c r="HN115" t="s">
        <v>3128</v>
      </c>
      <c r="ZB115" t="s">
        <v>3129</v>
      </c>
      <c r="ZC115" t="s">
        <v>3129</v>
      </c>
      <c r="ZD115" t="s">
        <v>3129</v>
      </c>
      <c r="ZE115" t="s">
        <v>3129</v>
      </c>
      <c r="ZF115" t="s">
        <v>3129</v>
      </c>
      <c r="ZG115" t="s">
        <v>3129</v>
      </c>
      <c r="ZH115" t="s">
        <v>3129</v>
      </c>
      <c r="ZI115" t="s">
        <v>3129</v>
      </c>
      <c r="ZJ115" t="s">
        <v>3129</v>
      </c>
      <c r="ZK115" t="s">
        <v>3129</v>
      </c>
      <c r="ZL115" t="s">
        <v>3129</v>
      </c>
      <c r="ZM115" t="s">
        <v>3129</v>
      </c>
      <c r="ZN115" t="s">
        <v>3129</v>
      </c>
      <c r="ZO115" t="s">
        <v>3129</v>
      </c>
      <c r="ZP115" t="s">
        <v>3129</v>
      </c>
      <c r="ZQ115" t="s">
        <v>3129</v>
      </c>
      <c r="ZR115" t="s">
        <v>3129</v>
      </c>
      <c r="ZT115" t="s">
        <v>3129</v>
      </c>
      <c r="ZU115" t="s">
        <v>3129</v>
      </c>
    </row>
    <row r="116" spans="222:697">
      <c r="HN116" t="s">
        <v>3130</v>
      </c>
      <c r="ZB116" t="s">
        <v>3131</v>
      </c>
      <c r="ZC116" t="s">
        <v>3131</v>
      </c>
      <c r="ZD116" t="s">
        <v>3131</v>
      </c>
      <c r="ZE116" t="s">
        <v>3131</v>
      </c>
      <c r="ZF116" t="s">
        <v>3131</v>
      </c>
      <c r="ZG116" t="s">
        <v>3131</v>
      </c>
      <c r="ZH116" t="s">
        <v>3131</v>
      </c>
      <c r="ZI116" t="s">
        <v>3131</v>
      </c>
      <c r="ZJ116" t="s">
        <v>3131</v>
      </c>
      <c r="ZK116" t="s">
        <v>3131</v>
      </c>
      <c r="ZL116" t="s">
        <v>3131</v>
      </c>
      <c r="ZM116" t="s">
        <v>3131</v>
      </c>
      <c r="ZN116" t="s">
        <v>3131</v>
      </c>
      <c r="ZO116" t="s">
        <v>3131</v>
      </c>
      <c r="ZP116" t="s">
        <v>3131</v>
      </c>
      <c r="ZQ116" t="s">
        <v>3131</v>
      </c>
      <c r="ZR116" t="s">
        <v>3131</v>
      </c>
      <c r="ZT116" t="s">
        <v>3131</v>
      </c>
      <c r="ZU116" t="s">
        <v>3131</v>
      </c>
    </row>
    <row r="117" spans="222:697">
      <c r="HN117" t="s">
        <v>3132</v>
      </c>
      <c r="ZB117" t="s">
        <v>3133</v>
      </c>
      <c r="ZC117" t="s">
        <v>3133</v>
      </c>
      <c r="ZD117" t="s">
        <v>3133</v>
      </c>
      <c r="ZE117" t="s">
        <v>3133</v>
      </c>
      <c r="ZF117" t="s">
        <v>3133</v>
      </c>
      <c r="ZG117" t="s">
        <v>3133</v>
      </c>
      <c r="ZH117" t="s">
        <v>3133</v>
      </c>
      <c r="ZI117" t="s">
        <v>3133</v>
      </c>
      <c r="ZJ117" t="s">
        <v>3133</v>
      </c>
      <c r="ZK117" t="s">
        <v>3133</v>
      </c>
      <c r="ZL117" t="s">
        <v>3133</v>
      </c>
      <c r="ZM117" t="s">
        <v>3133</v>
      </c>
      <c r="ZN117" t="s">
        <v>3133</v>
      </c>
      <c r="ZO117" t="s">
        <v>3133</v>
      </c>
      <c r="ZP117" t="s">
        <v>3133</v>
      </c>
      <c r="ZQ117" t="s">
        <v>3133</v>
      </c>
      <c r="ZR117" t="s">
        <v>3133</v>
      </c>
      <c r="ZT117" t="s">
        <v>3133</v>
      </c>
      <c r="ZU117" t="s">
        <v>3133</v>
      </c>
    </row>
    <row r="118" spans="222:697">
      <c r="HN118" t="s">
        <v>3134</v>
      </c>
      <c r="ZB118" t="s">
        <v>3135</v>
      </c>
      <c r="ZC118" t="s">
        <v>3135</v>
      </c>
      <c r="ZD118" t="s">
        <v>3135</v>
      </c>
      <c r="ZE118" t="s">
        <v>3135</v>
      </c>
      <c r="ZF118" t="s">
        <v>3135</v>
      </c>
      <c r="ZG118" t="s">
        <v>3135</v>
      </c>
      <c r="ZH118" t="s">
        <v>3135</v>
      </c>
      <c r="ZI118" t="s">
        <v>3135</v>
      </c>
      <c r="ZJ118" t="s">
        <v>3135</v>
      </c>
      <c r="ZK118" t="s">
        <v>3135</v>
      </c>
      <c r="ZL118" t="s">
        <v>3135</v>
      </c>
      <c r="ZM118" t="s">
        <v>3135</v>
      </c>
      <c r="ZN118" t="s">
        <v>3135</v>
      </c>
      <c r="ZO118" t="s">
        <v>3135</v>
      </c>
      <c r="ZP118" t="s">
        <v>3135</v>
      </c>
      <c r="ZQ118" t="s">
        <v>3135</v>
      </c>
      <c r="ZR118" t="s">
        <v>3135</v>
      </c>
      <c r="ZT118" t="s">
        <v>3135</v>
      </c>
      <c r="ZU118" t="s">
        <v>3135</v>
      </c>
    </row>
    <row r="119" spans="222:697">
      <c r="HN119" t="s">
        <v>3136</v>
      </c>
      <c r="ZB119" t="s">
        <v>3137</v>
      </c>
      <c r="ZC119" t="s">
        <v>3137</v>
      </c>
      <c r="ZD119" t="s">
        <v>3137</v>
      </c>
      <c r="ZE119" t="s">
        <v>3137</v>
      </c>
      <c r="ZF119" t="s">
        <v>3137</v>
      </c>
      <c r="ZG119" t="s">
        <v>3137</v>
      </c>
      <c r="ZH119" t="s">
        <v>3137</v>
      </c>
      <c r="ZI119" t="s">
        <v>3137</v>
      </c>
      <c r="ZJ119" t="s">
        <v>3137</v>
      </c>
      <c r="ZK119" t="s">
        <v>3137</v>
      </c>
      <c r="ZL119" t="s">
        <v>3137</v>
      </c>
      <c r="ZM119" t="s">
        <v>3137</v>
      </c>
      <c r="ZN119" t="s">
        <v>3137</v>
      </c>
      <c r="ZO119" t="s">
        <v>3137</v>
      </c>
      <c r="ZP119" t="s">
        <v>3137</v>
      </c>
      <c r="ZQ119" t="s">
        <v>3137</v>
      </c>
      <c r="ZR119" t="s">
        <v>3137</v>
      </c>
      <c r="ZT119" t="s">
        <v>3137</v>
      </c>
      <c r="ZU119" t="s">
        <v>3137</v>
      </c>
    </row>
    <row r="120" spans="222:697">
      <c r="HN120" t="s">
        <v>3138</v>
      </c>
      <c r="ZB120" t="s">
        <v>3139</v>
      </c>
      <c r="ZC120" t="s">
        <v>3139</v>
      </c>
      <c r="ZD120" t="s">
        <v>3139</v>
      </c>
      <c r="ZE120" t="s">
        <v>3139</v>
      </c>
      <c r="ZF120" t="s">
        <v>3139</v>
      </c>
      <c r="ZG120" t="s">
        <v>3139</v>
      </c>
      <c r="ZH120" t="s">
        <v>3139</v>
      </c>
      <c r="ZI120" t="s">
        <v>3139</v>
      </c>
      <c r="ZJ120" t="s">
        <v>3139</v>
      </c>
      <c r="ZK120" t="s">
        <v>3139</v>
      </c>
      <c r="ZL120" t="s">
        <v>3139</v>
      </c>
      <c r="ZM120" t="s">
        <v>3139</v>
      </c>
      <c r="ZN120" t="s">
        <v>3139</v>
      </c>
      <c r="ZO120" t="s">
        <v>3139</v>
      </c>
      <c r="ZP120" t="s">
        <v>3139</v>
      </c>
      <c r="ZQ120" t="s">
        <v>3139</v>
      </c>
      <c r="ZR120" t="s">
        <v>3139</v>
      </c>
      <c r="ZT120" t="s">
        <v>3139</v>
      </c>
      <c r="ZU120" t="s">
        <v>3139</v>
      </c>
    </row>
    <row r="121" spans="222:697">
      <c r="HN121" t="s">
        <v>3140</v>
      </c>
      <c r="ZB121" t="s">
        <v>3141</v>
      </c>
      <c r="ZC121" t="s">
        <v>3141</v>
      </c>
      <c r="ZD121" t="s">
        <v>3141</v>
      </c>
      <c r="ZE121" t="s">
        <v>3141</v>
      </c>
      <c r="ZF121" t="s">
        <v>3141</v>
      </c>
      <c r="ZG121" t="s">
        <v>3141</v>
      </c>
      <c r="ZH121" t="s">
        <v>3141</v>
      </c>
      <c r="ZI121" t="s">
        <v>3141</v>
      </c>
      <c r="ZJ121" t="s">
        <v>3141</v>
      </c>
      <c r="ZK121" t="s">
        <v>3141</v>
      </c>
      <c r="ZL121" t="s">
        <v>3141</v>
      </c>
      <c r="ZM121" t="s">
        <v>3141</v>
      </c>
      <c r="ZN121" t="s">
        <v>3141</v>
      </c>
      <c r="ZO121" t="s">
        <v>3141</v>
      </c>
      <c r="ZP121" t="s">
        <v>3141</v>
      </c>
      <c r="ZQ121" t="s">
        <v>3141</v>
      </c>
      <c r="ZR121" t="s">
        <v>3141</v>
      </c>
      <c r="ZT121" t="s">
        <v>3141</v>
      </c>
      <c r="ZU121" t="s">
        <v>3141</v>
      </c>
    </row>
    <row r="122" spans="222:697">
      <c r="HN122" t="s">
        <v>3142</v>
      </c>
      <c r="ZB122" t="s">
        <v>3143</v>
      </c>
      <c r="ZC122" t="s">
        <v>3143</v>
      </c>
      <c r="ZD122" t="s">
        <v>3143</v>
      </c>
      <c r="ZE122" t="s">
        <v>3143</v>
      </c>
      <c r="ZF122" t="s">
        <v>3143</v>
      </c>
      <c r="ZG122" t="s">
        <v>3143</v>
      </c>
      <c r="ZH122" t="s">
        <v>3143</v>
      </c>
      <c r="ZI122" t="s">
        <v>3143</v>
      </c>
      <c r="ZJ122" t="s">
        <v>3143</v>
      </c>
      <c r="ZK122" t="s">
        <v>3143</v>
      </c>
      <c r="ZL122" t="s">
        <v>3143</v>
      </c>
      <c r="ZM122" t="s">
        <v>3143</v>
      </c>
      <c r="ZN122" t="s">
        <v>3143</v>
      </c>
      <c r="ZO122" t="s">
        <v>3143</v>
      </c>
      <c r="ZP122" t="s">
        <v>3143</v>
      </c>
      <c r="ZQ122" t="s">
        <v>3143</v>
      </c>
      <c r="ZR122" t="s">
        <v>3143</v>
      </c>
      <c r="ZT122" t="s">
        <v>3143</v>
      </c>
      <c r="ZU122" t="s">
        <v>3143</v>
      </c>
    </row>
    <row r="123" spans="222:697">
      <c r="HN123" t="s">
        <v>3144</v>
      </c>
      <c r="ZB123" t="s">
        <v>3145</v>
      </c>
      <c r="ZC123" t="s">
        <v>3145</v>
      </c>
      <c r="ZD123" t="s">
        <v>3145</v>
      </c>
      <c r="ZE123" t="s">
        <v>3145</v>
      </c>
      <c r="ZF123" t="s">
        <v>3145</v>
      </c>
      <c r="ZG123" t="s">
        <v>3145</v>
      </c>
      <c r="ZH123" t="s">
        <v>3145</v>
      </c>
      <c r="ZI123" t="s">
        <v>3145</v>
      </c>
      <c r="ZJ123" t="s">
        <v>3145</v>
      </c>
      <c r="ZK123" t="s">
        <v>3145</v>
      </c>
      <c r="ZL123" t="s">
        <v>3145</v>
      </c>
      <c r="ZM123" t="s">
        <v>3145</v>
      </c>
      <c r="ZN123" t="s">
        <v>3145</v>
      </c>
      <c r="ZO123" t="s">
        <v>3145</v>
      </c>
      <c r="ZP123" t="s">
        <v>3145</v>
      </c>
      <c r="ZQ123" t="s">
        <v>3145</v>
      </c>
      <c r="ZR123" t="s">
        <v>3145</v>
      </c>
      <c r="ZT123" t="s">
        <v>3145</v>
      </c>
      <c r="ZU123" t="s">
        <v>3145</v>
      </c>
    </row>
    <row r="124" spans="222:697">
      <c r="HN124" t="s">
        <v>3146</v>
      </c>
      <c r="ZB124" t="s">
        <v>3147</v>
      </c>
      <c r="ZC124" t="s">
        <v>3147</v>
      </c>
      <c r="ZD124" t="s">
        <v>3147</v>
      </c>
      <c r="ZE124" t="s">
        <v>3147</v>
      </c>
      <c r="ZF124" t="s">
        <v>3147</v>
      </c>
      <c r="ZG124" t="s">
        <v>3147</v>
      </c>
      <c r="ZH124" t="s">
        <v>3147</v>
      </c>
      <c r="ZI124" t="s">
        <v>3147</v>
      </c>
      <c r="ZJ124" t="s">
        <v>3147</v>
      </c>
      <c r="ZK124" t="s">
        <v>3147</v>
      </c>
      <c r="ZL124" t="s">
        <v>3147</v>
      </c>
      <c r="ZM124" t="s">
        <v>3147</v>
      </c>
      <c r="ZN124" t="s">
        <v>3147</v>
      </c>
      <c r="ZO124" t="s">
        <v>3147</v>
      </c>
      <c r="ZP124" t="s">
        <v>3147</v>
      </c>
      <c r="ZQ124" t="s">
        <v>3147</v>
      </c>
      <c r="ZR124" t="s">
        <v>3147</v>
      </c>
      <c r="ZT124" t="s">
        <v>3147</v>
      </c>
      <c r="ZU124" t="s">
        <v>3147</v>
      </c>
    </row>
    <row r="125" spans="222:697">
      <c r="HN125" t="s">
        <v>3148</v>
      </c>
      <c r="ZB125" t="s">
        <v>3149</v>
      </c>
      <c r="ZC125" t="s">
        <v>3149</v>
      </c>
      <c r="ZD125" t="s">
        <v>3149</v>
      </c>
      <c r="ZE125" t="s">
        <v>3149</v>
      </c>
      <c r="ZF125" t="s">
        <v>3149</v>
      </c>
      <c r="ZG125" t="s">
        <v>3149</v>
      </c>
      <c r="ZH125" t="s">
        <v>3149</v>
      </c>
      <c r="ZI125" t="s">
        <v>3149</v>
      </c>
      <c r="ZJ125" t="s">
        <v>3149</v>
      </c>
      <c r="ZK125" t="s">
        <v>3149</v>
      </c>
      <c r="ZL125" t="s">
        <v>3149</v>
      </c>
      <c r="ZM125" t="s">
        <v>3149</v>
      </c>
      <c r="ZN125" t="s">
        <v>3149</v>
      </c>
      <c r="ZO125" t="s">
        <v>3149</v>
      </c>
      <c r="ZP125" t="s">
        <v>3149</v>
      </c>
      <c r="ZQ125" t="s">
        <v>3149</v>
      </c>
      <c r="ZR125" t="s">
        <v>3149</v>
      </c>
      <c r="ZT125" t="s">
        <v>3149</v>
      </c>
      <c r="ZU125" t="s">
        <v>3149</v>
      </c>
    </row>
    <row r="126" spans="222:697">
      <c r="HN126" t="s">
        <v>3150</v>
      </c>
      <c r="ZB126" t="s">
        <v>3151</v>
      </c>
      <c r="ZC126" t="s">
        <v>3151</v>
      </c>
      <c r="ZD126" t="s">
        <v>3151</v>
      </c>
      <c r="ZE126" t="s">
        <v>3151</v>
      </c>
      <c r="ZF126" t="s">
        <v>3151</v>
      </c>
      <c r="ZG126" t="s">
        <v>3151</v>
      </c>
      <c r="ZH126" t="s">
        <v>3151</v>
      </c>
      <c r="ZI126" t="s">
        <v>3151</v>
      </c>
      <c r="ZJ126" t="s">
        <v>3151</v>
      </c>
      <c r="ZK126" t="s">
        <v>3151</v>
      </c>
      <c r="ZL126" t="s">
        <v>3151</v>
      </c>
      <c r="ZM126" t="s">
        <v>3151</v>
      </c>
      <c r="ZN126" t="s">
        <v>3151</v>
      </c>
      <c r="ZO126" t="s">
        <v>3151</v>
      </c>
      <c r="ZP126" t="s">
        <v>3151</v>
      </c>
      <c r="ZQ126" t="s">
        <v>3151</v>
      </c>
      <c r="ZR126" t="s">
        <v>3151</v>
      </c>
      <c r="ZT126" t="s">
        <v>3151</v>
      </c>
      <c r="ZU126" t="s">
        <v>3151</v>
      </c>
    </row>
    <row r="127" spans="222:697">
      <c r="HN127" t="s">
        <v>3152</v>
      </c>
      <c r="ZB127" t="s">
        <v>3153</v>
      </c>
      <c r="ZC127" t="s">
        <v>3153</v>
      </c>
      <c r="ZD127" t="s">
        <v>3153</v>
      </c>
      <c r="ZE127" t="s">
        <v>3153</v>
      </c>
      <c r="ZF127" t="s">
        <v>3153</v>
      </c>
      <c r="ZG127" t="s">
        <v>3153</v>
      </c>
      <c r="ZH127" t="s">
        <v>3153</v>
      </c>
      <c r="ZI127" t="s">
        <v>3153</v>
      </c>
      <c r="ZJ127" t="s">
        <v>3153</v>
      </c>
      <c r="ZK127" t="s">
        <v>3153</v>
      </c>
      <c r="ZL127" t="s">
        <v>3153</v>
      </c>
      <c r="ZM127" t="s">
        <v>3153</v>
      </c>
      <c r="ZN127" t="s">
        <v>3153</v>
      </c>
      <c r="ZO127" t="s">
        <v>3153</v>
      </c>
      <c r="ZP127" t="s">
        <v>3153</v>
      </c>
      <c r="ZQ127" t="s">
        <v>3153</v>
      </c>
      <c r="ZR127" t="s">
        <v>3153</v>
      </c>
      <c r="ZT127" t="s">
        <v>3153</v>
      </c>
      <c r="ZU127" t="s">
        <v>3153</v>
      </c>
    </row>
    <row r="128" spans="222:697">
      <c r="HN128" t="s">
        <v>3154</v>
      </c>
      <c r="ZB128" t="s">
        <v>3155</v>
      </c>
      <c r="ZC128" t="s">
        <v>3155</v>
      </c>
      <c r="ZD128" t="s">
        <v>3155</v>
      </c>
      <c r="ZE128" t="s">
        <v>3155</v>
      </c>
      <c r="ZF128" t="s">
        <v>3155</v>
      </c>
      <c r="ZG128" t="s">
        <v>3155</v>
      </c>
      <c r="ZH128" t="s">
        <v>3155</v>
      </c>
      <c r="ZI128" t="s">
        <v>3155</v>
      </c>
      <c r="ZJ128" t="s">
        <v>3155</v>
      </c>
      <c r="ZK128" t="s">
        <v>3155</v>
      </c>
      <c r="ZL128" t="s">
        <v>3155</v>
      </c>
      <c r="ZM128" t="s">
        <v>3155</v>
      </c>
      <c r="ZN128" t="s">
        <v>3155</v>
      </c>
      <c r="ZO128" t="s">
        <v>3155</v>
      </c>
      <c r="ZP128" t="s">
        <v>3155</v>
      </c>
      <c r="ZQ128" t="s">
        <v>3155</v>
      </c>
      <c r="ZR128" t="s">
        <v>3155</v>
      </c>
      <c r="ZT128" t="s">
        <v>3155</v>
      </c>
      <c r="ZU128" t="s">
        <v>3155</v>
      </c>
    </row>
    <row r="129" spans="222:697">
      <c r="HN129" t="s">
        <v>3156</v>
      </c>
      <c r="ZB129" t="s">
        <v>3157</v>
      </c>
      <c r="ZC129" t="s">
        <v>3157</v>
      </c>
      <c r="ZD129" t="s">
        <v>3157</v>
      </c>
      <c r="ZE129" t="s">
        <v>3157</v>
      </c>
      <c r="ZF129" t="s">
        <v>3157</v>
      </c>
      <c r="ZG129" t="s">
        <v>3157</v>
      </c>
      <c r="ZH129" t="s">
        <v>3157</v>
      </c>
      <c r="ZI129" t="s">
        <v>3157</v>
      </c>
      <c r="ZJ129" t="s">
        <v>3157</v>
      </c>
      <c r="ZK129" t="s">
        <v>3157</v>
      </c>
      <c r="ZL129" t="s">
        <v>3157</v>
      </c>
      <c r="ZM129" t="s">
        <v>3157</v>
      </c>
      <c r="ZN129" t="s">
        <v>3157</v>
      </c>
      <c r="ZO129" t="s">
        <v>3157</v>
      </c>
      <c r="ZP129" t="s">
        <v>3157</v>
      </c>
      <c r="ZQ129" t="s">
        <v>3157</v>
      </c>
      <c r="ZR129" t="s">
        <v>3157</v>
      </c>
      <c r="ZT129" t="s">
        <v>3157</v>
      </c>
      <c r="ZU129" t="s">
        <v>3157</v>
      </c>
    </row>
    <row r="130" spans="222:697">
      <c r="HN130" t="s">
        <v>3158</v>
      </c>
      <c r="ZB130" t="s">
        <v>3159</v>
      </c>
      <c r="ZC130" t="s">
        <v>3159</v>
      </c>
      <c r="ZD130" t="s">
        <v>3159</v>
      </c>
      <c r="ZE130" t="s">
        <v>3159</v>
      </c>
      <c r="ZF130" t="s">
        <v>3159</v>
      </c>
      <c r="ZG130" t="s">
        <v>3159</v>
      </c>
      <c r="ZH130" t="s">
        <v>3159</v>
      </c>
      <c r="ZI130" t="s">
        <v>3159</v>
      </c>
      <c r="ZJ130" t="s">
        <v>3159</v>
      </c>
      <c r="ZK130" t="s">
        <v>3159</v>
      </c>
      <c r="ZL130" t="s">
        <v>3159</v>
      </c>
      <c r="ZM130" t="s">
        <v>3159</v>
      </c>
      <c r="ZN130" t="s">
        <v>3159</v>
      </c>
      <c r="ZO130" t="s">
        <v>3159</v>
      </c>
      <c r="ZP130" t="s">
        <v>3159</v>
      </c>
      <c r="ZQ130" t="s">
        <v>3159</v>
      </c>
      <c r="ZR130" t="s">
        <v>3159</v>
      </c>
      <c r="ZT130" t="s">
        <v>3159</v>
      </c>
      <c r="ZU130" t="s">
        <v>3159</v>
      </c>
    </row>
    <row r="131" spans="222:697">
      <c r="HN131" t="s">
        <v>3160</v>
      </c>
      <c r="ZB131" t="s">
        <v>3161</v>
      </c>
      <c r="ZC131" t="s">
        <v>3161</v>
      </c>
      <c r="ZD131" t="s">
        <v>3161</v>
      </c>
      <c r="ZE131" t="s">
        <v>3161</v>
      </c>
      <c r="ZF131" t="s">
        <v>3161</v>
      </c>
      <c r="ZG131" t="s">
        <v>3161</v>
      </c>
      <c r="ZH131" t="s">
        <v>3161</v>
      </c>
      <c r="ZI131" t="s">
        <v>3161</v>
      </c>
      <c r="ZJ131" t="s">
        <v>3161</v>
      </c>
      <c r="ZK131" t="s">
        <v>3161</v>
      </c>
      <c r="ZL131" t="s">
        <v>3161</v>
      </c>
      <c r="ZM131" t="s">
        <v>3161</v>
      </c>
      <c r="ZN131" t="s">
        <v>3161</v>
      </c>
      <c r="ZO131" t="s">
        <v>3161</v>
      </c>
      <c r="ZP131" t="s">
        <v>3161</v>
      </c>
      <c r="ZQ131" t="s">
        <v>3161</v>
      </c>
      <c r="ZR131" t="s">
        <v>3161</v>
      </c>
      <c r="ZT131" t="s">
        <v>3161</v>
      </c>
      <c r="ZU131" t="s">
        <v>3161</v>
      </c>
    </row>
    <row r="132" spans="222:697">
      <c r="HN132" t="s">
        <v>3162</v>
      </c>
      <c r="ZB132" t="s">
        <v>3163</v>
      </c>
      <c r="ZC132" t="s">
        <v>3163</v>
      </c>
      <c r="ZD132" t="s">
        <v>3163</v>
      </c>
      <c r="ZE132" t="s">
        <v>3163</v>
      </c>
      <c r="ZF132" t="s">
        <v>3163</v>
      </c>
      <c r="ZG132" t="s">
        <v>3163</v>
      </c>
      <c r="ZH132" t="s">
        <v>3163</v>
      </c>
      <c r="ZI132" t="s">
        <v>3163</v>
      </c>
      <c r="ZJ132" t="s">
        <v>3163</v>
      </c>
      <c r="ZK132" t="s">
        <v>3163</v>
      </c>
      <c r="ZL132" t="s">
        <v>3163</v>
      </c>
      <c r="ZM132" t="s">
        <v>3163</v>
      </c>
      <c r="ZN132" t="s">
        <v>3163</v>
      </c>
      <c r="ZO132" t="s">
        <v>3163</v>
      </c>
      <c r="ZP132" t="s">
        <v>3163</v>
      </c>
      <c r="ZQ132" t="s">
        <v>3163</v>
      </c>
      <c r="ZR132" t="s">
        <v>3163</v>
      </c>
      <c r="ZT132" t="s">
        <v>3163</v>
      </c>
      <c r="ZU132" t="s">
        <v>3163</v>
      </c>
    </row>
    <row r="133" spans="222:697">
      <c r="HN133" t="s">
        <v>3164</v>
      </c>
      <c r="ZB133" t="s">
        <v>3165</v>
      </c>
      <c r="ZC133" t="s">
        <v>3165</v>
      </c>
      <c r="ZD133" t="s">
        <v>3165</v>
      </c>
      <c r="ZE133" t="s">
        <v>3165</v>
      </c>
      <c r="ZF133" t="s">
        <v>3165</v>
      </c>
      <c r="ZG133" t="s">
        <v>3165</v>
      </c>
      <c r="ZH133" t="s">
        <v>3165</v>
      </c>
      <c r="ZI133" t="s">
        <v>3165</v>
      </c>
      <c r="ZJ133" t="s">
        <v>3165</v>
      </c>
      <c r="ZK133" t="s">
        <v>3165</v>
      </c>
      <c r="ZL133" t="s">
        <v>3165</v>
      </c>
      <c r="ZM133" t="s">
        <v>3165</v>
      </c>
      <c r="ZN133" t="s">
        <v>3165</v>
      </c>
      <c r="ZO133" t="s">
        <v>3165</v>
      </c>
      <c r="ZP133" t="s">
        <v>3165</v>
      </c>
      <c r="ZQ133" t="s">
        <v>3165</v>
      </c>
      <c r="ZR133" t="s">
        <v>3165</v>
      </c>
      <c r="ZT133" t="s">
        <v>3165</v>
      </c>
      <c r="ZU133" t="s">
        <v>3165</v>
      </c>
    </row>
    <row r="134" spans="222:697">
      <c r="HN134" t="s">
        <v>3166</v>
      </c>
      <c r="ZB134" t="s">
        <v>3167</v>
      </c>
      <c r="ZC134" t="s">
        <v>3167</v>
      </c>
      <c r="ZD134" t="s">
        <v>3167</v>
      </c>
      <c r="ZE134" t="s">
        <v>3167</v>
      </c>
      <c r="ZF134" t="s">
        <v>3167</v>
      </c>
      <c r="ZG134" t="s">
        <v>3167</v>
      </c>
      <c r="ZH134" t="s">
        <v>3167</v>
      </c>
      <c r="ZI134" t="s">
        <v>3167</v>
      </c>
      <c r="ZJ134" t="s">
        <v>3167</v>
      </c>
      <c r="ZK134" t="s">
        <v>3167</v>
      </c>
      <c r="ZL134" t="s">
        <v>3167</v>
      </c>
      <c r="ZM134" t="s">
        <v>3167</v>
      </c>
      <c r="ZN134" t="s">
        <v>3167</v>
      </c>
      <c r="ZO134" t="s">
        <v>3167</v>
      </c>
      <c r="ZP134" t="s">
        <v>3167</v>
      </c>
      <c r="ZQ134" t="s">
        <v>3167</v>
      </c>
      <c r="ZR134" t="s">
        <v>3167</v>
      </c>
      <c r="ZT134" t="s">
        <v>3167</v>
      </c>
      <c r="ZU134" t="s">
        <v>3167</v>
      </c>
    </row>
    <row r="135" spans="222:697">
      <c r="HN135" t="s">
        <v>3168</v>
      </c>
      <c r="ZB135" t="s">
        <v>3169</v>
      </c>
      <c r="ZC135" t="s">
        <v>3169</v>
      </c>
      <c r="ZD135" t="s">
        <v>3169</v>
      </c>
      <c r="ZE135" t="s">
        <v>3169</v>
      </c>
      <c r="ZF135" t="s">
        <v>3169</v>
      </c>
      <c r="ZG135" t="s">
        <v>3169</v>
      </c>
      <c r="ZH135" t="s">
        <v>3169</v>
      </c>
      <c r="ZI135" t="s">
        <v>3169</v>
      </c>
      <c r="ZJ135" t="s">
        <v>3169</v>
      </c>
      <c r="ZK135" t="s">
        <v>3169</v>
      </c>
      <c r="ZL135" t="s">
        <v>3169</v>
      </c>
      <c r="ZM135" t="s">
        <v>3169</v>
      </c>
      <c r="ZN135" t="s">
        <v>3169</v>
      </c>
      <c r="ZO135" t="s">
        <v>3169</v>
      </c>
      <c r="ZP135" t="s">
        <v>3169</v>
      </c>
      <c r="ZQ135" t="s">
        <v>3169</v>
      </c>
      <c r="ZR135" t="s">
        <v>3169</v>
      </c>
      <c r="ZT135" t="s">
        <v>3169</v>
      </c>
      <c r="ZU135" t="s">
        <v>3169</v>
      </c>
    </row>
    <row r="136" spans="222:697">
      <c r="HN136" t="s">
        <v>3170</v>
      </c>
      <c r="ZB136" t="s">
        <v>3171</v>
      </c>
      <c r="ZC136" t="s">
        <v>3171</v>
      </c>
      <c r="ZD136" t="s">
        <v>3171</v>
      </c>
      <c r="ZE136" t="s">
        <v>3171</v>
      </c>
      <c r="ZF136" t="s">
        <v>3171</v>
      </c>
      <c r="ZG136" t="s">
        <v>3171</v>
      </c>
      <c r="ZH136" t="s">
        <v>3171</v>
      </c>
      <c r="ZI136" t="s">
        <v>3171</v>
      </c>
      <c r="ZJ136" t="s">
        <v>3171</v>
      </c>
      <c r="ZK136" t="s">
        <v>3171</v>
      </c>
      <c r="ZL136" t="s">
        <v>3171</v>
      </c>
      <c r="ZM136" t="s">
        <v>3171</v>
      </c>
      <c r="ZN136" t="s">
        <v>3171</v>
      </c>
      <c r="ZO136" t="s">
        <v>3171</v>
      </c>
      <c r="ZP136" t="s">
        <v>3171</v>
      </c>
      <c r="ZQ136" t="s">
        <v>3171</v>
      </c>
      <c r="ZR136" t="s">
        <v>3171</v>
      </c>
      <c r="ZT136" t="s">
        <v>3171</v>
      </c>
      <c r="ZU136" t="s">
        <v>3171</v>
      </c>
    </row>
    <row r="137" spans="222:697">
      <c r="HN137" t="s">
        <v>3172</v>
      </c>
      <c r="ZB137" t="s">
        <v>3173</v>
      </c>
      <c r="ZC137" t="s">
        <v>3173</v>
      </c>
      <c r="ZD137" t="s">
        <v>3173</v>
      </c>
      <c r="ZE137" t="s">
        <v>3173</v>
      </c>
      <c r="ZF137" t="s">
        <v>3173</v>
      </c>
      <c r="ZG137" t="s">
        <v>3173</v>
      </c>
      <c r="ZH137" t="s">
        <v>3173</v>
      </c>
      <c r="ZI137" t="s">
        <v>3173</v>
      </c>
      <c r="ZJ137" t="s">
        <v>3173</v>
      </c>
      <c r="ZK137" t="s">
        <v>3173</v>
      </c>
      <c r="ZL137" t="s">
        <v>3173</v>
      </c>
      <c r="ZM137" t="s">
        <v>3173</v>
      </c>
      <c r="ZN137" t="s">
        <v>3173</v>
      </c>
      <c r="ZO137" t="s">
        <v>3173</v>
      </c>
      <c r="ZP137" t="s">
        <v>3173</v>
      </c>
      <c r="ZQ137" t="s">
        <v>3173</v>
      </c>
      <c r="ZR137" t="s">
        <v>3173</v>
      </c>
      <c r="ZT137" t="s">
        <v>3173</v>
      </c>
      <c r="ZU137" t="s">
        <v>3173</v>
      </c>
    </row>
    <row r="138" spans="222:697">
      <c r="HN138" t="s">
        <v>3174</v>
      </c>
      <c r="ZB138" t="s">
        <v>3175</v>
      </c>
      <c r="ZC138" t="s">
        <v>3175</v>
      </c>
      <c r="ZD138" t="s">
        <v>3175</v>
      </c>
      <c r="ZE138" t="s">
        <v>3175</v>
      </c>
      <c r="ZF138" t="s">
        <v>3175</v>
      </c>
      <c r="ZG138" t="s">
        <v>3175</v>
      </c>
      <c r="ZH138" t="s">
        <v>3175</v>
      </c>
      <c r="ZI138" t="s">
        <v>3175</v>
      </c>
      <c r="ZJ138" t="s">
        <v>3175</v>
      </c>
      <c r="ZK138" t="s">
        <v>3175</v>
      </c>
      <c r="ZL138" t="s">
        <v>3175</v>
      </c>
      <c r="ZM138" t="s">
        <v>3175</v>
      </c>
      <c r="ZN138" t="s">
        <v>3175</v>
      </c>
      <c r="ZO138" t="s">
        <v>3175</v>
      </c>
      <c r="ZP138" t="s">
        <v>3175</v>
      </c>
      <c r="ZQ138" t="s">
        <v>3175</v>
      </c>
      <c r="ZR138" t="s">
        <v>3175</v>
      </c>
      <c r="ZT138" t="s">
        <v>3175</v>
      </c>
      <c r="ZU138" t="s">
        <v>3175</v>
      </c>
    </row>
    <row r="139" spans="222:697">
      <c r="HN139" t="s">
        <v>3176</v>
      </c>
      <c r="ZB139" t="s">
        <v>3177</v>
      </c>
      <c r="ZC139" t="s">
        <v>3177</v>
      </c>
      <c r="ZD139" t="s">
        <v>3177</v>
      </c>
      <c r="ZE139" t="s">
        <v>3177</v>
      </c>
      <c r="ZF139" t="s">
        <v>3177</v>
      </c>
      <c r="ZG139" t="s">
        <v>3177</v>
      </c>
      <c r="ZH139" t="s">
        <v>3177</v>
      </c>
      <c r="ZI139" t="s">
        <v>3177</v>
      </c>
      <c r="ZJ139" t="s">
        <v>3177</v>
      </c>
      <c r="ZK139" t="s">
        <v>3177</v>
      </c>
      <c r="ZL139" t="s">
        <v>3177</v>
      </c>
      <c r="ZM139" t="s">
        <v>3177</v>
      </c>
      <c r="ZN139" t="s">
        <v>3177</v>
      </c>
      <c r="ZO139" t="s">
        <v>3177</v>
      </c>
      <c r="ZP139" t="s">
        <v>3177</v>
      </c>
      <c r="ZQ139" t="s">
        <v>3177</v>
      </c>
      <c r="ZR139" t="s">
        <v>3177</v>
      </c>
      <c r="ZT139" t="s">
        <v>3177</v>
      </c>
      <c r="ZU139" t="s">
        <v>3177</v>
      </c>
    </row>
    <row r="140" spans="222:697">
      <c r="HN140" t="s">
        <v>3178</v>
      </c>
      <c r="ZB140" t="s">
        <v>3179</v>
      </c>
      <c r="ZC140" t="s">
        <v>3179</v>
      </c>
      <c r="ZD140" t="s">
        <v>3179</v>
      </c>
      <c r="ZE140" t="s">
        <v>3179</v>
      </c>
      <c r="ZF140" t="s">
        <v>3179</v>
      </c>
      <c r="ZG140" t="s">
        <v>3179</v>
      </c>
      <c r="ZH140" t="s">
        <v>3179</v>
      </c>
      <c r="ZI140" t="s">
        <v>3179</v>
      </c>
      <c r="ZJ140" t="s">
        <v>3179</v>
      </c>
      <c r="ZK140" t="s">
        <v>3179</v>
      </c>
      <c r="ZL140" t="s">
        <v>3179</v>
      </c>
      <c r="ZM140" t="s">
        <v>3179</v>
      </c>
      <c r="ZN140" t="s">
        <v>3179</v>
      </c>
      <c r="ZO140" t="s">
        <v>3179</v>
      </c>
      <c r="ZP140" t="s">
        <v>3179</v>
      </c>
      <c r="ZQ140" t="s">
        <v>3179</v>
      </c>
      <c r="ZR140" t="s">
        <v>3179</v>
      </c>
      <c r="ZT140" t="s">
        <v>3179</v>
      </c>
      <c r="ZU140" t="s">
        <v>3179</v>
      </c>
    </row>
    <row r="141" spans="222:697">
      <c r="HN141" t="s">
        <v>3180</v>
      </c>
      <c r="ZB141" t="s">
        <v>3181</v>
      </c>
      <c r="ZC141" t="s">
        <v>3181</v>
      </c>
      <c r="ZD141" t="s">
        <v>3181</v>
      </c>
      <c r="ZE141" t="s">
        <v>3181</v>
      </c>
      <c r="ZF141" t="s">
        <v>3181</v>
      </c>
      <c r="ZG141" t="s">
        <v>3181</v>
      </c>
      <c r="ZH141" t="s">
        <v>3181</v>
      </c>
      <c r="ZI141" t="s">
        <v>3181</v>
      </c>
      <c r="ZJ141" t="s">
        <v>3181</v>
      </c>
      <c r="ZK141" t="s">
        <v>3181</v>
      </c>
      <c r="ZL141" t="s">
        <v>3181</v>
      </c>
      <c r="ZM141" t="s">
        <v>3181</v>
      </c>
      <c r="ZN141" t="s">
        <v>3181</v>
      </c>
      <c r="ZO141" t="s">
        <v>3181</v>
      </c>
      <c r="ZP141" t="s">
        <v>3181</v>
      </c>
      <c r="ZQ141" t="s">
        <v>3181</v>
      </c>
      <c r="ZR141" t="s">
        <v>3181</v>
      </c>
      <c r="ZT141" t="s">
        <v>3181</v>
      </c>
      <c r="ZU141" t="s">
        <v>3181</v>
      </c>
    </row>
    <row r="142" spans="222:697">
      <c r="HN142" t="s">
        <v>3182</v>
      </c>
      <c r="ZB142" t="s">
        <v>3183</v>
      </c>
      <c r="ZC142" t="s">
        <v>3183</v>
      </c>
      <c r="ZD142" t="s">
        <v>3183</v>
      </c>
      <c r="ZE142" t="s">
        <v>3183</v>
      </c>
      <c r="ZF142" t="s">
        <v>3183</v>
      </c>
      <c r="ZG142" t="s">
        <v>3183</v>
      </c>
      <c r="ZH142" t="s">
        <v>3183</v>
      </c>
      <c r="ZI142" t="s">
        <v>3183</v>
      </c>
      <c r="ZJ142" t="s">
        <v>3183</v>
      </c>
      <c r="ZK142" t="s">
        <v>3183</v>
      </c>
      <c r="ZL142" t="s">
        <v>3183</v>
      </c>
      <c r="ZM142" t="s">
        <v>3183</v>
      </c>
      <c r="ZN142" t="s">
        <v>3183</v>
      </c>
      <c r="ZO142" t="s">
        <v>3183</v>
      </c>
      <c r="ZP142" t="s">
        <v>3183</v>
      </c>
      <c r="ZQ142" t="s">
        <v>3183</v>
      </c>
      <c r="ZR142" t="s">
        <v>3183</v>
      </c>
      <c r="ZT142" t="s">
        <v>3183</v>
      </c>
      <c r="ZU142" t="s">
        <v>3183</v>
      </c>
    </row>
    <row r="143" spans="222:697">
      <c r="HN143" t="s">
        <v>3184</v>
      </c>
      <c r="ZB143" t="s">
        <v>3185</v>
      </c>
      <c r="ZC143" t="s">
        <v>3185</v>
      </c>
      <c r="ZD143" t="s">
        <v>3185</v>
      </c>
      <c r="ZE143" t="s">
        <v>3185</v>
      </c>
      <c r="ZF143" t="s">
        <v>3185</v>
      </c>
      <c r="ZG143" t="s">
        <v>3185</v>
      </c>
      <c r="ZH143" t="s">
        <v>3185</v>
      </c>
      <c r="ZI143" t="s">
        <v>3185</v>
      </c>
      <c r="ZJ143" t="s">
        <v>3185</v>
      </c>
      <c r="ZK143" t="s">
        <v>3185</v>
      </c>
      <c r="ZL143" t="s">
        <v>3185</v>
      </c>
      <c r="ZM143" t="s">
        <v>3185</v>
      </c>
      <c r="ZN143" t="s">
        <v>3185</v>
      </c>
      <c r="ZO143" t="s">
        <v>3185</v>
      </c>
      <c r="ZP143" t="s">
        <v>3185</v>
      </c>
      <c r="ZQ143" t="s">
        <v>3185</v>
      </c>
      <c r="ZR143" t="s">
        <v>3185</v>
      </c>
      <c r="ZT143" t="s">
        <v>3185</v>
      </c>
      <c r="ZU143" t="s">
        <v>3185</v>
      </c>
    </row>
    <row r="144" spans="222:697">
      <c r="HN144" t="s">
        <v>3186</v>
      </c>
      <c r="ZB144" t="s">
        <v>3187</v>
      </c>
      <c r="ZC144" t="s">
        <v>3187</v>
      </c>
      <c r="ZD144" t="s">
        <v>3187</v>
      </c>
      <c r="ZE144" t="s">
        <v>3187</v>
      </c>
      <c r="ZF144" t="s">
        <v>3187</v>
      </c>
      <c r="ZG144" t="s">
        <v>3187</v>
      </c>
      <c r="ZH144" t="s">
        <v>3187</v>
      </c>
      <c r="ZI144" t="s">
        <v>3187</v>
      </c>
      <c r="ZJ144" t="s">
        <v>3187</v>
      </c>
      <c r="ZK144" t="s">
        <v>3187</v>
      </c>
      <c r="ZL144" t="s">
        <v>3187</v>
      </c>
      <c r="ZM144" t="s">
        <v>3187</v>
      </c>
      <c r="ZN144" t="s">
        <v>3187</v>
      </c>
      <c r="ZO144" t="s">
        <v>3187</v>
      </c>
      <c r="ZP144" t="s">
        <v>3187</v>
      </c>
      <c r="ZQ144" t="s">
        <v>3187</v>
      </c>
      <c r="ZR144" t="s">
        <v>3187</v>
      </c>
      <c r="ZT144" t="s">
        <v>3187</v>
      </c>
      <c r="ZU144" t="s">
        <v>3187</v>
      </c>
    </row>
    <row r="145" spans="222:697">
      <c r="HN145" t="s">
        <v>3188</v>
      </c>
      <c r="ZB145" t="s">
        <v>3189</v>
      </c>
      <c r="ZC145" t="s">
        <v>3189</v>
      </c>
      <c r="ZD145" t="s">
        <v>3189</v>
      </c>
      <c r="ZE145" t="s">
        <v>3189</v>
      </c>
      <c r="ZF145" t="s">
        <v>3189</v>
      </c>
      <c r="ZG145" t="s">
        <v>3189</v>
      </c>
      <c r="ZH145" t="s">
        <v>3189</v>
      </c>
      <c r="ZI145" t="s">
        <v>3189</v>
      </c>
      <c r="ZJ145" t="s">
        <v>3189</v>
      </c>
      <c r="ZK145" t="s">
        <v>3189</v>
      </c>
      <c r="ZL145" t="s">
        <v>3189</v>
      </c>
      <c r="ZM145" t="s">
        <v>3189</v>
      </c>
      <c r="ZN145" t="s">
        <v>3189</v>
      </c>
      <c r="ZO145" t="s">
        <v>3189</v>
      </c>
      <c r="ZP145" t="s">
        <v>3189</v>
      </c>
      <c r="ZQ145" t="s">
        <v>3189</v>
      </c>
      <c r="ZR145" t="s">
        <v>3189</v>
      </c>
      <c r="ZT145" t="s">
        <v>3189</v>
      </c>
      <c r="ZU145" t="s">
        <v>3189</v>
      </c>
    </row>
    <row r="146" spans="222:697">
      <c r="HN146" t="s">
        <v>3190</v>
      </c>
      <c r="ZB146" t="s">
        <v>3191</v>
      </c>
      <c r="ZC146" t="s">
        <v>3191</v>
      </c>
      <c r="ZD146" t="s">
        <v>3191</v>
      </c>
      <c r="ZE146" t="s">
        <v>3191</v>
      </c>
      <c r="ZF146" t="s">
        <v>3191</v>
      </c>
      <c r="ZG146" t="s">
        <v>3191</v>
      </c>
      <c r="ZH146" t="s">
        <v>3191</v>
      </c>
      <c r="ZI146" t="s">
        <v>3191</v>
      </c>
      <c r="ZJ146" t="s">
        <v>3191</v>
      </c>
      <c r="ZK146" t="s">
        <v>3191</v>
      </c>
      <c r="ZL146" t="s">
        <v>3191</v>
      </c>
      <c r="ZM146" t="s">
        <v>3191</v>
      </c>
      <c r="ZN146" t="s">
        <v>3191</v>
      </c>
      <c r="ZO146" t="s">
        <v>3191</v>
      </c>
      <c r="ZP146" t="s">
        <v>3191</v>
      </c>
      <c r="ZQ146" t="s">
        <v>3191</v>
      </c>
      <c r="ZR146" t="s">
        <v>3191</v>
      </c>
      <c r="ZT146" t="s">
        <v>3191</v>
      </c>
      <c r="ZU146" t="s">
        <v>3191</v>
      </c>
    </row>
    <row r="147" spans="222:697">
      <c r="HN147" t="s">
        <v>3192</v>
      </c>
      <c r="ZB147" t="s">
        <v>3193</v>
      </c>
      <c r="ZC147" t="s">
        <v>3193</v>
      </c>
      <c r="ZD147" t="s">
        <v>3193</v>
      </c>
      <c r="ZE147" t="s">
        <v>3193</v>
      </c>
      <c r="ZF147" t="s">
        <v>3193</v>
      </c>
      <c r="ZG147" t="s">
        <v>3193</v>
      </c>
      <c r="ZH147" t="s">
        <v>3193</v>
      </c>
      <c r="ZI147" t="s">
        <v>3193</v>
      </c>
      <c r="ZJ147" t="s">
        <v>3193</v>
      </c>
      <c r="ZK147" t="s">
        <v>3193</v>
      </c>
      <c r="ZL147" t="s">
        <v>3193</v>
      </c>
      <c r="ZM147" t="s">
        <v>3193</v>
      </c>
      <c r="ZN147" t="s">
        <v>3193</v>
      </c>
      <c r="ZO147" t="s">
        <v>3193</v>
      </c>
      <c r="ZP147" t="s">
        <v>3193</v>
      </c>
      <c r="ZQ147" t="s">
        <v>3193</v>
      </c>
      <c r="ZR147" t="s">
        <v>3193</v>
      </c>
      <c r="ZT147" t="s">
        <v>3193</v>
      </c>
      <c r="ZU147" t="s">
        <v>3193</v>
      </c>
    </row>
    <row r="148" spans="222:697">
      <c r="HN148" t="s">
        <v>3194</v>
      </c>
      <c r="ZB148" t="s">
        <v>3195</v>
      </c>
      <c r="ZC148" t="s">
        <v>3195</v>
      </c>
      <c r="ZD148" t="s">
        <v>3195</v>
      </c>
      <c r="ZE148" t="s">
        <v>3195</v>
      </c>
      <c r="ZF148" t="s">
        <v>3195</v>
      </c>
      <c r="ZG148" t="s">
        <v>3195</v>
      </c>
      <c r="ZH148" t="s">
        <v>3195</v>
      </c>
      <c r="ZI148" t="s">
        <v>3195</v>
      </c>
      <c r="ZJ148" t="s">
        <v>3195</v>
      </c>
      <c r="ZK148" t="s">
        <v>3195</v>
      </c>
      <c r="ZL148" t="s">
        <v>3195</v>
      </c>
      <c r="ZM148" t="s">
        <v>3195</v>
      </c>
      <c r="ZN148" t="s">
        <v>3195</v>
      </c>
      <c r="ZO148" t="s">
        <v>3195</v>
      </c>
      <c r="ZP148" t="s">
        <v>3195</v>
      </c>
      <c r="ZQ148" t="s">
        <v>3195</v>
      </c>
      <c r="ZR148" t="s">
        <v>3195</v>
      </c>
      <c r="ZT148" t="s">
        <v>3195</v>
      </c>
      <c r="ZU148" t="s">
        <v>3195</v>
      </c>
    </row>
    <row r="149" spans="222:697">
      <c r="HN149" t="s">
        <v>3196</v>
      </c>
      <c r="ZB149" t="s">
        <v>3197</v>
      </c>
      <c r="ZC149" t="s">
        <v>3197</v>
      </c>
      <c r="ZD149" t="s">
        <v>3197</v>
      </c>
      <c r="ZE149" t="s">
        <v>3197</v>
      </c>
      <c r="ZF149" t="s">
        <v>3197</v>
      </c>
      <c r="ZG149" t="s">
        <v>3197</v>
      </c>
      <c r="ZH149" t="s">
        <v>3197</v>
      </c>
      <c r="ZI149" t="s">
        <v>3197</v>
      </c>
      <c r="ZJ149" t="s">
        <v>3197</v>
      </c>
      <c r="ZK149" t="s">
        <v>3197</v>
      </c>
      <c r="ZL149" t="s">
        <v>3197</v>
      </c>
      <c r="ZM149" t="s">
        <v>3197</v>
      </c>
      <c r="ZN149" t="s">
        <v>3197</v>
      </c>
      <c r="ZO149" t="s">
        <v>3197</v>
      </c>
      <c r="ZP149" t="s">
        <v>3197</v>
      </c>
      <c r="ZQ149" t="s">
        <v>3197</v>
      </c>
      <c r="ZR149" t="s">
        <v>3197</v>
      </c>
      <c r="ZT149" t="s">
        <v>3197</v>
      </c>
      <c r="ZU149" t="s">
        <v>3197</v>
      </c>
    </row>
    <row r="150" spans="222:697">
      <c r="HN150" t="s">
        <v>3198</v>
      </c>
      <c r="ZB150" t="s">
        <v>3199</v>
      </c>
      <c r="ZC150" t="s">
        <v>3199</v>
      </c>
      <c r="ZD150" t="s">
        <v>3199</v>
      </c>
      <c r="ZE150" t="s">
        <v>3199</v>
      </c>
      <c r="ZF150" t="s">
        <v>3199</v>
      </c>
      <c r="ZG150" t="s">
        <v>3199</v>
      </c>
      <c r="ZH150" t="s">
        <v>3199</v>
      </c>
      <c r="ZI150" t="s">
        <v>3199</v>
      </c>
      <c r="ZJ150" t="s">
        <v>3199</v>
      </c>
      <c r="ZK150" t="s">
        <v>3199</v>
      </c>
      <c r="ZL150" t="s">
        <v>3199</v>
      </c>
      <c r="ZM150" t="s">
        <v>3199</v>
      </c>
      <c r="ZN150" t="s">
        <v>3199</v>
      </c>
      <c r="ZO150" t="s">
        <v>3199</v>
      </c>
      <c r="ZP150" t="s">
        <v>3199</v>
      </c>
      <c r="ZQ150" t="s">
        <v>3199</v>
      </c>
      <c r="ZR150" t="s">
        <v>3199</v>
      </c>
      <c r="ZT150" t="s">
        <v>3199</v>
      </c>
      <c r="ZU150" t="s">
        <v>3199</v>
      </c>
    </row>
    <row r="151" spans="222:697">
      <c r="HN151" t="s">
        <v>3200</v>
      </c>
      <c r="ZB151" t="s">
        <v>3201</v>
      </c>
      <c r="ZC151" t="s">
        <v>3201</v>
      </c>
      <c r="ZD151" t="s">
        <v>3201</v>
      </c>
      <c r="ZE151" t="s">
        <v>3201</v>
      </c>
      <c r="ZF151" t="s">
        <v>3201</v>
      </c>
      <c r="ZG151" t="s">
        <v>3201</v>
      </c>
      <c r="ZH151" t="s">
        <v>3201</v>
      </c>
      <c r="ZI151" t="s">
        <v>3201</v>
      </c>
      <c r="ZJ151" t="s">
        <v>3201</v>
      </c>
      <c r="ZK151" t="s">
        <v>3201</v>
      </c>
      <c r="ZL151" t="s">
        <v>3201</v>
      </c>
      <c r="ZM151" t="s">
        <v>3201</v>
      </c>
      <c r="ZN151" t="s">
        <v>3201</v>
      </c>
      <c r="ZO151" t="s">
        <v>3201</v>
      </c>
      <c r="ZP151" t="s">
        <v>3201</v>
      </c>
      <c r="ZQ151" t="s">
        <v>3201</v>
      </c>
      <c r="ZR151" t="s">
        <v>3201</v>
      </c>
      <c r="ZT151" t="s">
        <v>3201</v>
      </c>
      <c r="ZU151" t="s">
        <v>3201</v>
      </c>
    </row>
    <row r="152" spans="222:697">
      <c r="HN152" t="s">
        <v>3202</v>
      </c>
      <c r="ZB152" t="s">
        <v>3203</v>
      </c>
      <c r="ZC152" t="s">
        <v>3203</v>
      </c>
      <c r="ZD152" t="s">
        <v>3203</v>
      </c>
      <c r="ZE152" t="s">
        <v>3203</v>
      </c>
      <c r="ZF152" t="s">
        <v>3203</v>
      </c>
      <c r="ZG152" t="s">
        <v>3203</v>
      </c>
      <c r="ZH152" t="s">
        <v>3203</v>
      </c>
      <c r="ZI152" t="s">
        <v>3203</v>
      </c>
      <c r="ZJ152" t="s">
        <v>3203</v>
      </c>
      <c r="ZK152" t="s">
        <v>3203</v>
      </c>
      <c r="ZL152" t="s">
        <v>3203</v>
      </c>
      <c r="ZM152" t="s">
        <v>3203</v>
      </c>
      <c r="ZN152" t="s">
        <v>3203</v>
      </c>
      <c r="ZO152" t="s">
        <v>3203</v>
      </c>
      <c r="ZP152" t="s">
        <v>3203</v>
      </c>
      <c r="ZQ152" t="s">
        <v>3203</v>
      </c>
      <c r="ZR152" t="s">
        <v>3203</v>
      </c>
      <c r="ZT152" t="s">
        <v>3203</v>
      </c>
      <c r="ZU152" t="s">
        <v>3203</v>
      </c>
    </row>
    <row r="153" spans="222:697">
      <c r="HN153" t="s">
        <v>3204</v>
      </c>
      <c r="ZB153" t="s">
        <v>3205</v>
      </c>
      <c r="ZC153" t="s">
        <v>3205</v>
      </c>
      <c r="ZD153" t="s">
        <v>3205</v>
      </c>
      <c r="ZE153" t="s">
        <v>3205</v>
      </c>
      <c r="ZF153" t="s">
        <v>3205</v>
      </c>
      <c r="ZG153" t="s">
        <v>3205</v>
      </c>
      <c r="ZH153" t="s">
        <v>3205</v>
      </c>
      <c r="ZI153" t="s">
        <v>3205</v>
      </c>
      <c r="ZJ153" t="s">
        <v>3205</v>
      </c>
      <c r="ZK153" t="s">
        <v>3205</v>
      </c>
      <c r="ZL153" t="s">
        <v>3205</v>
      </c>
      <c r="ZM153" t="s">
        <v>3205</v>
      </c>
      <c r="ZN153" t="s">
        <v>3205</v>
      </c>
      <c r="ZO153" t="s">
        <v>3205</v>
      </c>
      <c r="ZP153" t="s">
        <v>3205</v>
      </c>
      <c r="ZQ153" t="s">
        <v>3205</v>
      </c>
      <c r="ZR153" t="s">
        <v>3205</v>
      </c>
      <c r="ZT153" t="s">
        <v>3205</v>
      </c>
      <c r="ZU153" t="s">
        <v>3205</v>
      </c>
    </row>
    <row r="154" spans="222:697">
      <c r="HN154" t="s">
        <v>3206</v>
      </c>
      <c r="ZB154" t="s">
        <v>3207</v>
      </c>
      <c r="ZC154" t="s">
        <v>3207</v>
      </c>
      <c r="ZD154" t="s">
        <v>3207</v>
      </c>
      <c r="ZE154" t="s">
        <v>3207</v>
      </c>
      <c r="ZF154" t="s">
        <v>3207</v>
      </c>
      <c r="ZG154" t="s">
        <v>3207</v>
      </c>
      <c r="ZH154" t="s">
        <v>3207</v>
      </c>
      <c r="ZI154" t="s">
        <v>3207</v>
      </c>
      <c r="ZJ154" t="s">
        <v>3207</v>
      </c>
      <c r="ZK154" t="s">
        <v>3207</v>
      </c>
      <c r="ZL154" t="s">
        <v>3207</v>
      </c>
      <c r="ZM154" t="s">
        <v>3207</v>
      </c>
      <c r="ZN154" t="s">
        <v>3207</v>
      </c>
      <c r="ZO154" t="s">
        <v>3207</v>
      </c>
      <c r="ZP154" t="s">
        <v>3207</v>
      </c>
      <c r="ZQ154" t="s">
        <v>3207</v>
      </c>
      <c r="ZR154" t="s">
        <v>3207</v>
      </c>
      <c r="ZT154" t="s">
        <v>3207</v>
      </c>
      <c r="ZU154" t="s">
        <v>3207</v>
      </c>
    </row>
    <row r="155" spans="222:697">
      <c r="HN155" t="s">
        <v>3208</v>
      </c>
      <c r="ZB155" t="s">
        <v>3209</v>
      </c>
      <c r="ZC155" t="s">
        <v>3209</v>
      </c>
      <c r="ZD155" t="s">
        <v>3209</v>
      </c>
      <c r="ZE155" t="s">
        <v>3209</v>
      </c>
      <c r="ZF155" t="s">
        <v>3209</v>
      </c>
      <c r="ZG155" t="s">
        <v>3209</v>
      </c>
      <c r="ZH155" t="s">
        <v>3209</v>
      </c>
      <c r="ZI155" t="s">
        <v>3209</v>
      </c>
      <c r="ZJ155" t="s">
        <v>3209</v>
      </c>
      <c r="ZK155" t="s">
        <v>3209</v>
      </c>
      <c r="ZL155" t="s">
        <v>3209</v>
      </c>
      <c r="ZM155" t="s">
        <v>3209</v>
      </c>
      <c r="ZN155" t="s">
        <v>3209</v>
      </c>
      <c r="ZO155" t="s">
        <v>3209</v>
      </c>
      <c r="ZP155" t="s">
        <v>3209</v>
      </c>
      <c r="ZQ155" t="s">
        <v>3209</v>
      </c>
      <c r="ZR155" t="s">
        <v>3209</v>
      </c>
      <c r="ZT155" t="s">
        <v>3209</v>
      </c>
      <c r="ZU155" t="s">
        <v>3209</v>
      </c>
    </row>
    <row r="156" spans="222:697">
      <c r="HN156" t="s">
        <v>3210</v>
      </c>
      <c r="ZB156" t="s">
        <v>3211</v>
      </c>
      <c r="ZC156" t="s">
        <v>3211</v>
      </c>
      <c r="ZD156" t="s">
        <v>3211</v>
      </c>
      <c r="ZE156" t="s">
        <v>3211</v>
      </c>
      <c r="ZF156" t="s">
        <v>3211</v>
      </c>
      <c r="ZG156" t="s">
        <v>3211</v>
      </c>
      <c r="ZH156" t="s">
        <v>3211</v>
      </c>
      <c r="ZI156" t="s">
        <v>3211</v>
      </c>
      <c r="ZJ156" t="s">
        <v>3211</v>
      </c>
      <c r="ZK156" t="s">
        <v>3211</v>
      </c>
      <c r="ZL156" t="s">
        <v>3211</v>
      </c>
      <c r="ZM156" t="s">
        <v>3211</v>
      </c>
      <c r="ZN156" t="s">
        <v>3211</v>
      </c>
      <c r="ZO156" t="s">
        <v>3211</v>
      </c>
      <c r="ZP156" t="s">
        <v>3211</v>
      </c>
      <c r="ZQ156" t="s">
        <v>3211</v>
      </c>
      <c r="ZR156" t="s">
        <v>3211</v>
      </c>
      <c r="ZT156" t="s">
        <v>3211</v>
      </c>
      <c r="ZU156" t="s">
        <v>3211</v>
      </c>
    </row>
    <row r="157" spans="222:697">
      <c r="HN157" t="s">
        <v>3212</v>
      </c>
      <c r="ZB157" t="s">
        <v>3213</v>
      </c>
      <c r="ZC157" t="s">
        <v>3213</v>
      </c>
      <c r="ZD157" t="s">
        <v>3213</v>
      </c>
      <c r="ZE157" t="s">
        <v>3213</v>
      </c>
      <c r="ZF157" t="s">
        <v>3213</v>
      </c>
      <c r="ZG157" t="s">
        <v>3213</v>
      </c>
      <c r="ZH157" t="s">
        <v>3213</v>
      </c>
      <c r="ZI157" t="s">
        <v>3213</v>
      </c>
      <c r="ZJ157" t="s">
        <v>3213</v>
      </c>
      <c r="ZK157" t="s">
        <v>3213</v>
      </c>
      <c r="ZL157" t="s">
        <v>3213</v>
      </c>
      <c r="ZM157" t="s">
        <v>3213</v>
      </c>
      <c r="ZN157" t="s">
        <v>3213</v>
      </c>
      <c r="ZO157" t="s">
        <v>3213</v>
      </c>
      <c r="ZP157" t="s">
        <v>3213</v>
      </c>
      <c r="ZQ157" t="s">
        <v>3213</v>
      </c>
      <c r="ZR157" t="s">
        <v>3213</v>
      </c>
      <c r="ZT157" t="s">
        <v>3213</v>
      </c>
      <c r="ZU157" t="s">
        <v>3213</v>
      </c>
    </row>
    <row r="158" spans="222:697">
      <c r="HN158" t="s">
        <v>3214</v>
      </c>
      <c r="ZB158" t="s">
        <v>3215</v>
      </c>
      <c r="ZC158" t="s">
        <v>3215</v>
      </c>
      <c r="ZD158" t="s">
        <v>3215</v>
      </c>
      <c r="ZE158" t="s">
        <v>3215</v>
      </c>
      <c r="ZF158" t="s">
        <v>3215</v>
      </c>
      <c r="ZG158" t="s">
        <v>3215</v>
      </c>
      <c r="ZH158" t="s">
        <v>3215</v>
      </c>
      <c r="ZI158" t="s">
        <v>3215</v>
      </c>
      <c r="ZJ158" t="s">
        <v>3215</v>
      </c>
      <c r="ZK158" t="s">
        <v>3215</v>
      </c>
      <c r="ZL158" t="s">
        <v>3215</v>
      </c>
      <c r="ZM158" t="s">
        <v>3215</v>
      </c>
      <c r="ZN158" t="s">
        <v>3215</v>
      </c>
      <c r="ZO158" t="s">
        <v>3215</v>
      </c>
      <c r="ZP158" t="s">
        <v>3215</v>
      </c>
      <c r="ZQ158" t="s">
        <v>3215</v>
      </c>
      <c r="ZR158" t="s">
        <v>3215</v>
      </c>
      <c r="ZT158" t="s">
        <v>3215</v>
      </c>
      <c r="ZU158" t="s">
        <v>3215</v>
      </c>
    </row>
    <row r="159" spans="222:697">
      <c r="HN159" t="s">
        <v>3216</v>
      </c>
      <c r="ZB159" t="s">
        <v>3217</v>
      </c>
      <c r="ZC159" t="s">
        <v>3217</v>
      </c>
      <c r="ZD159" t="s">
        <v>3217</v>
      </c>
      <c r="ZE159" t="s">
        <v>3217</v>
      </c>
      <c r="ZF159" t="s">
        <v>3217</v>
      </c>
      <c r="ZG159" t="s">
        <v>3217</v>
      </c>
      <c r="ZH159" t="s">
        <v>3217</v>
      </c>
      <c r="ZI159" t="s">
        <v>3217</v>
      </c>
      <c r="ZJ159" t="s">
        <v>3217</v>
      </c>
      <c r="ZK159" t="s">
        <v>3217</v>
      </c>
      <c r="ZL159" t="s">
        <v>3217</v>
      </c>
      <c r="ZM159" t="s">
        <v>3217</v>
      </c>
      <c r="ZN159" t="s">
        <v>3217</v>
      </c>
      <c r="ZO159" t="s">
        <v>3217</v>
      </c>
      <c r="ZP159" t="s">
        <v>3217</v>
      </c>
      <c r="ZQ159" t="s">
        <v>3217</v>
      </c>
      <c r="ZR159" t="s">
        <v>3217</v>
      </c>
      <c r="ZT159" t="s">
        <v>3217</v>
      </c>
      <c r="ZU159" t="s">
        <v>3217</v>
      </c>
    </row>
    <row r="160" spans="222:697">
      <c r="HN160" t="s">
        <v>3218</v>
      </c>
      <c r="ZB160" t="s">
        <v>3219</v>
      </c>
      <c r="ZC160" t="s">
        <v>3219</v>
      </c>
      <c r="ZD160" t="s">
        <v>3219</v>
      </c>
      <c r="ZE160" t="s">
        <v>3219</v>
      </c>
      <c r="ZF160" t="s">
        <v>3219</v>
      </c>
      <c r="ZG160" t="s">
        <v>3219</v>
      </c>
      <c r="ZH160" t="s">
        <v>3219</v>
      </c>
      <c r="ZI160" t="s">
        <v>3219</v>
      </c>
      <c r="ZJ160" t="s">
        <v>3219</v>
      </c>
      <c r="ZK160" t="s">
        <v>3219</v>
      </c>
      <c r="ZL160" t="s">
        <v>3219</v>
      </c>
      <c r="ZM160" t="s">
        <v>3219</v>
      </c>
      <c r="ZN160" t="s">
        <v>3219</v>
      </c>
      <c r="ZO160" t="s">
        <v>3219</v>
      </c>
      <c r="ZP160" t="s">
        <v>3219</v>
      </c>
      <c r="ZQ160" t="s">
        <v>3219</v>
      </c>
      <c r="ZR160" t="s">
        <v>3219</v>
      </c>
      <c r="ZT160" t="s">
        <v>3219</v>
      </c>
      <c r="ZU160" t="s">
        <v>3219</v>
      </c>
    </row>
    <row r="161" spans="222:697">
      <c r="HN161" t="s">
        <v>3220</v>
      </c>
      <c r="ZB161" t="s">
        <v>3221</v>
      </c>
      <c r="ZC161" t="s">
        <v>3221</v>
      </c>
      <c r="ZD161" t="s">
        <v>3221</v>
      </c>
      <c r="ZE161" t="s">
        <v>3221</v>
      </c>
      <c r="ZF161" t="s">
        <v>3221</v>
      </c>
      <c r="ZG161" t="s">
        <v>3221</v>
      </c>
      <c r="ZH161" t="s">
        <v>3221</v>
      </c>
      <c r="ZI161" t="s">
        <v>3221</v>
      </c>
      <c r="ZJ161" t="s">
        <v>3221</v>
      </c>
      <c r="ZK161" t="s">
        <v>3221</v>
      </c>
      <c r="ZL161" t="s">
        <v>3221</v>
      </c>
      <c r="ZM161" t="s">
        <v>3221</v>
      </c>
      <c r="ZN161" t="s">
        <v>3221</v>
      </c>
      <c r="ZO161" t="s">
        <v>3221</v>
      </c>
      <c r="ZP161" t="s">
        <v>3221</v>
      </c>
      <c r="ZQ161" t="s">
        <v>3221</v>
      </c>
      <c r="ZR161" t="s">
        <v>3221</v>
      </c>
      <c r="ZT161" t="s">
        <v>3221</v>
      </c>
      <c r="ZU161" t="s">
        <v>3221</v>
      </c>
    </row>
    <row r="162" spans="222:697">
      <c r="HN162" t="s">
        <v>3222</v>
      </c>
      <c r="ZB162" t="s">
        <v>3223</v>
      </c>
      <c r="ZC162" t="s">
        <v>3223</v>
      </c>
      <c r="ZD162" t="s">
        <v>3223</v>
      </c>
      <c r="ZE162" t="s">
        <v>3223</v>
      </c>
      <c r="ZF162" t="s">
        <v>3223</v>
      </c>
      <c r="ZG162" t="s">
        <v>3223</v>
      </c>
      <c r="ZH162" t="s">
        <v>3223</v>
      </c>
      <c r="ZI162" t="s">
        <v>3223</v>
      </c>
      <c r="ZJ162" t="s">
        <v>3223</v>
      </c>
      <c r="ZK162" t="s">
        <v>3223</v>
      </c>
      <c r="ZL162" t="s">
        <v>3223</v>
      </c>
      <c r="ZM162" t="s">
        <v>3223</v>
      </c>
      <c r="ZN162" t="s">
        <v>3223</v>
      </c>
      <c r="ZO162" t="s">
        <v>3223</v>
      </c>
      <c r="ZP162" t="s">
        <v>3223</v>
      </c>
      <c r="ZQ162" t="s">
        <v>3223</v>
      </c>
      <c r="ZR162" t="s">
        <v>3223</v>
      </c>
      <c r="ZT162" t="s">
        <v>3223</v>
      </c>
      <c r="ZU162" t="s">
        <v>3223</v>
      </c>
    </row>
    <row r="163" spans="222:697">
      <c r="HN163" t="s">
        <v>3224</v>
      </c>
      <c r="ZB163" t="s">
        <v>3225</v>
      </c>
      <c r="ZC163" t="s">
        <v>3225</v>
      </c>
      <c r="ZD163" t="s">
        <v>3225</v>
      </c>
      <c r="ZE163" t="s">
        <v>3225</v>
      </c>
      <c r="ZF163" t="s">
        <v>3225</v>
      </c>
      <c r="ZG163" t="s">
        <v>3225</v>
      </c>
      <c r="ZH163" t="s">
        <v>3225</v>
      </c>
      <c r="ZI163" t="s">
        <v>3225</v>
      </c>
      <c r="ZJ163" t="s">
        <v>3225</v>
      </c>
      <c r="ZK163" t="s">
        <v>3225</v>
      </c>
      <c r="ZL163" t="s">
        <v>3225</v>
      </c>
      <c r="ZM163" t="s">
        <v>3225</v>
      </c>
      <c r="ZN163" t="s">
        <v>3225</v>
      </c>
      <c r="ZO163" t="s">
        <v>3225</v>
      </c>
      <c r="ZP163" t="s">
        <v>3225</v>
      </c>
      <c r="ZQ163" t="s">
        <v>3225</v>
      </c>
      <c r="ZR163" t="s">
        <v>3225</v>
      </c>
      <c r="ZT163" t="s">
        <v>3225</v>
      </c>
      <c r="ZU163" t="s">
        <v>3225</v>
      </c>
    </row>
    <row r="164" spans="222:697">
      <c r="HN164" t="s">
        <v>3226</v>
      </c>
      <c r="ZB164" t="s">
        <v>3227</v>
      </c>
      <c r="ZC164" t="s">
        <v>3227</v>
      </c>
      <c r="ZD164" t="s">
        <v>3227</v>
      </c>
      <c r="ZE164" t="s">
        <v>3227</v>
      </c>
      <c r="ZF164" t="s">
        <v>3227</v>
      </c>
      <c r="ZG164" t="s">
        <v>3227</v>
      </c>
      <c r="ZH164" t="s">
        <v>3227</v>
      </c>
      <c r="ZI164" t="s">
        <v>3227</v>
      </c>
      <c r="ZJ164" t="s">
        <v>3227</v>
      </c>
      <c r="ZK164" t="s">
        <v>3227</v>
      </c>
      <c r="ZL164" t="s">
        <v>3227</v>
      </c>
      <c r="ZM164" t="s">
        <v>3227</v>
      </c>
      <c r="ZN164" t="s">
        <v>3227</v>
      </c>
      <c r="ZO164" t="s">
        <v>3227</v>
      </c>
      <c r="ZP164" t="s">
        <v>3227</v>
      </c>
      <c r="ZQ164" t="s">
        <v>3227</v>
      </c>
      <c r="ZR164" t="s">
        <v>3227</v>
      </c>
      <c r="ZT164" t="s">
        <v>3227</v>
      </c>
      <c r="ZU164" t="s">
        <v>3227</v>
      </c>
    </row>
    <row r="165" spans="222:697">
      <c r="HN165" t="s">
        <v>3228</v>
      </c>
      <c r="ZB165" t="s">
        <v>3229</v>
      </c>
      <c r="ZC165" t="s">
        <v>3229</v>
      </c>
      <c r="ZD165" t="s">
        <v>3229</v>
      </c>
      <c r="ZE165" t="s">
        <v>3229</v>
      </c>
      <c r="ZF165" t="s">
        <v>3229</v>
      </c>
      <c r="ZG165" t="s">
        <v>3229</v>
      </c>
      <c r="ZH165" t="s">
        <v>3229</v>
      </c>
      <c r="ZI165" t="s">
        <v>3229</v>
      </c>
      <c r="ZJ165" t="s">
        <v>3229</v>
      </c>
      <c r="ZK165" t="s">
        <v>3229</v>
      </c>
      <c r="ZL165" t="s">
        <v>3229</v>
      </c>
      <c r="ZM165" t="s">
        <v>3229</v>
      </c>
      <c r="ZN165" t="s">
        <v>3229</v>
      </c>
      <c r="ZO165" t="s">
        <v>3229</v>
      </c>
      <c r="ZP165" t="s">
        <v>3229</v>
      </c>
      <c r="ZQ165" t="s">
        <v>3229</v>
      </c>
      <c r="ZR165" t="s">
        <v>3229</v>
      </c>
      <c r="ZT165" t="s">
        <v>3229</v>
      </c>
      <c r="ZU165" t="s">
        <v>3229</v>
      </c>
    </row>
    <row r="166" spans="222:697">
      <c r="HN166" t="s">
        <v>3230</v>
      </c>
      <c r="ZB166" t="s">
        <v>3231</v>
      </c>
      <c r="ZC166" t="s">
        <v>3231</v>
      </c>
      <c r="ZD166" t="s">
        <v>3231</v>
      </c>
      <c r="ZE166" t="s">
        <v>3231</v>
      </c>
      <c r="ZF166" t="s">
        <v>3231</v>
      </c>
      <c r="ZG166" t="s">
        <v>3231</v>
      </c>
      <c r="ZH166" t="s">
        <v>3231</v>
      </c>
      <c r="ZI166" t="s">
        <v>3231</v>
      </c>
      <c r="ZJ166" t="s">
        <v>3231</v>
      </c>
      <c r="ZK166" t="s">
        <v>3231</v>
      </c>
      <c r="ZL166" t="s">
        <v>3231</v>
      </c>
      <c r="ZM166" t="s">
        <v>3231</v>
      </c>
      <c r="ZN166" t="s">
        <v>3231</v>
      </c>
      <c r="ZO166" t="s">
        <v>3231</v>
      </c>
      <c r="ZP166" t="s">
        <v>3231</v>
      </c>
      <c r="ZQ166" t="s">
        <v>3231</v>
      </c>
      <c r="ZR166" t="s">
        <v>3231</v>
      </c>
      <c r="ZT166" t="s">
        <v>3231</v>
      </c>
      <c r="ZU166" t="s">
        <v>3231</v>
      </c>
    </row>
    <row r="167" spans="222:697">
      <c r="HN167" t="s">
        <v>3232</v>
      </c>
      <c r="ZB167" t="s">
        <v>3233</v>
      </c>
      <c r="ZC167" t="s">
        <v>3233</v>
      </c>
      <c r="ZD167" t="s">
        <v>3233</v>
      </c>
      <c r="ZE167" t="s">
        <v>3233</v>
      </c>
      <c r="ZF167" t="s">
        <v>3233</v>
      </c>
      <c r="ZG167" t="s">
        <v>3233</v>
      </c>
      <c r="ZH167" t="s">
        <v>3233</v>
      </c>
      <c r="ZI167" t="s">
        <v>3233</v>
      </c>
      <c r="ZJ167" t="s">
        <v>3233</v>
      </c>
      <c r="ZK167" t="s">
        <v>3233</v>
      </c>
      <c r="ZL167" t="s">
        <v>3233</v>
      </c>
      <c r="ZM167" t="s">
        <v>3233</v>
      </c>
      <c r="ZN167" t="s">
        <v>3233</v>
      </c>
      <c r="ZO167" t="s">
        <v>3233</v>
      </c>
      <c r="ZP167" t="s">
        <v>3233</v>
      </c>
      <c r="ZQ167" t="s">
        <v>3233</v>
      </c>
      <c r="ZR167" t="s">
        <v>3233</v>
      </c>
      <c r="ZT167" t="s">
        <v>3233</v>
      </c>
      <c r="ZU167" t="s">
        <v>3233</v>
      </c>
    </row>
    <row r="168" spans="222:697">
      <c r="HN168" t="s">
        <v>3234</v>
      </c>
      <c r="ZB168" t="s">
        <v>3235</v>
      </c>
      <c r="ZC168" t="s">
        <v>3235</v>
      </c>
      <c r="ZD168" t="s">
        <v>3235</v>
      </c>
      <c r="ZE168" t="s">
        <v>3235</v>
      </c>
      <c r="ZF168" t="s">
        <v>3235</v>
      </c>
      <c r="ZG168" t="s">
        <v>3235</v>
      </c>
      <c r="ZH168" t="s">
        <v>3235</v>
      </c>
      <c r="ZI168" t="s">
        <v>3235</v>
      </c>
      <c r="ZJ168" t="s">
        <v>3235</v>
      </c>
      <c r="ZK168" t="s">
        <v>3235</v>
      </c>
      <c r="ZL168" t="s">
        <v>3235</v>
      </c>
      <c r="ZM168" t="s">
        <v>3235</v>
      </c>
      <c r="ZN168" t="s">
        <v>3235</v>
      </c>
      <c r="ZO168" t="s">
        <v>3235</v>
      </c>
      <c r="ZP168" t="s">
        <v>3235</v>
      </c>
      <c r="ZQ168" t="s">
        <v>3235</v>
      </c>
      <c r="ZR168" t="s">
        <v>3235</v>
      </c>
      <c r="ZT168" t="s">
        <v>3235</v>
      </c>
      <c r="ZU168" t="s">
        <v>3235</v>
      </c>
    </row>
    <row r="169" spans="222:697">
      <c r="HN169" t="s">
        <v>3236</v>
      </c>
      <c r="ZB169" t="s">
        <v>3237</v>
      </c>
      <c r="ZC169" t="s">
        <v>3237</v>
      </c>
      <c r="ZD169" t="s">
        <v>3237</v>
      </c>
      <c r="ZE169" t="s">
        <v>3237</v>
      </c>
      <c r="ZF169" t="s">
        <v>3237</v>
      </c>
      <c r="ZG169" t="s">
        <v>3237</v>
      </c>
      <c r="ZH169" t="s">
        <v>3237</v>
      </c>
      <c r="ZI169" t="s">
        <v>3237</v>
      </c>
      <c r="ZJ169" t="s">
        <v>3237</v>
      </c>
      <c r="ZK169" t="s">
        <v>3237</v>
      </c>
      <c r="ZL169" t="s">
        <v>3237</v>
      </c>
      <c r="ZM169" t="s">
        <v>3237</v>
      </c>
      <c r="ZN169" t="s">
        <v>3237</v>
      </c>
      <c r="ZO169" t="s">
        <v>3237</v>
      </c>
      <c r="ZP169" t="s">
        <v>3237</v>
      </c>
      <c r="ZQ169" t="s">
        <v>3237</v>
      </c>
      <c r="ZR169" t="s">
        <v>3237</v>
      </c>
      <c r="ZT169" t="s">
        <v>3237</v>
      </c>
      <c r="ZU169" t="s">
        <v>3237</v>
      </c>
    </row>
    <row r="170" spans="222:697">
      <c r="HN170" t="s">
        <v>3238</v>
      </c>
      <c r="ZB170" t="s">
        <v>3239</v>
      </c>
      <c r="ZC170" t="s">
        <v>3239</v>
      </c>
      <c r="ZD170" t="s">
        <v>3239</v>
      </c>
      <c r="ZE170" t="s">
        <v>3239</v>
      </c>
      <c r="ZF170" t="s">
        <v>3239</v>
      </c>
      <c r="ZG170" t="s">
        <v>3239</v>
      </c>
      <c r="ZH170" t="s">
        <v>3239</v>
      </c>
      <c r="ZI170" t="s">
        <v>3239</v>
      </c>
      <c r="ZJ170" t="s">
        <v>3239</v>
      </c>
      <c r="ZK170" t="s">
        <v>3239</v>
      </c>
      <c r="ZL170" t="s">
        <v>3239</v>
      </c>
      <c r="ZM170" t="s">
        <v>3239</v>
      </c>
      <c r="ZN170" t="s">
        <v>3239</v>
      </c>
      <c r="ZO170" t="s">
        <v>3239</v>
      </c>
      <c r="ZP170" t="s">
        <v>3239</v>
      </c>
      <c r="ZQ170" t="s">
        <v>3239</v>
      </c>
      <c r="ZR170" t="s">
        <v>3239</v>
      </c>
      <c r="ZT170" t="s">
        <v>3239</v>
      </c>
      <c r="ZU170" t="s">
        <v>3239</v>
      </c>
    </row>
    <row r="171" spans="222:697">
      <c r="HN171" t="s">
        <v>3240</v>
      </c>
      <c r="ZB171" t="s">
        <v>3241</v>
      </c>
      <c r="ZC171" t="s">
        <v>3241</v>
      </c>
      <c r="ZD171" t="s">
        <v>3241</v>
      </c>
      <c r="ZE171" t="s">
        <v>3241</v>
      </c>
      <c r="ZF171" t="s">
        <v>3241</v>
      </c>
      <c r="ZG171" t="s">
        <v>3241</v>
      </c>
      <c r="ZH171" t="s">
        <v>3241</v>
      </c>
      <c r="ZI171" t="s">
        <v>3241</v>
      </c>
      <c r="ZJ171" t="s">
        <v>3241</v>
      </c>
      <c r="ZK171" t="s">
        <v>3241</v>
      </c>
      <c r="ZL171" t="s">
        <v>3241</v>
      </c>
      <c r="ZM171" t="s">
        <v>3241</v>
      </c>
      <c r="ZN171" t="s">
        <v>3241</v>
      </c>
      <c r="ZO171" t="s">
        <v>3241</v>
      </c>
      <c r="ZP171" t="s">
        <v>3241</v>
      </c>
      <c r="ZQ171" t="s">
        <v>3241</v>
      </c>
      <c r="ZR171" t="s">
        <v>3241</v>
      </c>
      <c r="ZT171" t="s">
        <v>3241</v>
      </c>
      <c r="ZU171" t="s">
        <v>3241</v>
      </c>
    </row>
    <row r="172" spans="222:697">
      <c r="HN172" t="s">
        <v>3242</v>
      </c>
      <c r="ZB172" t="s">
        <v>3243</v>
      </c>
      <c r="ZC172" t="s">
        <v>3243</v>
      </c>
      <c r="ZD172" t="s">
        <v>3243</v>
      </c>
      <c r="ZE172" t="s">
        <v>3243</v>
      </c>
      <c r="ZF172" t="s">
        <v>3243</v>
      </c>
      <c r="ZG172" t="s">
        <v>3243</v>
      </c>
      <c r="ZH172" t="s">
        <v>3243</v>
      </c>
      <c r="ZI172" t="s">
        <v>3243</v>
      </c>
      <c r="ZJ172" t="s">
        <v>3243</v>
      </c>
      <c r="ZK172" t="s">
        <v>3243</v>
      </c>
      <c r="ZL172" t="s">
        <v>3243</v>
      </c>
      <c r="ZM172" t="s">
        <v>3243</v>
      </c>
      <c r="ZN172" t="s">
        <v>3243</v>
      </c>
      <c r="ZO172" t="s">
        <v>3243</v>
      </c>
      <c r="ZP172" t="s">
        <v>3243</v>
      </c>
      <c r="ZQ172" t="s">
        <v>3243</v>
      </c>
      <c r="ZR172" t="s">
        <v>3243</v>
      </c>
      <c r="ZT172" t="s">
        <v>3243</v>
      </c>
      <c r="ZU172" t="s">
        <v>3243</v>
      </c>
    </row>
    <row r="173" spans="222:697">
      <c r="HN173" t="s">
        <v>3244</v>
      </c>
      <c r="ZB173" t="s">
        <v>3245</v>
      </c>
      <c r="ZC173" t="s">
        <v>3245</v>
      </c>
      <c r="ZD173" t="s">
        <v>3245</v>
      </c>
      <c r="ZE173" t="s">
        <v>3245</v>
      </c>
      <c r="ZF173" t="s">
        <v>3245</v>
      </c>
      <c r="ZG173" t="s">
        <v>3245</v>
      </c>
      <c r="ZH173" t="s">
        <v>3245</v>
      </c>
      <c r="ZI173" t="s">
        <v>3245</v>
      </c>
      <c r="ZJ173" t="s">
        <v>3245</v>
      </c>
      <c r="ZK173" t="s">
        <v>3245</v>
      </c>
      <c r="ZL173" t="s">
        <v>3245</v>
      </c>
      <c r="ZM173" t="s">
        <v>3245</v>
      </c>
      <c r="ZN173" t="s">
        <v>3245</v>
      </c>
      <c r="ZO173" t="s">
        <v>3245</v>
      </c>
      <c r="ZP173" t="s">
        <v>3245</v>
      </c>
      <c r="ZQ173" t="s">
        <v>3245</v>
      </c>
      <c r="ZR173" t="s">
        <v>3245</v>
      </c>
      <c r="ZT173" t="s">
        <v>3245</v>
      </c>
      <c r="ZU173" t="s">
        <v>3245</v>
      </c>
    </row>
    <row r="174" spans="222:697">
      <c r="HN174" t="s">
        <v>3246</v>
      </c>
      <c r="ZB174" t="s">
        <v>3247</v>
      </c>
      <c r="ZC174" t="s">
        <v>3247</v>
      </c>
      <c r="ZD174" t="s">
        <v>3247</v>
      </c>
      <c r="ZE174" t="s">
        <v>3247</v>
      </c>
      <c r="ZF174" t="s">
        <v>3247</v>
      </c>
      <c r="ZG174" t="s">
        <v>3247</v>
      </c>
      <c r="ZH174" t="s">
        <v>3247</v>
      </c>
      <c r="ZI174" t="s">
        <v>3247</v>
      </c>
      <c r="ZJ174" t="s">
        <v>3247</v>
      </c>
      <c r="ZK174" t="s">
        <v>3247</v>
      </c>
      <c r="ZL174" t="s">
        <v>3247</v>
      </c>
      <c r="ZM174" t="s">
        <v>3247</v>
      </c>
      <c r="ZN174" t="s">
        <v>3247</v>
      </c>
      <c r="ZO174" t="s">
        <v>3247</v>
      </c>
      <c r="ZP174" t="s">
        <v>3247</v>
      </c>
      <c r="ZQ174" t="s">
        <v>3247</v>
      </c>
      <c r="ZR174" t="s">
        <v>3247</v>
      </c>
      <c r="ZT174" t="s">
        <v>3247</v>
      </c>
      <c r="ZU174" t="s">
        <v>3247</v>
      </c>
    </row>
    <row r="175" spans="222:697">
      <c r="HN175" t="s">
        <v>3248</v>
      </c>
      <c r="ZB175" t="s">
        <v>3249</v>
      </c>
      <c r="ZC175" t="s">
        <v>3249</v>
      </c>
      <c r="ZD175" t="s">
        <v>3249</v>
      </c>
      <c r="ZE175" t="s">
        <v>3249</v>
      </c>
      <c r="ZF175" t="s">
        <v>3249</v>
      </c>
      <c r="ZG175" t="s">
        <v>3249</v>
      </c>
      <c r="ZH175" t="s">
        <v>3249</v>
      </c>
      <c r="ZI175" t="s">
        <v>3249</v>
      </c>
      <c r="ZJ175" t="s">
        <v>3249</v>
      </c>
      <c r="ZK175" t="s">
        <v>3249</v>
      </c>
      <c r="ZL175" t="s">
        <v>3249</v>
      </c>
      <c r="ZM175" t="s">
        <v>3249</v>
      </c>
      <c r="ZN175" t="s">
        <v>3249</v>
      </c>
      <c r="ZO175" t="s">
        <v>3249</v>
      </c>
      <c r="ZP175" t="s">
        <v>3249</v>
      </c>
      <c r="ZQ175" t="s">
        <v>3249</v>
      </c>
      <c r="ZR175" t="s">
        <v>3249</v>
      </c>
      <c r="ZT175" t="s">
        <v>3249</v>
      </c>
      <c r="ZU175" t="s">
        <v>3249</v>
      </c>
    </row>
    <row r="176" spans="222:697">
      <c r="HN176" t="s">
        <v>3250</v>
      </c>
      <c r="ZB176" t="s">
        <v>3251</v>
      </c>
      <c r="ZC176" t="s">
        <v>3251</v>
      </c>
      <c r="ZD176" t="s">
        <v>3251</v>
      </c>
      <c r="ZE176" t="s">
        <v>3251</v>
      </c>
      <c r="ZF176" t="s">
        <v>3251</v>
      </c>
      <c r="ZG176" t="s">
        <v>3251</v>
      </c>
      <c r="ZH176" t="s">
        <v>3251</v>
      </c>
      <c r="ZI176" t="s">
        <v>3251</v>
      </c>
      <c r="ZJ176" t="s">
        <v>3251</v>
      </c>
      <c r="ZK176" t="s">
        <v>3251</v>
      </c>
      <c r="ZL176" t="s">
        <v>3251</v>
      </c>
      <c r="ZM176" t="s">
        <v>3251</v>
      </c>
      <c r="ZN176" t="s">
        <v>3251</v>
      </c>
      <c r="ZO176" t="s">
        <v>3251</v>
      </c>
      <c r="ZP176" t="s">
        <v>3251</v>
      </c>
      <c r="ZQ176" t="s">
        <v>3251</v>
      </c>
      <c r="ZR176" t="s">
        <v>3251</v>
      </c>
      <c r="ZT176" t="s">
        <v>3251</v>
      </c>
      <c r="ZU176" t="s">
        <v>3251</v>
      </c>
    </row>
    <row r="177" spans="222:697">
      <c r="HN177" t="s">
        <v>3252</v>
      </c>
      <c r="ZB177" t="s">
        <v>3253</v>
      </c>
      <c r="ZC177" t="s">
        <v>3253</v>
      </c>
      <c r="ZD177" t="s">
        <v>3253</v>
      </c>
      <c r="ZE177" t="s">
        <v>3253</v>
      </c>
      <c r="ZF177" t="s">
        <v>3253</v>
      </c>
      <c r="ZG177" t="s">
        <v>3253</v>
      </c>
      <c r="ZH177" t="s">
        <v>3253</v>
      </c>
      <c r="ZI177" t="s">
        <v>3253</v>
      </c>
      <c r="ZJ177" t="s">
        <v>3253</v>
      </c>
      <c r="ZK177" t="s">
        <v>3253</v>
      </c>
      <c r="ZL177" t="s">
        <v>3253</v>
      </c>
      <c r="ZM177" t="s">
        <v>3253</v>
      </c>
      <c r="ZN177" t="s">
        <v>3253</v>
      </c>
      <c r="ZO177" t="s">
        <v>3253</v>
      </c>
      <c r="ZP177" t="s">
        <v>3253</v>
      </c>
      <c r="ZQ177" t="s">
        <v>3253</v>
      </c>
      <c r="ZR177" t="s">
        <v>3253</v>
      </c>
      <c r="ZT177" t="s">
        <v>3253</v>
      </c>
      <c r="ZU177" t="s">
        <v>3253</v>
      </c>
    </row>
    <row r="178" spans="222:697">
      <c r="HN178" t="s">
        <v>3254</v>
      </c>
      <c r="ZB178" t="s">
        <v>3255</v>
      </c>
      <c r="ZC178" t="s">
        <v>3255</v>
      </c>
      <c r="ZD178" t="s">
        <v>3255</v>
      </c>
      <c r="ZE178" t="s">
        <v>3255</v>
      </c>
      <c r="ZF178" t="s">
        <v>3255</v>
      </c>
      <c r="ZG178" t="s">
        <v>3255</v>
      </c>
      <c r="ZH178" t="s">
        <v>3255</v>
      </c>
      <c r="ZI178" t="s">
        <v>3255</v>
      </c>
      <c r="ZJ178" t="s">
        <v>3255</v>
      </c>
      <c r="ZK178" t="s">
        <v>3255</v>
      </c>
      <c r="ZL178" t="s">
        <v>3255</v>
      </c>
      <c r="ZM178" t="s">
        <v>3255</v>
      </c>
      <c r="ZN178" t="s">
        <v>3255</v>
      </c>
      <c r="ZO178" t="s">
        <v>3255</v>
      </c>
      <c r="ZP178" t="s">
        <v>3255</v>
      </c>
      <c r="ZQ178" t="s">
        <v>3255</v>
      </c>
      <c r="ZR178" t="s">
        <v>3255</v>
      </c>
      <c r="ZT178" t="s">
        <v>3255</v>
      </c>
      <c r="ZU178" t="s">
        <v>3255</v>
      </c>
    </row>
    <row r="179" spans="222:697">
      <c r="HN179" t="s">
        <v>3256</v>
      </c>
      <c r="ZB179" t="s">
        <v>3257</v>
      </c>
      <c r="ZC179" t="s">
        <v>3257</v>
      </c>
      <c r="ZD179" t="s">
        <v>3257</v>
      </c>
      <c r="ZE179" t="s">
        <v>3257</v>
      </c>
      <c r="ZF179" t="s">
        <v>3257</v>
      </c>
      <c r="ZG179" t="s">
        <v>3257</v>
      </c>
      <c r="ZH179" t="s">
        <v>3257</v>
      </c>
      <c r="ZI179" t="s">
        <v>3257</v>
      </c>
      <c r="ZJ179" t="s">
        <v>3257</v>
      </c>
      <c r="ZK179" t="s">
        <v>3257</v>
      </c>
      <c r="ZL179" t="s">
        <v>3257</v>
      </c>
      <c r="ZM179" t="s">
        <v>3257</v>
      </c>
      <c r="ZN179" t="s">
        <v>3257</v>
      </c>
      <c r="ZO179" t="s">
        <v>3257</v>
      </c>
      <c r="ZP179" t="s">
        <v>3257</v>
      </c>
      <c r="ZQ179" t="s">
        <v>3257</v>
      </c>
      <c r="ZR179" t="s">
        <v>3257</v>
      </c>
      <c r="ZT179" t="s">
        <v>3257</v>
      </c>
      <c r="ZU179" t="s">
        <v>3257</v>
      </c>
    </row>
    <row r="180" spans="222:697">
      <c r="HN180" t="s">
        <v>3258</v>
      </c>
      <c r="ZB180" t="s">
        <v>3259</v>
      </c>
      <c r="ZC180" t="s">
        <v>3259</v>
      </c>
      <c r="ZD180" t="s">
        <v>3259</v>
      </c>
      <c r="ZE180" t="s">
        <v>3259</v>
      </c>
      <c r="ZF180" t="s">
        <v>3259</v>
      </c>
      <c r="ZG180" t="s">
        <v>3259</v>
      </c>
      <c r="ZH180" t="s">
        <v>3259</v>
      </c>
      <c r="ZI180" t="s">
        <v>3259</v>
      </c>
      <c r="ZJ180" t="s">
        <v>3259</v>
      </c>
      <c r="ZK180" t="s">
        <v>3259</v>
      </c>
      <c r="ZL180" t="s">
        <v>3259</v>
      </c>
      <c r="ZM180" t="s">
        <v>3259</v>
      </c>
      <c r="ZN180" t="s">
        <v>3259</v>
      </c>
      <c r="ZO180" t="s">
        <v>3259</v>
      </c>
      <c r="ZP180" t="s">
        <v>3259</v>
      </c>
      <c r="ZQ180" t="s">
        <v>3259</v>
      </c>
      <c r="ZR180" t="s">
        <v>3259</v>
      </c>
      <c r="ZT180" t="s">
        <v>3259</v>
      </c>
      <c r="ZU180" t="s">
        <v>3259</v>
      </c>
    </row>
    <row r="181" spans="222:697">
      <c r="HN181" t="s">
        <v>3260</v>
      </c>
      <c r="ZB181" t="s">
        <v>3261</v>
      </c>
      <c r="ZC181" t="s">
        <v>3261</v>
      </c>
      <c r="ZD181" t="s">
        <v>3261</v>
      </c>
      <c r="ZE181" t="s">
        <v>3261</v>
      </c>
      <c r="ZF181" t="s">
        <v>3261</v>
      </c>
      <c r="ZG181" t="s">
        <v>3261</v>
      </c>
      <c r="ZH181" t="s">
        <v>3261</v>
      </c>
      <c r="ZI181" t="s">
        <v>3261</v>
      </c>
      <c r="ZJ181" t="s">
        <v>3261</v>
      </c>
      <c r="ZK181" t="s">
        <v>3261</v>
      </c>
      <c r="ZL181" t="s">
        <v>3261</v>
      </c>
      <c r="ZM181" t="s">
        <v>3261</v>
      </c>
      <c r="ZN181" t="s">
        <v>3261</v>
      </c>
      <c r="ZO181" t="s">
        <v>3261</v>
      </c>
      <c r="ZP181" t="s">
        <v>3261</v>
      </c>
      <c r="ZQ181" t="s">
        <v>3261</v>
      </c>
      <c r="ZR181" t="s">
        <v>3261</v>
      </c>
      <c r="ZT181" t="s">
        <v>3261</v>
      </c>
      <c r="ZU181" t="s">
        <v>3261</v>
      </c>
    </row>
    <row r="182" spans="222:697">
      <c r="HN182" t="s">
        <v>3262</v>
      </c>
      <c r="ZB182" t="s">
        <v>3263</v>
      </c>
      <c r="ZC182" t="s">
        <v>3263</v>
      </c>
      <c r="ZD182" t="s">
        <v>3263</v>
      </c>
      <c r="ZE182" t="s">
        <v>3263</v>
      </c>
      <c r="ZF182" t="s">
        <v>3263</v>
      </c>
      <c r="ZG182" t="s">
        <v>3263</v>
      </c>
      <c r="ZH182" t="s">
        <v>3263</v>
      </c>
      <c r="ZI182" t="s">
        <v>3263</v>
      </c>
      <c r="ZJ182" t="s">
        <v>3263</v>
      </c>
      <c r="ZK182" t="s">
        <v>3263</v>
      </c>
      <c r="ZL182" t="s">
        <v>3263</v>
      </c>
      <c r="ZM182" t="s">
        <v>3263</v>
      </c>
      <c r="ZN182" t="s">
        <v>3263</v>
      </c>
      <c r="ZO182" t="s">
        <v>3263</v>
      </c>
      <c r="ZP182" t="s">
        <v>3263</v>
      </c>
      <c r="ZQ182" t="s">
        <v>3263</v>
      </c>
      <c r="ZR182" t="s">
        <v>3263</v>
      </c>
      <c r="ZT182" t="s">
        <v>3263</v>
      </c>
      <c r="ZU182" t="s">
        <v>3263</v>
      </c>
    </row>
    <row r="183" spans="222:697">
      <c r="HN183" t="s">
        <v>3264</v>
      </c>
      <c r="ZB183" t="s">
        <v>3265</v>
      </c>
      <c r="ZC183" t="s">
        <v>3265</v>
      </c>
      <c r="ZD183" t="s">
        <v>3265</v>
      </c>
      <c r="ZE183" t="s">
        <v>3265</v>
      </c>
      <c r="ZF183" t="s">
        <v>3265</v>
      </c>
      <c r="ZG183" t="s">
        <v>3265</v>
      </c>
      <c r="ZH183" t="s">
        <v>3265</v>
      </c>
      <c r="ZI183" t="s">
        <v>3265</v>
      </c>
      <c r="ZJ183" t="s">
        <v>3265</v>
      </c>
      <c r="ZK183" t="s">
        <v>3265</v>
      </c>
      <c r="ZL183" t="s">
        <v>3265</v>
      </c>
      <c r="ZM183" t="s">
        <v>3265</v>
      </c>
      <c r="ZN183" t="s">
        <v>3265</v>
      </c>
      <c r="ZO183" t="s">
        <v>3265</v>
      </c>
      <c r="ZP183" t="s">
        <v>3265</v>
      </c>
      <c r="ZQ183" t="s">
        <v>3265</v>
      </c>
      <c r="ZR183" t="s">
        <v>3265</v>
      </c>
      <c r="ZT183" t="s">
        <v>3265</v>
      </c>
      <c r="ZU183" t="s">
        <v>3265</v>
      </c>
    </row>
    <row r="184" spans="222:697">
      <c r="HN184" t="s">
        <v>3266</v>
      </c>
      <c r="ZB184" t="s">
        <v>2493</v>
      </c>
      <c r="ZC184" t="s">
        <v>2493</v>
      </c>
      <c r="ZD184" t="s">
        <v>2493</v>
      </c>
      <c r="ZE184" t="s">
        <v>2493</v>
      </c>
      <c r="ZF184" t="s">
        <v>2493</v>
      </c>
      <c r="ZG184" t="s">
        <v>2493</v>
      </c>
      <c r="ZH184" t="s">
        <v>2493</v>
      </c>
      <c r="ZI184" t="s">
        <v>2493</v>
      </c>
      <c r="ZJ184" t="s">
        <v>2493</v>
      </c>
      <c r="ZK184" t="s">
        <v>2493</v>
      </c>
      <c r="ZL184" t="s">
        <v>2493</v>
      </c>
      <c r="ZM184" t="s">
        <v>2493</v>
      </c>
      <c r="ZN184" t="s">
        <v>2493</v>
      </c>
      <c r="ZO184" t="s">
        <v>2493</v>
      </c>
      <c r="ZP184" t="s">
        <v>2493</v>
      </c>
      <c r="ZQ184" t="s">
        <v>2493</v>
      </c>
      <c r="ZR184" t="s">
        <v>2493</v>
      </c>
      <c r="ZT184" t="s">
        <v>2493</v>
      </c>
      <c r="ZU184" t="s">
        <v>2493</v>
      </c>
    </row>
    <row r="185" spans="222:697">
      <c r="HN185" t="s">
        <v>3267</v>
      </c>
      <c r="ZB185" t="s">
        <v>3268</v>
      </c>
      <c r="ZC185" t="s">
        <v>3268</v>
      </c>
      <c r="ZD185" t="s">
        <v>3268</v>
      </c>
      <c r="ZE185" t="s">
        <v>3268</v>
      </c>
      <c r="ZF185" t="s">
        <v>3268</v>
      </c>
      <c r="ZG185" t="s">
        <v>3268</v>
      </c>
      <c r="ZH185" t="s">
        <v>3268</v>
      </c>
      <c r="ZI185" t="s">
        <v>3268</v>
      </c>
      <c r="ZJ185" t="s">
        <v>3268</v>
      </c>
      <c r="ZK185" t="s">
        <v>3268</v>
      </c>
      <c r="ZL185" t="s">
        <v>3268</v>
      </c>
      <c r="ZM185" t="s">
        <v>3268</v>
      </c>
      <c r="ZN185" t="s">
        <v>3268</v>
      </c>
      <c r="ZO185" t="s">
        <v>3268</v>
      </c>
      <c r="ZP185" t="s">
        <v>3268</v>
      </c>
      <c r="ZQ185" t="s">
        <v>3268</v>
      </c>
      <c r="ZR185" t="s">
        <v>3268</v>
      </c>
      <c r="ZT185" t="s">
        <v>3268</v>
      </c>
      <c r="ZU185" t="s">
        <v>3268</v>
      </c>
    </row>
    <row r="186" spans="222:697">
      <c r="HN186" t="s">
        <v>3269</v>
      </c>
      <c r="ZB186" t="s">
        <v>3270</v>
      </c>
      <c r="ZC186" t="s">
        <v>3270</v>
      </c>
      <c r="ZD186" t="s">
        <v>3270</v>
      </c>
      <c r="ZE186" t="s">
        <v>3270</v>
      </c>
      <c r="ZF186" t="s">
        <v>3270</v>
      </c>
      <c r="ZG186" t="s">
        <v>3270</v>
      </c>
      <c r="ZH186" t="s">
        <v>3270</v>
      </c>
      <c r="ZI186" t="s">
        <v>3270</v>
      </c>
      <c r="ZJ186" t="s">
        <v>3270</v>
      </c>
      <c r="ZK186" t="s">
        <v>3270</v>
      </c>
      <c r="ZL186" t="s">
        <v>3270</v>
      </c>
      <c r="ZM186" t="s">
        <v>3270</v>
      </c>
      <c r="ZN186" t="s">
        <v>3270</v>
      </c>
      <c r="ZO186" t="s">
        <v>3270</v>
      </c>
      <c r="ZP186" t="s">
        <v>3270</v>
      </c>
      <c r="ZQ186" t="s">
        <v>3270</v>
      </c>
      <c r="ZR186" t="s">
        <v>3270</v>
      </c>
      <c r="ZT186" t="s">
        <v>3270</v>
      </c>
      <c r="ZU186" t="s">
        <v>3270</v>
      </c>
    </row>
    <row r="187" spans="222:697">
      <c r="HN187" t="s">
        <v>3271</v>
      </c>
      <c r="ZB187" t="s">
        <v>3272</v>
      </c>
      <c r="ZC187" t="s">
        <v>3272</v>
      </c>
      <c r="ZD187" t="s">
        <v>3272</v>
      </c>
      <c r="ZE187" t="s">
        <v>3272</v>
      </c>
      <c r="ZF187" t="s">
        <v>3272</v>
      </c>
      <c r="ZG187" t="s">
        <v>3272</v>
      </c>
      <c r="ZH187" t="s">
        <v>3272</v>
      </c>
      <c r="ZI187" t="s">
        <v>3272</v>
      </c>
      <c r="ZJ187" t="s">
        <v>3272</v>
      </c>
      <c r="ZK187" t="s">
        <v>3272</v>
      </c>
      <c r="ZL187" t="s">
        <v>3272</v>
      </c>
      <c r="ZM187" t="s">
        <v>3272</v>
      </c>
      <c r="ZN187" t="s">
        <v>3272</v>
      </c>
      <c r="ZO187" t="s">
        <v>3272</v>
      </c>
      <c r="ZP187" t="s">
        <v>3272</v>
      </c>
      <c r="ZQ187" t="s">
        <v>3272</v>
      </c>
      <c r="ZR187" t="s">
        <v>3272</v>
      </c>
      <c r="ZT187" t="s">
        <v>3272</v>
      </c>
      <c r="ZU187" t="s">
        <v>3272</v>
      </c>
    </row>
    <row r="188" spans="222:697">
      <c r="HN188" t="s">
        <v>3273</v>
      </c>
      <c r="ZB188" t="s">
        <v>3274</v>
      </c>
      <c r="ZC188" t="s">
        <v>3274</v>
      </c>
      <c r="ZD188" t="s">
        <v>3274</v>
      </c>
      <c r="ZE188" t="s">
        <v>3274</v>
      </c>
      <c r="ZF188" t="s">
        <v>3274</v>
      </c>
      <c r="ZG188" t="s">
        <v>3274</v>
      </c>
      <c r="ZH188" t="s">
        <v>3274</v>
      </c>
      <c r="ZI188" t="s">
        <v>3274</v>
      </c>
      <c r="ZJ188" t="s">
        <v>3274</v>
      </c>
      <c r="ZK188" t="s">
        <v>3274</v>
      </c>
      <c r="ZL188" t="s">
        <v>3274</v>
      </c>
      <c r="ZM188" t="s">
        <v>3274</v>
      </c>
      <c r="ZN188" t="s">
        <v>3274</v>
      </c>
      <c r="ZO188" t="s">
        <v>3274</v>
      </c>
      <c r="ZP188" t="s">
        <v>3274</v>
      </c>
      <c r="ZQ188" t="s">
        <v>3274</v>
      </c>
      <c r="ZR188" t="s">
        <v>3274</v>
      </c>
      <c r="ZT188" t="s">
        <v>3274</v>
      </c>
      <c r="ZU188" t="s">
        <v>3274</v>
      </c>
    </row>
    <row r="189" spans="222:697">
      <c r="HN189" t="s">
        <v>3275</v>
      </c>
      <c r="ZB189" t="s">
        <v>3276</v>
      </c>
      <c r="ZC189" t="s">
        <v>3276</v>
      </c>
      <c r="ZD189" t="s">
        <v>3276</v>
      </c>
      <c r="ZE189" t="s">
        <v>3276</v>
      </c>
      <c r="ZF189" t="s">
        <v>3276</v>
      </c>
      <c r="ZG189" t="s">
        <v>3276</v>
      </c>
      <c r="ZH189" t="s">
        <v>3276</v>
      </c>
      <c r="ZI189" t="s">
        <v>3276</v>
      </c>
      <c r="ZJ189" t="s">
        <v>3276</v>
      </c>
      <c r="ZK189" t="s">
        <v>3276</v>
      </c>
      <c r="ZL189" t="s">
        <v>3276</v>
      </c>
      <c r="ZM189" t="s">
        <v>3276</v>
      </c>
      <c r="ZN189" t="s">
        <v>3276</v>
      </c>
      <c r="ZO189" t="s">
        <v>3276</v>
      </c>
      <c r="ZP189" t="s">
        <v>3276</v>
      </c>
      <c r="ZQ189" t="s">
        <v>3276</v>
      </c>
      <c r="ZR189" t="s">
        <v>3276</v>
      </c>
      <c r="ZT189" t="s">
        <v>3276</v>
      </c>
      <c r="ZU189" t="s">
        <v>3276</v>
      </c>
    </row>
    <row r="190" spans="222:697">
      <c r="HN190" t="s">
        <v>3277</v>
      </c>
      <c r="ZB190" t="s">
        <v>3278</v>
      </c>
      <c r="ZC190" t="s">
        <v>3278</v>
      </c>
      <c r="ZD190" t="s">
        <v>3278</v>
      </c>
      <c r="ZE190" t="s">
        <v>3278</v>
      </c>
      <c r="ZF190" t="s">
        <v>3278</v>
      </c>
      <c r="ZG190" t="s">
        <v>3278</v>
      </c>
      <c r="ZH190" t="s">
        <v>3278</v>
      </c>
      <c r="ZI190" t="s">
        <v>3278</v>
      </c>
      <c r="ZJ190" t="s">
        <v>3278</v>
      </c>
      <c r="ZK190" t="s">
        <v>3278</v>
      </c>
      <c r="ZL190" t="s">
        <v>3278</v>
      </c>
      <c r="ZM190" t="s">
        <v>3278</v>
      </c>
      <c r="ZN190" t="s">
        <v>3278</v>
      </c>
      <c r="ZO190" t="s">
        <v>3278</v>
      </c>
      <c r="ZP190" t="s">
        <v>3278</v>
      </c>
      <c r="ZQ190" t="s">
        <v>3278</v>
      </c>
      <c r="ZR190" t="s">
        <v>3278</v>
      </c>
      <c r="ZT190" t="s">
        <v>3278</v>
      </c>
      <c r="ZU190" t="s">
        <v>3278</v>
      </c>
    </row>
    <row r="191" spans="222:697">
      <c r="HN191" t="s">
        <v>3279</v>
      </c>
      <c r="ZB191" t="s">
        <v>3280</v>
      </c>
      <c r="ZC191" t="s">
        <v>3280</v>
      </c>
      <c r="ZD191" t="s">
        <v>3280</v>
      </c>
      <c r="ZE191" t="s">
        <v>3280</v>
      </c>
      <c r="ZF191" t="s">
        <v>3280</v>
      </c>
      <c r="ZG191" t="s">
        <v>3280</v>
      </c>
      <c r="ZH191" t="s">
        <v>3280</v>
      </c>
      <c r="ZI191" t="s">
        <v>3280</v>
      </c>
      <c r="ZJ191" t="s">
        <v>3280</v>
      </c>
      <c r="ZK191" t="s">
        <v>3280</v>
      </c>
      <c r="ZL191" t="s">
        <v>3280</v>
      </c>
      <c r="ZM191" t="s">
        <v>3280</v>
      </c>
      <c r="ZN191" t="s">
        <v>3280</v>
      </c>
      <c r="ZO191" t="s">
        <v>3280</v>
      </c>
      <c r="ZP191" t="s">
        <v>3280</v>
      </c>
      <c r="ZQ191" t="s">
        <v>3280</v>
      </c>
      <c r="ZR191" t="s">
        <v>3280</v>
      </c>
      <c r="ZT191" t="s">
        <v>3280</v>
      </c>
      <c r="ZU191" t="s">
        <v>3280</v>
      </c>
    </row>
    <row r="192" spans="222:697">
      <c r="HN192" t="s">
        <v>3281</v>
      </c>
      <c r="ZB192" t="s">
        <v>3282</v>
      </c>
      <c r="ZC192" t="s">
        <v>3282</v>
      </c>
      <c r="ZD192" t="s">
        <v>3282</v>
      </c>
      <c r="ZE192" t="s">
        <v>3282</v>
      </c>
      <c r="ZF192" t="s">
        <v>3282</v>
      </c>
      <c r="ZG192" t="s">
        <v>3282</v>
      </c>
      <c r="ZH192" t="s">
        <v>3282</v>
      </c>
      <c r="ZI192" t="s">
        <v>3282</v>
      </c>
      <c r="ZJ192" t="s">
        <v>3282</v>
      </c>
      <c r="ZK192" t="s">
        <v>3282</v>
      </c>
      <c r="ZL192" t="s">
        <v>3282</v>
      </c>
      <c r="ZM192" t="s">
        <v>3282</v>
      </c>
      <c r="ZN192" t="s">
        <v>3282</v>
      </c>
      <c r="ZO192" t="s">
        <v>3282</v>
      </c>
      <c r="ZP192" t="s">
        <v>3282</v>
      </c>
      <c r="ZQ192" t="s">
        <v>3282</v>
      </c>
      <c r="ZR192" t="s">
        <v>3282</v>
      </c>
      <c r="ZT192" t="s">
        <v>3282</v>
      </c>
      <c r="ZU192" t="s">
        <v>3282</v>
      </c>
    </row>
    <row r="193" spans="222:697">
      <c r="HN193" t="s">
        <v>3283</v>
      </c>
      <c r="ZB193" t="s">
        <v>3284</v>
      </c>
      <c r="ZC193" t="s">
        <v>3284</v>
      </c>
      <c r="ZD193" t="s">
        <v>3284</v>
      </c>
      <c r="ZE193" t="s">
        <v>3284</v>
      </c>
      <c r="ZF193" t="s">
        <v>3284</v>
      </c>
      <c r="ZG193" t="s">
        <v>3284</v>
      </c>
      <c r="ZH193" t="s">
        <v>3284</v>
      </c>
      <c r="ZI193" t="s">
        <v>3284</v>
      </c>
      <c r="ZJ193" t="s">
        <v>3284</v>
      </c>
      <c r="ZK193" t="s">
        <v>3284</v>
      </c>
      <c r="ZL193" t="s">
        <v>3284</v>
      </c>
      <c r="ZM193" t="s">
        <v>3284</v>
      </c>
      <c r="ZN193" t="s">
        <v>3284</v>
      </c>
      <c r="ZO193" t="s">
        <v>3284</v>
      </c>
      <c r="ZP193" t="s">
        <v>3284</v>
      </c>
      <c r="ZQ193" t="s">
        <v>3284</v>
      </c>
      <c r="ZR193" t="s">
        <v>3284</v>
      </c>
      <c r="ZT193" t="s">
        <v>3284</v>
      </c>
      <c r="ZU193" t="s">
        <v>3284</v>
      </c>
    </row>
    <row r="194" spans="222:697">
      <c r="HN194" t="s">
        <v>3285</v>
      </c>
      <c r="ZB194" t="s">
        <v>3286</v>
      </c>
      <c r="ZC194" t="s">
        <v>3286</v>
      </c>
      <c r="ZD194" t="s">
        <v>3286</v>
      </c>
      <c r="ZE194" t="s">
        <v>3286</v>
      </c>
      <c r="ZF194" t="s">
        <v>3286</v>
      </c>
      <c r="ZG194" t="s">
        <v>3286</v>
      </c>
      <c r="ZH194" t="s">
        <v>3286</v>
      </c>
      <c r="ZI194" t="s">
        <v>3286</v>
      </c>
      <c r="ZJ194" t="s">
        <v>3286</v>
      </c>
      <c r="ZK194" t="s">
        <v>3286</v>
      </c>
      <c r="ZL194" t="s">
        <v>3286</v>
      </c>
      <c r="ZM194" t="s">
        <v>3286</v>
      </c>
      <c r="ZN194" t="s">
        <v>3286</v>
      </c>
      <c r="ZO194" t="s">
        <v>3286</v>
      </c>
      <c r="ZP194" t="s">
        <v>3286</v>
      </c>
      <c r="ZQ194" t="s">
        <v>3286</v>
      </c>
      <c r="ZR194" t="s">
        <v>3286</v>
      </c>
      <c r="ZT194" t="s">
        <v>3286</v>
      </c>
      <c r="ZU194" t="s">
        <v>3286</v>
      </c>
    </row>
    <row r="195" spans="222:697">
      <c r="HN195" t="s">
        <v>3287</v>
      </c>
      <c r="ZB195" t="s">
        <v>3288</v>
      </c>
      <c r="ZC195" t="s">
        <v>3288</v>
      </c>
      <c r="ZD195" t="s">
        <v>3288</v>
      </c>
      <c r="ZE195" t="s">
        <v>3288</v>
      </c>
      <c r="ZF195" t="s">
        <v>3288</v>
      </c>
      <c r="ZG195" t="s">
        <v>3288</v>
      </c>
      <c r="ZH195" t="s">
        <v>3288</v>
      </c>
      <c r="ZI195" t="s">
        <v>3288</v>
      </c>
      <c r="ZJ195" t="s">
        <v>3288</v>
      </c>
      <c r="ZK195" t="s">
        <v>3288</v>
      </c>
      <c r="ZL195" t="s">
        <v>3288</v>
      </c>
      <c r="ZM195" t="s">
        <v>3288</v>
      </c>
      <c r="ZN195" t="s">
        <v>3288</v>
      </c>
      <c r="ZO195" t="s">
        <v>3288</v>
      </c>
      <c r="ZP195" t="s">
        <v>3288</v>
      </c>
      <c r="ZQ195" t="s">
        <v>3288</v>
      </c>
      <c r="ZR195" t="s">
        <v>3288</v>
      </c>
      <c r="ZT195" t="s">
        <v>3288</v>
      </c>
      <c r="ZU195" t="s">
        <v>3288</v>
      </c>
    </row>
    <row r="196" spans="222:697">
      <c r="HN196" t="s">
        <v>3289</v>
      </c>
      <c r="ZB196" t="s">
        <v>3290</v>
      </c>
      <c r="ZC196" t="s">
        <v>3290</v>
      </c>
      <c r="ZD196" t="s">
        <v>3290</v>
      </c>
      <c r="ZE196" t="s">
        <v>3290</v>
      </c>
      <c r="ZF196" t="s">
        <v>3290</v>
      </c>
      <c r="ZG196" t="s">
        <v>3290</v>
      </c>
      <c r="ZH196" t="s">
        <v>3290</v>
      </c>
      <c r="ZI196" t="s">
        <v>3290</v>
      </c>
      <c r="ZJ196" t="s">
        <v>3290</v>
      </c>
      <c r="ZK196" t="s">
        <v>3290</v>
      </c>
      <c r="ZL196" t="s">
        <v>3290</v>
      </c>
      <c r="ZM196" t="s">
        <v>3290</v>
      </c>
      <c r="ZN196" t="s">
        <v>3290</v>
      </c>
      <c r="ZO196" t="s">
        <v>3290</v>
      </c>
      <c r="ZP196" t="s">
        <v>3290</v>
      </c>
      <c r="ZQ196" t="s">
        <v>3290</v>
      </c>
      <c r="ZR196" t="s">
        <v>3290</v>
      </c>
      <c r="ZT196" t="s">
        <v>3290</v>
      </c>
      <c r="ZU196" t="s">
        <v>3290</v>
      </c>
    </row>
    <row r="197" spans="222:697">
      <c r="HN197" t="s">
        <v>3291</v>
      </c>
      <c r="ZB197" t="s">
        <v>3292</v>
      </c>
      <c r="ZC197" t="s">
        <v>3292</v>
      </c>
      <c r="ZD197" t="s">
        <v>3292</v>
      </c>
      <c r="ZE197" t="s">
        <v>3292</v>
      </c>
      <c r="ZF197" t="s">
        <v>3292</v>
      </c>
      <c r="ZG197" t="s">
        <v>3292</v>
      </c>
      <c r="ZH197" t="s">
        <v>3292</v>
      </c>
      <c r="ZI197" t="s">
        <v>3292</v>
      </c>
      <c r="ZJ197" t="s">
        <v>3292</v>
      </c>
      <c r="ZK197" t="s">
        <v>3292</v>
      </c>
      <c r="ZL197" t="s">
        <v>3292</v>
      </c>
      <c r="ZM197" t="s">
        <v>3292</v>
      </c>
      <c r="ZN197" t="s">
        <v>3292</v>
      </c>
      <c r="ZO197" t="s">
        <v>3292</v>
      </c>
      <c r="ZP197" t="s">
        <v>3292</v>
      </c>
      <c r="ZQ197" t="s">
        <v>3292</v>
      </c>
      <c r="ZR197" t="s">
        <v>3292</v>
      </c>
      <c r="ZT197" t="s">
        <v>3292</v>
      </c>
      <c r="ZU197" t="s">
        <v>3292</v>
      </c>
    </row>
    <row r="198" spans="222:697">
      <c r="HN198" t="s">
        <v>3293</v>
      </c>
      <c r="ZB198" t="s">
        <v>3294</v>
      </c>
      <c r="ZC198" t="s">
        <v>3294</v>
      </c>
      <c r="ZD198" t="s">
        <v>3294</v>
      </c>
      <c r="ZE198" t="s">
        <v>3294</v>
      </c>
      <c r="ZF198" t="s">
        <v>3294</v>
      </c>
      <c r="ZG198" t="s">
        <v>3294</v>
      </c>
      <c r="ZH198" t="s">
        <v>3294</v>
      </c>
      <c r="ZI198" t="s">
        <v>3294</v>
      </c>
      <c r="ZJ198" t="s">
        <v>3294</v>
      </c>
      <c r="ZK198" t="s">
        <v>3294</v>
      </c>
      <c r="ZL198" t="s">
        <v>3294</v>
      </c>
      <c r="ZM198" t="s">
        <v>3294</v>
      </c>
      <c r="ZN198" t="s">
        <v>3294</v>
      </c>
      <c r="ZO198" t="s">
        <v>3294</v>
      </c>
      <c r="ZP198" t="s">
        <v>3294</v>
      </c>
      <c r="ZQ198" t="s">
        <v>3294</v>
      </c>
      <c r="ZR198" t="s">
        <v>3294</v>
      </c>
      <c r="ZT198" t="s">
        <v>3294</v>
      </c>
      <c r="ZU198" t="s">
        <v>3294</v>
      </c>
    </row>
    <row r="199" spans="222:697">
      <c r="HN199" t="s">
        <v>3295</v>
      </c>
      <c r="ZB199" t="s">
        <v>3296</v>
      </c>
      <c r="ZC199" t="s">
        <v>3296</v>
      </c>
      <c r="ZD199" t="s">
        <v>3296</v>
      </c>
      <c r="ZE199" t="s">
        <v>3296</v>
      </c>
      <c r="ZF199" t="s">
        <v>3296</v>
      </c>
      <c r="ZG199" t="s">
        <v>3296</v>
      </c>
      <c r="ZH199" t="s">
        <v>3296</v>
      </c>
      <c r="ZI199" t="s">
        <v>3296</v>
      </c>
      <c r="ZJ199" t="s">
        <v>3296</v>
      </c>
      <c r="ZK199" t="s">
        <v>3296</v>
      </c>
      <c r="ZL199" t="s">
        <v>3296</v>
      </c>
      <c r="ZM199" t="s">
        <v>3296</v>
      </c>
      <c r="ZN199" t="s">
        <v>3296</v>
      </c>
      <c r="ZO199" t="s">
        <v>3296</v>
      </c>
      <c r="ZP199" t="s">
        <v>3296</v>
      </c>
      <c r="ZQ199" t="s">
        <v>3296</v>
      </c>
      <c r="ZR199" t="s">
        <v>3296</v>
      </c>
      <c r="ZT199" t="s">
        <v>3296</v>
      </c>
      <c r="ZU199" t="s">
        <v>3296</v>
      </c>
    </row>
    <row r="200" spans="222:697">
      <c r="HN200" t="s">
        <v>3297</v>
      </c>
      <c r="ZB200" t="s">
        <v>3298</v>
      </c>
      <c r="ZC200" t="s">
        <v>3298</v>
      </c>
      <c r="ZD200" t="s">
        <v>3298</v>
      </c>
      <c r="ZE200" t="s">
        <v>3298</v>
      </c>
      <c r="ZF200" t="s">
        <v>3298</v>
      </c>
      <c r="ZG200" t="s">
        <v>3298</v>
      </c>
      <c r="ZH200" t="s">
        <v>3298</v>
      </c>
      <c r="ZI200" t="s">
        <v>3298</v>
      </c>
      <c r="ZJ200" t="s">
        <v>3298</v>
      </c>
      <c r="ZK200" t="s">
        <v>3298</v>
      </c>
      <c r="ZL200" t="s">
        <v>3298</v>
      </c>
      <c r="ZM200" t="s">
        <v>3298</v>
      </c>
      <c r="ZN200" t="s">
        <v>3298</v>
      </c>
      <c r="ZO200" t="s">
        <v>3298</v>
      </c>
      <c r="ZP200" t="s">
        <v>3298</v>
      </c>
      <c r="ZQ200" t="s">
        <v>3298</v>
      </c>
      <c r="ZR200" t="s">
        <v>3298</v>
      </c>
      <c r="ZT200" t="s">
        <v>3298</v>
      </c>
      <c r="ZU200" t="s">
        <v>3298</v>
      </c>
    </row>
    <row r="201" spans="222:697">
      <c r="HN201" t="s">
        <v>3299</v>
      </c>
      <c r="ZB201" t="s">
        <v>3300</v>
      </c>
      <c r="ZC201" t="s">
        <v>3300</v>
      </c>
      <c r="ZD201" t="s">
        <v>3300</v>
      </c>
      <c r="ZE201" t="s">
        <v>3300</v>
      </c>
      <c r="ZF201" t="s">
        <v>3300</v>
      </c>
      <c r="ZG201" t="s">
        <v>3300</v>
      </c>
      <c r="ZH201" t="s">
        <v>3300</v>
      </c>
      <c r="ZI201" t="s">
        <v>3300</v>
      </c>
      <c r="ZJ201" t="s">
        <v>3300</v>
      </c>
      <c r="ZK201" t="s">
        <v>3300</v>
      </c>
      <c r="ZL201" t="s">
        <v>3300</v>
      </c>
      <c r="ZM201" t="s">
        <v>3300</v>
      </c>
      <c r="ZN201" t="s">
        <v>3300</v>
      </c>
      <c r="ZO201" t="s">
        <v>3300</v>
      </c>
      <c r="ZP201" t="s">
        <v>3300</v>
      </c>
      <c r="ZQ201" t="s">
        <v>3300</v>
      </c>
      <c r="ZR201" t="s">
        <v>3300</v>
      </c>
      <c r="ZT201" t="s">
        <v>3300</v>
      </c>
      <c r="ZU201" t="s">
        <v>3300</v>
      </c>
    </row>
    <row r="202" spans="222:697">
      <c r="HN202" t="s">
        <v>3301</v>
      </c>
      <c r="ZB202" t="s">
        <v>3302</v>
      </c>
      <c r="ZC202" t="s">
        <v>3302</v>
      </c>
      <c r="ZD202" t="s">
        <v>3302</v>
      </c>
      <c r="ZE202" t="s">
        <v>3302</v>
      </c>
      <c r="ZF202" t="s">
        <v>3302</v>
      </c>
      <c r="ZG202" t="s">
        <v>3302</v>
      </c>
      <c r="ZH202" t="s">
        <v>3302</v>
      </c>
      <c r="ZI202" t="s">
        <v>3302</v>
      </c>
      <c r="ZJ202" t="s">
        <v>3302</v>
      </c>
      <c r="ZK202" t="s">
        <v>3302</v>
      </c>
      <c r="ZL202" t="s">
        <v>3302</v>
      </c>
      <c r="ZM202" t="s">
        <v>3302</v>
      </c>
      <c r="ZN202" t="s">
        <v>3302</v>
      </c>
      <c r="ZO202" t="s">
        <v>3302</v>
      </c>
      <c r="ZP202" t="s">
        <v>3302</v>
      </c>
      <c r="ZQ202" t="s">
        <v>3302</v>
      </c>
      <c r="ZR202" t="s">
        <v>3302</v>
      </c>
      <c r="ZT202" t="s">
        <v>3302</v>
      </c>
      <c r="ZU202" t="s">
        <v>3302</v>
      </c>
    </row>
    <row r="203" spans="222:697">
      <c r="HN203" t="s">
        <v>3303</v>
      </c>
      <c r="ZB203" t="s">
        <v>3304</v>
      </c>
      <c r="ZC203" t="s">
        <v>3304</v>
      </c>
      <c r="ZD203" t="s">
        <v>3304</v>
      </c>
      <c r="ZE203" t="s">
        <v>3304</v>
      </c>
      <c r="ZF203" t="s">
        <v>3304</v>
      </c>
      <c r="ZG203" t="s">
        <v>3304</v>
      </c>
      <c r="ZH203" t="s">
        <v>3304</v>
      </c>
      <c r="ZI203" t="s">
        <v>3304</v>
      </c>
      <c r="ZJ203" t="s">
        <v>3304</v>
      </c>
      <c r="ZK203" t="s">
        <v>3304</v>
      </c>
      <c r="ZL203" t="s">
        <v>3304</v>
      </c>
      <c r="ZM203" t="s">
        <v>3304</v>
      </c>
      <c r="ZN203" t="s">
        <v>3304</v>
      </c>
      <c r="ZO203" t="s">
        <v>3304</v>
      </c>
      <c r="ZP203" t="s">
        <v>3304</v>
      </c>
      <c r="ZQ203" t="s">
        <v>3304</v>
      </c>
      <c r="ZR203" t="s">
        <v>3304</v>
      </c>
      <c r="ZT203" t="s">
        <v>3304</v>
      </c>
      <c r="ZU203" t="s">
        <v>3304</v>
      </c>
    </row>
    <row r="204" spans="222:697">
      <c r="HN204" t="s">
        <v>3305</v>
      </c>
      <c r="ZB204" t="s">
        <v>3306</v>
      </c>
      <c r="ZC204" t="s">
        <v>3306</v>
      </c>
      <c r="ZD204" t="s">
        <v>3306</v>
      </c>
      <c r="ZE204" t="s">
        <v>3306</v>
      </c>
      <c r="ZF204" t="s">
        <v>3306</v>
      </c>
      <c r="ZG204" t="s">
        <v>3306</v>
      </c>
      <c r="ZH204" t="s">
        <v>3306</v>
      </c>
      <c r="ZI204" t="s">
        <v>3306</v>
      </c>
      <c r="ZJ204" t="s">
        <v>3306</v>
      </c>
      <c r="ZK204" t="s">
        <v>3306</v>
      </c>
      <c r="ZL204" t="s">
        <v>3306</v>
      </c>
      <c r="ZM204" t="s">
        <v>3306</v>
      </c>
      <c r="ZN204" t="s">
        <v>3306</v>
      </c>
      <c r="ZO204" t="s">
        <v>3306</v>
      </c>
      <c r="ZP204" t="s">
        <v>3306</v>
      </c>
      <c r="ZQ204" t="s">
        <v>3306</v>
      </c>
      <c r="ZR204" t="s">
        <v>3306</v>
      </c>
      <c r="ZT204" t="s">
        <v>3306</v>
      </c>
      <c r="ZU204" t="s">
        <v>3306</v>
      </c>
    </row>
    <row r="205" spans="222:697">
      <c r="HN205" t="s">
        <v>3307</v>
      </c>
      <c r="ZB205" t="s">
        <v>3308</v>
      </c>
      <c r="ZC205" t="s">
        <v>3308</v>
      </c>
      <c r="ZD205" t="s">
        <v>3308</v>
      </c>
      <c r="ZE205" t="s">
        <v>3308</v>
      </c>
      <c r="ZF205" t="s">
        <v>3308</v>
      </c>
      <c r="ZG205" t="s">
        <v>3308</v>
      </c>
      <c r="ZH205" t="s">
        <v>3308</v>
      </c>
      <c r="ZI205" t="s">
        <v>3308</v>
      </c>
      <c r="ZJ205" t="s">
        <v>3308</v>
      </c>
      <c r="ZK205" t="s">
        <v>3308</v>
      </c>
      <c r="ZL205" t="s">
        <v>3308</v>
      </c>
      <c r="ZM205" t="s">
        <v>3308</v>
      </c>
      <c r="ZN205" t="s">
        <v>3308</v>
      </c>
      <c r="ZO205" t="s">
        <v>3308</v>
      </c>
      <c r="ZP205" t="s">
        <v>3308</v>
      </c>
      <c r="ZQ205" t="s">
        <v>3308</v>
      </c>
      <c r="ZR205" t="s">
        <v>3308</v>
      </c>
      <c r="ZT205" t="s">
        <v>3308</v>
      </c>
      <c r="ZU205" t="s">
        <v>3308</v>
      </c>
    </row>
    <row r="206" spans="222:697">
      <c r="HN206" t="s">
        <v>3309</v>
      </c>
      <c r="ZB206" t="s">
        <v>3310</v>
      </c>
      <c r="ZC206" t="s">
        <v>3310</v>
      </c>
      <c r="ZD206" t="s">
        <v>3310</v>
      </c>
      <c r="ZE206" t="s">
        <v>3310</v>
      </c>
      <c r="ZF206" t="s">
        <v>3310</v>
      </c>
      <c r="ZG206" t="s">
        <v>3310</v>
      </c>
      <c r="ZH206" t="s">
        <v>3310</v>
      </c>
      <c r="ZI206" t="s">
        <v>3310</v>
      </c>
      <c r="ZJ206" t="s">
        <v>3310</v>
      </c>
      <c r="ZK206" t="s">
        <v>3310</v>
      </c>
      <c r="ZL206" t="s">
        <v>3310</v>
      </c>
      <c r="ZM206" t="s">
        <v>3310</v>
      </c>
      <c r="ZN206" t="s">
        <v>3310</v>
      </c>
      <c r="ZO206" t="s">
        <v>3310</v>
      </c>
      <c r="ZP206" t="s">
        <v>3310</v>
      </c>
      <c r="ZQ206" t="s">
        <v>3310</v>
      </c>
      <c r="ZR206" t="s">
        <v>3310</v>
      </c>
      <c r="ZT206" t="s">
        <v>3310</v>
      </c>
      <c r="ZU206" t="s">
        <v>3310</v>
      </c>
    </row>
    <row r="207" spans="222:697">
      <c r="HN207" t="s">
        <v>3311</v>
      </c>
      <c r="ZB207" t="s">
        <v>3312</v>
      </c>
      <c r="ZC207" t="s">
        <v>3312</v>
      </c>
      <c r="ZD207" t="s">
        <v>3312</v>
      </c>
      <c r="ZE207" t="s">
        <v>3312</v>
      </c>
      <c r="ZF207" t="s">
        <v>3312</v>
      </c>
      <c r="ZG207" t="s">
        <v>3312</v>
      </c>
      <c r="ZH207" t="s">
        <v>3312</v>
      </c>
      <c r="ZI207" t="s">
        <v>3312</v>
      </c>
      <c r="ZJ207" t="s">
        <v>3312</v>
      </c>
      <c r="ZK207" t="s">
        <v>3312</v>
      </c>
      <c r="ZL207" t="s">
        <v>3312</v>
      </c>
      <c r="ZM207" t="s">
        <v>3312</v>
      </c>
      <c r="ZN207" t="s">
        <v>3312</v>
      </c>
      <c r="ZO207" t="s">
        <v>3312</v>
      </c>
      <c r="ZP207" t="s">
        <v>3312</v>
      </c>
      <c r="ZQ207" t="s">
        <v>3312</v>
      </c>
      <c r="ZR207" t="s">
        <v>3312</v>
      </c>
      <c r="ZT207" t="s">
        <v>3312</v>
      </c>
      <c r="ZU207" t="s">
        <v>3312</v>
      </c>
    </row>
    <row r="208" spans="222:697">
      <c r="HN208" t="s">
        <v>3313</v>
      </c>
      <c r="ZB208" t="s">
        <v>3314</v>
      </c>
      <c r="ZC208" t="s">
        <v>3314</v>
      </c>
      <c r="ZD208" t="s">
        <v>3314</v>
      </c>
      <c r="ZE208" t="s">
        <v>3314</v>
      </c>
      <c r="ZF208" t="s">
        <v>3314</v>
      </c>
      <c r="ZG208" t="s">
        <v>3314</v>
      </c>
      <c r="ZH208" t="s">
        <v>3314</v>
      </c>
      <c r="ZI208" t="s">
        <v>3314</v>
      </c>
      <c r="ZJ208" t="s">
        <v>3314</v>
      </c>
      <c r="ZK208" t="s">
        <v>3314</v>
      </c>
      <c r="ZL208" t="s">
        <v>3314</v>
      </c>
      <c r="ZM208" t="s">
        <v>3314</v>
      </c>
      <c r="ZN208" t="s">
        <v>3314</v>
      </c>
      <c r="ZO208" t="s">
        <v>3314</v>
      </c>
      <c r="ZP208" t="s">
        <v>3314</v>
      </c>
      <c r="ZQ208" t="s">
        <v>3314</v>
      </c>
      <c r="ZR208" t="s">
        <v>3314</v>
      </c>
      <c r="ZT208" t="s">
        <v>3314</v>
      </c>
      <c r="ZU208" t="s">
        <v>3314</v>
      </c>
    </row>
    <row r="209" spans="222:697">
      <c r="HN209" t="s">
        <v>3315</v>
      </c>
      <c r="ZB209" t="s">
        <v>3316</v>
      </c>
      <c r="ZC209" t="s">
        <v>3316</v>
      </c>
      <c r="ZD209" t="s">
        <v>3316</v>
      </c>
      <c r="ZE209" t="s">
        <v>3316</v>
      </c>
      <c r="ZF209" t="s">
        <v>3316</v>
      </c>
      <c r="ZG209" t="s">
        <v>3316</v>
      </c>
      <c r="ZH209" t="s">
        <v>3316</v>
      </c>
      <c r="ZI209" t="s">
        <v>3316</v>
      </c>
      <c r="ZJ209" t="s">
        <v>3316</v>
      </c>
      <c r="ZK209" t="s">
        <v>3316</v>
      </c>
      <c r="ZL209" t="s">
        <v>3316</v>
      </c>
      <c r="ZM209" t="s">
        <v>3316</v>
      </c>
      <c r="ZN209" t="s">
        <v>3316</v>
      </c>
      <c r="ZO209" t="s">
        <v>3316</v>
      </c>
      <c r="ZP209" t="s">
        <v>3316</v>
      </c>
      <c r="ZQ209" t="s">
        <v>3316</v>
      </c>
      <c r="ZR209" t="s">
        <v>3316</v>
      </c>
      <c r="ZT209" t="s">
        <v>3316</v>
      </c>
      <c r="ZU209" t="s">
        <v>3316</v>
      </c>
    </row>
    <row r="210" spans="222:697">
      <c r="HN210" t="s">
        <v>3317</v>
      </c>
      <c r="ZB210" t="s">
        <v>3318</v>
      </c>
      <c r="ZC210" t="s">
        <v>3318</v>
      </c>
      <c r="ZD210" t="s">
        <v>3318</v>
      </c>
      <c r="ZE210" t="s">
        <v>3318</v>
      </c>
      <c r="ZF210" t="s">
        <v>3318</v>
      </c>
      <c r="ZG210" t="s">
        <v>3318</v>
      </c>
      <c r="ZH210" t="s">
        <v>3318</v>
      </c>
      <c r="ZI210" t="s">
        <v>3318</v>
      </c>
      <c r="ZJ210" t="s">
        <v>3318</v>
      </c>
      <c r="ZK210" t="s">
        <v>3318</v>
      </c>
      <c r="ZL210" t="s">
        <v>3318</v>
      </c>
      <c r="ZM210" t="s">
        <v>3318</v>
      </c>
      <c r="ZN210" t="s">
        <v>3318</v>
      </c>
      <c r="ZO210" t="s">
        <v>3318</v>
      </c>
      <c r="ZP210" t="s">
        <v>3318</v>
      </c>
      <c r="ZQ210" t="s">
        <v>3318</v>
      </c>
      <c r="ZR210" t="s">
        <v>3318</v>
      </c>
      <c r="ZT210" t="s">
        <v>3318</v>
      </c>
      <c r="ZU210" t="s">
        <v>3318</v>
      </c>
    </row>
    <row r="211" spans="222:697">
      <c r="HN211" t="s">
        <v>3319</v>
      </c>
      <c r="ZB211" t="s">
        <v>3320</v>
      </c>
      <c r="ZC211" t="s">
        <v>3320</v>
      </c>
      <c r="ZD211" t="s">
        <v>3320</v>
      </c>
      <c r="ZE211" t="s">
        <v>3320</v>
      </c>
      <c r="ZF211" t="s">
        <v>3320</v>
      </c>
      <c r="ZG211" t="s">
        <v>3320</v>
      </c>
      <c r="ZH211" t="s">
        <v>3320</v>
      </c>
      <c r="ZI211" t="s">
        <v>3320</v>
      </c>
      <c r="ZJ211" t="s">
        <v>3320</v>
      </c>
      <c r="ZK211" t="s">
        <v>3320</v>
      </c>
      <c r="ZL211" t="s">
        <v>3320</v>
      </c>
      <c r="ZM211" t="s">
        <v>3320</v>
      </c>
      <c r="ZN211" t="s">
        <v>3320</v>
      </c>
      <c r="ZO211" t="s">
        <v>3320</v>
      </c>
      <c r="ZP211" t="s">
        <v>3320</v>
      </c>
      <c r="ZQ211" t="s">
        <v>3320</v>
      </c>
      <c r="ZR211" t="s">
        <v>3320</v>
      </c>
      <c r="ZT211" t="s">
        <v>3320</v>
      </c>
      <c r="ZU211" t="s">
        <v>3320</v>
      </c>
    </row>
    <row r="212" spans="222:697">
      <c r="HN212" t="s">
        <v>3321</v>
      </c>
      <c r="ZB212" t="s">
        <v>3322</v>
      </c>
      <c r="ZC212" t="s">
        <v>3322</v>
      </c>
      <c r="ZD212" t="s">
        <v>3322</v>
      </c>
      <c r="ZE212" t="s">
        <v>3322</v>
      </c>
      <c r="ZF212" t="s">
        <v>3322</v>
      </c>
      <c r="ZG212" t="s">
        <v>3322</v>
      </c>
      <c r="ZH212" t="s">
        <v>3322</v>
      </c>
      <c r="ZI212" t="s">
        <v>3322</v>
      </c>
      <c r="ZJ212" t="s">
        <v>3322</v>
      </c>
      <c r="ZK212" t="s">
        <v>3322</v>
      </c>
      <c r="ZL212" t="s">
        <v>3322</v>
      </c>
      <c r="ZM212" t="s">
        <v>3322</v>
      </c>
      <c r="ZN212" t="s">
        <v>3322</v>
      </c>
      <c r="ZO212" t="s">
        <v>3322</v>
      </c>
      <c r="ZP212" t="s">
        <v>3322</v>
      </c>
      <c r="ZQ212" t="s">
        <v>3322</v>
      </c>
      <c r="ZR212" t="s">
        <v>3322</v>
      </c>
      <c r="ZT212" t="s">
        <v>3322</v>
      </c>
      <c r="ZU212" t="s">
        <v>3322</v>
      </c>
    </row>
    <row r="213" spans="222:697">
      <c r="HN213" t="s">
        <v>3323</v>
      </c>
      <c r="ZB213" t="s">
        <v>3324</v>
      </c>
      <c r="ZC213" t="s">
        <v>3324</v>
      </c>
      <c r="ZD213" t="s">
        <v>3324</v>
      </c>
      <c r="ZE213" t="s">
        <v>3324</v>
      </c>
      <c r="ZF213" t="s">
        <v>3324</v>
      </c>
      <c r="ZG213" t="s">
        <v>3324</v>
      </c>
      <c r="ZH213" t="s">
        <v>3324</v>
      </c>
      <c r="ZI213" t="s">
        <v>3324</v>
      </c>
      <c r="ZJ213" t="s">
        <v>3324</v>
      </c>
      <c r="ZK213" t="s">
        <v>3324</v>
      </c>
      <c r="ZL213" t="s">
        <v>3324</v>
      </c>
      <c r="ZM213" t="s">
        <v>3324</v>
      </c>
      <c r="ZN213" t="s">
        <v>3324</v>
      </c>
      <c r="ZO213" t="s">
        <v>3324</v>
      </c>
      <c r="ZP213" t="s">
        <v>3324</v>
      </c>
      <c r="ZQ213" t="s">
        <v>3324</v>
      </c>
      <c r="ZR213" t="s">
        <v>3324</v>
      </c>
      <c r="ZT213" t="s">
        <v>3324</v>
      </c>
      <c r="ZU213" t="s">
        <v>3324</v>
      </c>
    </row>
    <row r="214" spans="222:697">
      <c r="HN214" t="s">
        <v>3325</v>
      </c>
      <c r="ZB214" t="s">
        <v>3326</v>
      </c>
      <c r="ZC214" t="s">
        <v>3326</v>
      </c>
      <c r="ZD214" t="s">
        <v>3326</v>
      </c>
      <c r="ZE214" t="s">
        <v>3326</v>
      </c>
      <c r="ZF214" t="s">
        <v>3326</v>
      </c>
      <c r="ZG214" t="s">
        <v>3326</v>
      </c>
      <c r="ZH214" t="s">
        <v>3326</v>
      </c>
      <c r="ZI214" t="s">
        <v>3326</v>
      </c>
      <c r="ZJ214" t="s">
        <v>3326</v>
      </c>
      <c r="ZK214" t="s">
        <v>3326</v>
      </c>
      <c r="ZL214" t="s">
        <v>3326</v>
      </c>
      <c r="ZM214" t="s">
        <v>3326</v>
      </c>
      <c r="ZN214" t="s">
        <v>3326</v>
      </c>
      <c r="ZO214" t="s">
        <v>3326</v>
      </c>
      <c r="ZP214" t="s">
        <v>3326</v>
      </c>
      <c r="ZQ214" t="s">
        <v>3326</v>
      </c>
      <c r="ZR214" t="s">
        <v>3326</v>
      </c>
      <c r="ZT214" t="s">
        <v>3326</v>
      </c>
      <c r="ZU214" t="s">
        <v>3326</v>
      </c>
    </row>
    <row r="215" spans="222:697">
      <c r="HN215" t="s">
        <v>3327</v>
      </c>
      <c r="ZB215" t="s">
        <v>3328</v>
      </c>
      <c r="ZC215" t="s">
        <v>3328</v>
      </c>
      <c r="ZD215" t="s">
        <v>3328</v>
      </c>
      <c r="ZE215" t="s">
        <v>3328</v>
      </c>
      <c r="ZF215" t="s">
        <v>3328</v>
      </c>
      <c r="ZG215" t="s">
        <v>3328</v>
      </c>
      <c r="ZH215" t="s">
        <v>3328</v>
      </c>
      <c r="ZI215" t="s">
        <v>3328</v>
      </c>
      <c r="ZJ215" t="s">
        <v>3328</v>
      </c>
      <c r="ZK215" t="s">
        <v>3328</v>
      </c>
      <c r="ZL215" t="s">
        <v>3328</v>
      </c>
      <c r="ZM215" t="s">
        <v>3328</v>
      </c>
      <c r="ZN215" t="s">
        <v>3328</v>
      </c>
      <c r="ZO215" t="s">
        <v>3328</v>
      </c>
      <c r="ZP215" t="s">
        <v>3328</v>
      </c>
      <c r="ZQ215" t="s">
        <v>3328</v>
      </c>
      <c r="ZR215" t="s">
        <v>3328</v>
      </c>
      <c r="ZT215" t="s">
        <v>3328</v>
      </c>
      <c r="ZU215" t="s">
        <v>3328</v>
      </c>
    </row>
    <row r="216" spans="222:697">
      <c r="HN216" t="s">
        <v>3329</v>
      </c>
      <c r="ZB216" t="s">
        <v>3330</v>
      </c>
      <c r="ZC216" t="s">
        <v>3330</v>
      </c>
      <c r="ZD216" t="s">
        <v>3330</v>
      </c>
      <c r="ZE216" t="s">
        <v>3330</v>
      </c>
      <c r="ZF216" t="s">
        <v>3330</v>
      </c>
      <c r="ZG216" t="s">
        <v>3330</v>
      </c>
      <c r="ZH216" t="s">
        <v>3330</v>
      </c>
      <c r="ZI216" t="s">
        <v>3330</v>
      </c>
      <c r="ZJ216" t="s">
        <v>3330</v>
      </c>
      <c r="ZK216" t="s">
        <v>3330</v>
      </c>
      <c r="ZL216" t="s">
        <v>3330</v>
      </c>
      <c r="ZM216" t="s">
        <v>3330</v>
      </c>
      <c r="ZN216" t="s">
        <v>3330</v>
      </c>
      <c r="ZO216" t="s">
        <v>3330</v>
      </c>
      <c r="ZP216" t="s">
        <v>3330</v>
      </c>
      <c r="ZQ216" t="s">
        <v>3330</v>
      </c>
      <c r="ZR216" t="s">
        <v>3330</v>
      </c>
      <c r="ZT216" t="s">
        <v>3330</v>
      </c>
      <c r="ZU216" t="s">
        <v>3330</v>
      </c>
    </row>
    <row r="217" spans="222:697">
      <c r="HN217" t="s">
        <v>3331</v>
      </c>
      <c r="ZB217" t="s">
        <v>3332</v>
      </c>
      <c r="ZC217" t="s">
        <v>3332</v>
      </c>
      <c r="ZD217" t="s">
        <v>3332</v>
      </c>
      <c r="ZE217" t="s">
        <v>3332</v>
      </c>
      <c r="ZF217" t="s">
        <v>3332</v>
      </c>
      <c r="ZG217" t="s">
        <v>3332</v>
      </c>
      <c r="ZH217" t="s">
        <v>3332</v>
      </c>
      <c r="ZI217" t="s">
        <v>3332</v>
      </c>
      <c r="ZJ217" t="s">
        <v>3332</v>
      </c>
      <c r="ZK217" t="s">
        <v>3332</v>
      </c>
      <c r="ZL217" t="s">
        <v>3332</v>
      </c>
      <c r="ZM217" t="s">
        <v>3332</v>
      </c>
      <c r="ZN217" t="s">
        <v>3332</v>
      </c>
      <c r="ZO217" t="s">
        <v>3332</v>
      </c>
      <c r="ZP217" t="s">
        <v>3332</v>
      </c>
      <c r="ZQ217" t="s">
        <v>3332</v>
      </c>
      <c r="ZR217" t="s">
        <v>3332</v>
      </c>
      <c r="ZT217" t="s">
        <v>3332</v>
      </c>
      <c r="ZU217" t="s">
        <v>3332</v>
      </c>
    </row>
    <row r="218" spans="222:697">
      <c r="HN218" t="s">
        <v>3333</v>
      </c>
      <c r="ZB218" t="s">
        <v>3334</v>
      </c>
      <c r="ZC218" t="s">
        <v>3334</v>
      </c>
      <c r="ZD218" t="s">
        <v>3334</v>
      </c>
      <c r="ZE218" t="s">
        <v>3334</v>
      </c>
      <c r="ZF218" t="s">
        <v>3334</v>
      </c>
      <c r="ZG218" t="s">
        <v>3334</v>
      </c>
      <c r="ZH218" t="s">
        <v>3334</v>
      </c>
      <c r="ZI218" t="s">
        <v>3334</v>
      </c>
      <c r="ZJ218" t="s">
        <v>3334</v>
      </c>
      <c r="ZK218" t="s">
        <v>3334</v>
      </c>
      <c r="ZL218" t="s">
        <v>3334</v>
      </c>
      <c r="ZM218" t="s">
        <v>3334</v>
      </c>
      <c r="ZN218" t="s">
        <v>3334</v>
      </c>
      <c r="ZO218" t="s">
        <v>3334</v>
      </c>
      <c r="ZP218" t="s">
        <v>3334</v>
      </c>
      <c r="ZQ218" t="s">
        <v>3334</v>
      </c>
      <c r="ZR218" t="s">
        <v>3334</v>
      </c>
      <c r="ZT218" t="s">
        <v>3334</v>
      </c>
      <c r="ZU218" t="s">
        <v>3334</v>
      </c>
    </row>
    <row r="219" spans="222:697">
      <c r="HN219" t="s">
        <v>3335</v>
      </c>
      <c r="ZB219" t="s">
        <v>3336</v>
      </c>
      <c r="ZC219" t="s">
        <v>3336</v>
      </c>
      <c r="ZD219" t="s">
        <v>3336</v>
      </c>
      <c r="ZE219" t="s">
        <v>3336</v>
      </c>
      <c r="ZF219" t="s">
        <v>3336</v>
      </c>
      <c r="ZG219" t="s">
        <v>3336</v>
      </c>
      <c r="ZH219" t="s">
        <v>3336</v>
      </c>
      <c r="ZI219" t="s">
        <v>3336</v>
      </c>
      <c r="ZJ219" t="s">
        <v>3336</v>
      </c>
      <c r="ZK219" t="s">
        <v>3336</v>
      </c>
      <c r="ZL219" t="s">
        <v>3336</v>
      </c>
      <c r="ZM219" t="s">
        <v>3336</v>
      </c>
      <c r="ZN219" t="s">
        <v>3336</v>
      </c>
      <c r="ZO219" t="s">
        <v>3336</v>
      </c>
      <c r="ZP219" t="s">
        <v>3336</v>
      </c>
      <c r="ZQ219" t="s">
        <v>3336</v>
      </c>
      <c r="ZR219" t="s">
        <v>3336</v>
      </c>
      <c r="ZT219" t="s">
        <v>3336</v>
      </c>
      <c r="ZU219" t="s">
        <v>3336</v>
      </c>
    </row>
    <row r="220" spans="678:697">
      <c r="ZB220" t="s">
        <v>3337</v>
      </c>
      <c r="ZC220" t="s">
        <v>3337</v>
      </c>
      <c r="ZD220" t="s">
        <v>3337</v>
      </c>
      <c r="ZE220" t="s">
        <v>3337</v>
      </c>
      <c r="ZF220" t="s">
        <v>3337</v>
      </c>
      <c r="ZG220" t="s">
        <v>3337</v>
      </c>
      <c r="ZH220" t="s">
        <v>3337</v>
      </c>
      <c r="ZI220" t="s">
        <v>3337</v>
      </c>
      <c r="ZJ220" t="s">
        <v>3337</v>
      </c>
      <c r="ZK220" t="s">
        <v>3337</v>
      </c>
      <c r="ZL220" t="s">
        <v>3337</v>
      </c>
      <c r="ZM220" t="s">
        <v>3337</v>
      </c>
      <c r="ZN220" t="s">
        <v>3337</v>
      </c>
      <c r="ZO220" t="s">
        <v>3337</v>
      </c>
      <c r="ZP220" t="s">
        <v>3337</v>
      </c>
      <c r="ZQ220" t="s">
        <v>3337</v>
      </c>
      <c r="ZR220" t="s">
        <v>3337</v>
      </c>
      <c r="ZT220" t="s">
        <v>3337</v>
      </c>
      <c r="ZU220" t="s">
        <v>3337</v>
      </c>
    </row>
    <row r="221" spans="678:697">
      <c r="ZB221" t="s">
        <v>3338</v>
      </c>
      <c r="ZC221" t="s">
        <v>3338</v>
      </c>
      <c r="ZD221" t="s">
        <v>3338</v>
      </c>
      <c r="ZE221" t="s">
        <v>3338</v>
      </c>
      <c r="ZF221" t="s">
        <v>3338</v>
      </c>
      <c r="ZG221" t="s">
        <v>3338</v>
      </c>
      <c r="ZH221" t="s">
        <v>3338</v>
      </c>
      <c r="ZI221" t="s">
        <v>3338</v>
      </c>
      <c r="ZJ221" t="s">
        <v>3338</v>
      </c>
      <c r="ZK221" t="s">
        <v>3338</v>
      </c>
      <c r="ZL221" t="s">
        <v>3338</v>
      </c>
      <c r="ZM221" t="s">
        <v>3338</v>
      </c>
      <c r="ZN221" t="s">
        <v>3338</v>
      </c>
      <c r="ZO221" t="s">
        <v>3338</v>
      </c>
      <c r="ZP221" t="s">
        <v>3338</v>
      </c>
      <c r="ZQ221" t="s">
        <v>3338</v>
      </c>
      <c r="ZR221" t="s">
        <v>3338</v>
      </c>
      <c r="ZT221" t="s">
        <v>3338</v>
      </c>
      <c r="ZU221" t="s">
        <v>3338</v>
      </c>
    </row>
    <row r="222" spans="678:697">
      <c r="ZB222" t="s">
        <v>3339</v>
      </c>
      <c r="ZC222" t="s">
        <v>3339</v>
      </c>
      <c r="ZD222" t="s">
        <v>3339</v>
      </c>
      <c r="ZE222" t="s">
        <v>3339</v>
      </c>
      <c r="ZF222" t="s">
        <v>3339</v>
      </c>
      <c r="ZG222" t="s">
        <v>3339</v>
      </c>
      <c r="ZH222" t="s">
        <v>3339</v>
      </c>
      <c r="ZI222" t="s">
        <v>3339</v>
      </c>
      <c r="ZJ222" t="s">
        <v>3339</v>
      </c>
      <c r="ZK222" t="s">
        <v>3339</v>
      </c>
      <c r="ZL222" t="s">
        <v>3339</v>
      </c>
      <c r="ZM222" t="s">
        <v>3339</v>
      </c>
      <c r="ZN222" t="s">
        <v>3339</v>
      </c>
      <c r="ZO222" t="s">
        <v>3339</v>
      </c>
      <c r="ZP222" t="s">
        <v>3339</v>
      </c>
      <c r="ZQ222" t="s">
        <v>3339</v>
      </c>
      <c r="ZR222" t="s">
        <v>3339</v>
      </c>
      <c r="ZT222" t="s">
        <v>3339</v>
      </c>
      <c r="ZU222" t="s">
        <v>3339</v>
      </c>
    </row>
    <row r="223" spans="678:697">
      <c r="ZB223" t="s">
        <v>3340</v>
      </c>
      <c r="ZC223" t="s">
        <v>3340</v>
      </c>
      <c r="ZD223" t="s">
        <v>3340</v>
      </c>
      <c r="ZE223" t="s">
        <v>3340</v>
      </c>
      <c r="ZF223" t="s">
        <v>3340</v>
      </c>
      <c r="ZG223" t="s">
        <v>3340</v>
      </c>
      <c r="ZH223" t="s">
        <v>3340</v>
      </c>
      <c r="ZI223" t="s">
        <v>3340</v>
      </c>
      <c r="ZJ223" t="s">
        <v>3340</v>
      </c>
      <c r="ZK223" t="s">
        <v>3340</v>
      </c>
      <c r="ZL223" t="s">
        <v>3340</v>
      </c>
      <c r="ZM223" t="s">
        <v>3340</v>
      </c>
      <c r="ZN223" t="s">
        <v>3340</v>
      </c>
      <c r="ZO223" t="s">
        <v>3340</v>
      </c>
      <c r="ZP223" t="s">
        <v>3340</v>
      </c>
      <c r="ZQ223" t="s">
        <v>3340</v>
      </c>
      <c r="ZR223" t="s">
        <v>3340</v>
      </c>
      <c r="ZT223" t="s">
        <v>3340</v>
      </c>
      <c r="ZU223" t="s">
        <v>3340</v>
      </c>
    </row>
    <row r="224" spans="678:697">
      <c r="ZB224" t="s">
        <v>3341</v>
      </c>
      <c r="ZC224" t="s">
        <v>3341</v>
      </c>
      <c r="ZD224" t="s">
        <v>3341</v>
      </c>
      <c r="ZE224" t="s">
        <v>3341</v>
      </c>
      <c r="ZF224" t="s">
        <v>3341</v>
      </c>
      <c r="ZG224" t="s">
        <v>3341</v>
      </c>
      <c r="ZH224" t="s">
        <v>3341</v>
      </c>
      <c r="ZI224" t="s">
        <v>3341</v>
      </c>
      <c r="ZJ224" t="s">
        <v>3341</v>
      </c>
      <c r="ZK224" t="s">
        <v>3341</v>
      </c>
      <c r="ZL224" t="s">
        <v>3341</v>
      </c>
      <c r="ZM224" t="s">
        <v>3341</v>
      </c>
      <c r="ZN224" t="s">
        <v>3341</v>
      </c>
      <c r="ZO224" t="s">
        <v>3341</v>
      </c>
      <c r="ZP224" t="s">
        <v>3341</v>
      </c>
      <c r="ZQ224" t="s">
        <v>3341</v>
      </c>
      <c r="ZR224" t="s">
        <v>3341</v>
      </c>
      <c r="ZT224" t="s">
        <v>3341</v>
      </c>
      <c r="ZU224" t="s">
        <v>3341</v>
      </c>
    </row>
    <row r="225" spans="678:697">
      <c r="ZB225" t="s">
        <v>3342</v>
      </c>
      <c r="ZC225" t="s">
        <v>3342</v>
      </c>
      <c r="ZD225" t="s">
        <v>3342</v>
      </c>
      <c r="ZE225" t="s">
        <v>3342</v>
      </c>
      <c r="ZF225" t="s">
        <v>3342</v>
      </c>
      <c r="ZG225" t="s">
        <v>3342</v>
      </c>
      <c r="ZH225" t="s">
        <v>3342</v>
      </c>
      <c r="ZI225" t="s">
        <v>3342</v>
      </c>
      <c r="ZJ225" t="s">
        <v>3342</v>
      </c>
      <c r="ZK225" t="s">
        <v>3342</v>
      </c>
      <c r="ZL225" t="s">
        <v>3342</v>
      </c>
      <c r="ZM225" t="s">
        <v>3342</v>
      </c>
      <c r="ZN225" t="s">
        <v>3342</v>
      </c>
      <c r="ZO225" t="s">
        <v>3342</v>
      </c>
      <c r="ZP225" t="s">
        <v>3342</v>
      </c>
      <c r="ZQ225" t="s">
        <v>3342</v>
      </c>
      <c r="ZR225" t="s">
        <v>3342</v>
      </c>
      <c r="ZT225" t="s">
        <v>3342</v>
      </c>
      <c r="ZU225" t="s">
        <v>3342</v>
      </c>
    </row>
    <row r="226" spans="678:697">
      <c r="ZB226" t="s">
        <v>3343</v>
      </c>
      <c r="ZC226" t="s">
        <v>3343</v>
      </c>
      <c r="ZD226" t="s">
        <v>3343</v>
      </c>
      <c r="ZE226" t="s">
        <v>3343</v>
      </c>
      <c r="ZF226" t="s">
        <v>3343</v>
      </c>
      <c r="ZG226" t="s">
        <v>3343</v>
      </c>
      <c r="ZH226" t="s">
        <v>3343</v>
      </c>
      <c r="ZI226" t="s">
        <v>3343</v>
      </c>
      <c r="ZJ226" t="s">
        <v>3343</v>
      </c>
      <c r="ZK226" t="s">
        <v>3343</v>
      </c>
      <c r="ZL226" t="s">
        <v>3343</v>
      </c>
      <c r="ZM226" t="s">
        <v>3343</v>
      </c>
      <c r="ZN226" t="s">
        <v>3343</v>
      </c>
      <c r="ZO226" t="s">
        <v>3343</v>
      </c>
      <c r="ZP226" t="s">
        <v>3343</v>
      </c>
      <c r="ZQ226" t="s">
        <v>3343</v>
      </c>
      <c r="ZR226" t="s">
        <v>3343</v>
      </c>
      <c r="ZT226" t="s">
        <v>3343</v>
      </c>
      <c r="ZU226" t="s">
        <v>3343</v>
      </c>
    </row>
    <row r="227" spans="678:697">
      <c r="ZB227" t="s">
        <v>3344</v>
      </c>
      <c r="ZC227" t="s">
        <v>3344</v>
      </c>
      <c r="ZD227" t="s">
        <v>3344</v>
      </c>
      <c r="ZE227" t="s">
        <v>3344</v>
      </c>
      <c r="ZF227" t="s">
        <v>3344</v>
      </c>
      <c r="ZG227" t="s">
        <v>3344</v>
      </c>
      <c r="ZH227" t="s">
        <v>3344</v>
      </c>
      <c r="ZI227" t="s">
        <v>3344</v>
      </c>
      <c r="ZJ227" t="s">
        <v>3344</v>
      </c>
      <c r="ZK227" t="s">
        <v>3344</v>
      </c>
      <c r="ZL227" t="s">
        <v>3344</v>
      </c>
      <c r="ZM227" t="s">
        <v>3344</v>
      </c>
      <c r="ZN227" t="s">
        <v>3344</v>
      </c>
      <c r="ZO227" t="s">
        <v>3344</v>
      </c>
      <c r="ZP227" t="s">
        <v>3344</v>
      </c>
      <c r="ZQ227" t="s">
        <v>3344</v>
      </c>
      <c r="ZR227" t="s">
        <v>3344</v>
      </c>
      <c r="ZT227" t="s">
        <v>3344</v>
      </c>
      <c r="ZU227" t="s">
        <v>3344</v>
      </c>
    </row>
    <row r="228" spans="678:697">
      <c r="ZB228" t="s">
        <v>3345</v>
      </c>
      <c r="ZC228" t="s">
        <v>3345</v>
      </c>
      <c r="ZD228" t="s">
        <v>3345</v>
      </c>
      <c r="ZE228" t="s">
        <v>3345</v>
      </c>
      <c r="ZF228" t="s">
        <v>3345</v>
      </c>
      <c r="ZG228" t="s">
        <v>3345</v>
      </c>
      <c r="ZH228" t="s">
        <v>3345</v>
      </c>
      <c r="ZI228" t="s">
        <v>3345</v>
      </c>
      <c r="ZJ228" t="s">
        <v>3345</v>
      </c>
      <c r="ZK228" t="s">
        <v>3345</v>
      </c>
      <c r="ZL228" t="s">
        <v>3345</v>
      </c>
      <c r="ZM228" t="s">
        <v>3345</v>
      </c>
      <c r="ZN228" t="s">
        <v>3345</v>
      </c>
      <c r="ZO228" t="s">
        <v>3345</v>
      </c>
      <c r="ZP228" t="s">
        <v>3345</v>
      </c>
      <c r="ZQ228" t="s">
        <v>3345</v>
      </c>
      <c r="ZR228" t="s">
        <v>3345</v>
      </c>
      <c r="ZT228" t="s">
        <v>3345</v>
      </c>
      <c r="ZU228" t="s">
        <v>3345</v>
      </c>
    </row>
    <row r="229" spans="678:697">
      <c r="ZB229" t="s">
        <v>3346</v>
      </c>
      <c r="ZC229" t="s">
        <v>3346</v>
      </c>
      <c r="ZD229" t="s">
        <v>3346</v>
      </c>
      <c r="ZE229" t="s">
        <v>3346</v>
      </c>
      <c r="ZF229" t="s">
        <v>3346</v>
      </c>
      <c r="ZG229" t="s">
        <v>3346</v>
      </c>
      <c r="ZH229" t="s">
        <v>3346</v>
      </c>
      <c r="ZI229" t="s">
        <v>3346</v>
      </c>
      <c r="ZJ229" t="s">
        <v>3346</v>
      </c>
      <c r="ZK229" t="s">
        <v>3346</v>
      </c>
      <c r="ZL229" t="s">
        <v>3346</v>
      </c>
      <c r="ZM229" t="s">
        <v>3346</v>
      </c>
      <c r="ZN229" t="s">
        <v>3346</v>
      </c>
      <c r="ZO229" t="s">
        <v>3346</v>
      </c>
      <c r="ZP229" t="s">
        <v>3346</v>
      </c>
      <c r="ZQ229" t="s">
        <v>3346</v>
      </c>
      <c r="ZR229" t="s">
        <v>3346</v>
      </c>
      <c r="ZT229" t="s">
        <v>3346</v>
      </c>
      <c r="ZU229" t="s">
        <v>3346</v>
      </c>
    </row>
    <row r="230" spans="678:697">
      <c r="ZB230" t="s">
        <v>3347</v>
      </c>
      <c r="ZC230" t="s">
        <v>3347</v>
      </c>
      <c r="ZD230" t="s">
        <v>3347</v>
      </c>
      <c r="ZE230" t="s">
        <v>3347</v>
      </c>
      <c r="ZF230" t="s">
        <v>3347</v>
      </c>
      <c r="ZG230" t="s">
        <v>3347</v>
      </c>
      <c r="ZH230" t="s">
        <v>3347</v>
      </c>
      <c r="ZI230" t="s">
        <v>3347</v>
      </c>
      <c r="ZJ230" t="s">
        <v>3347</v>
      </c>
      <c r="ZK230" t="s">
        <v>3347</v>
      </c>
      <c r="ZL230" t="s">
        <v>3347</v>
      </c>
      <c r="ZM230" t="s">
        <v>3347</v>
      </c>
      <c r="ZN230" t="s">
        <v>3347</v>
      </c>
      <c r="ZO230" t="s">
        <v>3347</v>
      </c>
      <c r="ZP230" t="s">
        <v>3347</v>
      </c>
      <c r="ZQ230" t="s">
        <v>3347</v>
      </c>
      <c r="ZR230" t="s">
        <v>3347</v>
      </c>
      <c r="ZT230" t="s">
        <v>3347</v>
      </c>
      <c r="ZU230" t="s">
        <v>3347</v>
      </c>
    </row>
    <row r="231" spans="678:697">
      <c r="ZB231" t="s">
        <v>3348</v>
      </c>
      <c r="ZC231" t="s">
        <v>3348</v>
      </c>
      <c r="ZD231" t="s">
        <v>3348</v>
      </c>
      <c r="ZE231" t="s">
        <v>3348</v>
      </c>
      <c r="ZF231" t="s">
        <v>3348</v>
      </c>
      <c r="ZG231" t="s">
        <v>3348</v>
      </c>
      <c r="ZH231" t="s">
        <v>3348</v>
      </c>
      <c r="ZI231" t="s">
        <v>3348</v>
      </c>
      <c r="ZJ231" t="s">
        <v>3348</v>
      </c>
      <c r="ZK231" t="s">
        <v>3348</v>
      </c>
      <c r="ZL231" t="s">
        <v>3348</v>
      </c>
      <c r="ZM231" t="s">
        <v>3348</v>
      </c>
      <c r="ZN231" t="s">
        <v>3348</v>
      </c>
      <c r="ZO231" t="s">
        <v>3348</v>
      </c>
      <c r="ZP231" t="s">
        <v>3348</v>
      </c>
      <c r="ZQ231" t="s">
        <v>3348</v>
      </c>
      <c r="ZR231" t="s">
        <v>3348</v>
      </c>
      <c r="ZT231" t="s">
        <v>3348</v>
      </c>
      <c r="ZU231" t="s">
        <v>3348</v>
      </c>
    </row>
    <row r="232" spans="678:697">
      <c r="ZB232" t="s">
        <v>3349</v>
      </c>
      <c r="ZC232" t="s">
        <v>3349</v>
      </c>
      <c r="ZD232" t="s">
        <v>3349</v>
      </c>
      <c r="ZE232" t="s">
        <v>3349</v>
      </c>
      <c r="ZF232" t="s">
        <v>3349</v>
      </c>
      <c r="ZG232" t="s">
        <v>3349</v>
      </c>
      <c r="ZH232" t="s">
        <v>3349</v>
      </c>
      <c r="ZI232" t="s">
        <v>3349</v>
      </c>
      <c r="ZJ232" t="s">
        <v>3349</v>
      </c>
      <c r="ZK232" t="s">
        <v>3349</v>
      </c>
      <c r="ZL232" t="s">
        <v>3349</v>
      </c>
      <c r="ZM232" t="s">
        <v>3349</v>
      </c>
      <c r="ZN232" t="s">
        <v>3349</v>
      </c>
      <c r="ZO232" t="s">
        <v>3349</v>
      </c>
      <c r="ZP232" t="s">
        <v>3349</v>
      </c>
      <c r="ZQ232" t="s">
        <v>3349</v>
      </c>
      <c r="ZR232" t="s">
        <v>3349</v>
      </c>
      <c r="ZT232" t="s">
        <v>3349</v>
      </c>
      <c r="ZU232" t="s">
        <v>3349</v>
      </c>
    </row>
    <row r="233" spans="678:697">
      <c r="ZB233" t="s">
        <v>3350</v>
      </c>
      <c r="ZC233" t="s">
        <v>3350</v>
      </c>
      <c r="ZD233" t="s">
        <v>3350</v>
      </c>
      <c r="ZE233" t="s">
        <v>3350</v>
      </c>
      <c r="ZF233" t="s">
        <v>3350</v>
      </c>
      <c r="ZG233" t="s">
        <v>3350</v>
      </c>
      <c r="ZH233" t="s">
        <v>3350</v>
      </c>
      <c r="ZI233" t="s">
        <v>3350</v>
      </c>
      <c r="ZJ233" t="s">
        <v>3350</v>
      </c>
      <c r="ZK233" t="s">
        <v>3350</v>
      </c>
      <c r="ZL233" t="s">
        <v>3350</v>
      </c>
      <c r="ZM233" t="s">
        <v>3350</v>
      </c>
      <c r="ZN233" t="s">
        <v>3350</v>
      </c>
      <c r="ZO233" t="s">
        <v>3350</v>
      </c>
      <c r="ZP233" t="s">
        <v>3350</v>
      </c>
      <c r="ZQ233" t="s">
        <v>3350</v>
      </c>
      <c r="ZR233" t="s">
        <v>3350</v>
      </c>
      <c r="ZT233" t="s">
        <v>3350</v>
      </c>
      <c r="ZU233" t="s">
        <v>3350</v>
      </c>
    </row>
    <row r="234" spans="678:697">
      <c r="ZB234" t="s">
        <v>3351</v>
      </c>
      <c r="ZC234" t="s">
        <v>3351</v>
      </c>
      <c r="ZD234" t="s">
        <v>3351</v>
      </c>
      <c r="ZE234" t="s">
        <v>3351</v>
      </c>
      <c r="ZF234" t="s">
        <v>3351</v>
      </c>
      <c r="ZG234" t="s">
        <v>3351</v>
      </c>
      <c r="ZH234" t="s">
        <v>3351</v>
      </c>
      <c r="ZI234" t="s">
        <v>3351</v>
      </c>
      <c r="ZJ234" t="s">
        <v>3351</v>
      </c>
      <c r="ZK234" t="s">
        <v>3351</v>
      </c>
      <c r="ZL234" t="s">
        <v>3351</v>
      </c>
      <c r="ZM234" t="s">
        <v>3351</v>
      </c>
      <c r="ZN234" t="s">
        <v>3351</v>
      </c>
      <c r="ZO234" t="s">
        <v>3351</v>
      </c>
      <c r="ZP234" t="s">
        <v>3351</v>
      </c>
      <c r="ZQ234" t="s">
        <v>3351</v>
      </c>
      <c r="ZR234" t="s">
        <v>3351</v>
      </c>
      <c r="ZT234" t="s">
        <v>3351</v>
      </c>
      <c r="ZU234" t="s">
        <v>3351</v>
      </c>
    </row>
    <row r="235" spans="678:697">
      <c r="ZB235" t="s">
        <v>3352</v>
      </c>
      <c r="ZC235" t="s">
        <v>3352</v>
      </c>
      <c r="ZD235" t="s">
        <v>3352</v>
      </c>
      <c r="ZE235" t="s">
        <v>3352</v>
      </c>
      <c r="ZF235" t="s">
        <v>3352</v>
      </c>
      <c r="ZG235" t="s">
        <v>3352</v>
      </c>
      <c r="ZH235" t="s">
        <v>3352</v>
      </c>
      <c r="ZI235" t="s">
        <v>3352</v>
      </c>
      <c r="ZJ235" t="s">
        <v>3352</v>
      </c>
      <c r="ZK235" t="s">
        <v>3352</v>
      </c>
      <c r="ZL235" t="s">
        <v>3352</v>
      </c>
      <c r="ZM235" t="s">
        <v>3352</v>
      </c>
      <c r="ZN235" t="s">
        <v>3352</v>
      </c>
      <c r="ZO235" t="s">
        <v>3352</v>
      </c>
      <c r="ZP235" t="s">
        <v>3352</v>
      </c>
      <c r="ZQ235" t="s">
        <v>3352</v>
      </c>
      <c r="ZR235" t="s">
        <v>3352</v>
      </c>
      <c r="ZT235" t="s">
        <v>3352</v>
      </c>
      <c r="ZU235" t="s">
        <v>3352</v>
      </c>
    </row>
    <row r="236" spans="678:697">
      <c r="ZB236" t="s">
        <v>3353</v>
      </c>
      <c r="ZC236" t="s">
        <v>3353</v>
      </c>
      <c r="ZD236" t="s">
        <v>3353</v>
      </c>
      <c r="ZE236" t="s">
        <v>3353</v>
      </c>
      <c r="ZF236" t="s">
        <v>3353</v>
      </c>
      <c r="ZG236" t="s">
        <v>3353</v>
      </c>
      <c r="ZH236" t="s">
        <v>3353</v>
      </c>
      <c r="ZI236" t="s">
        <v>3353</v>
      </c>
      <c r="ZJ236" t="s">
        <v>3353</v>
      </c>
      <c r="ZK236" t="s">
        <v>3353</v>
      </c>
      <c r="ZL236" t="s">
        <v>3353</v>
      </c>
      <c r="ZM236" t="s">
        <v>3353</v>
      </c>
      <c r="ZN236" t="s">
        <v>3353</v>
      </c>
      <c r="ZO236" t="s">
        <v>3353</v>
      </c>
      <c r="ZP236" t="s">
        <v>3353</v>
      </c>
      <c r="ZQ236" t="s">
        <v>3353</v>
      </c>
      <c r="ZR236" t="s">
        <v>3353</v>
      </c>
      <c r="ZT236" t="s">
        <v>3353</v>
      </c>
      <c r="ZU236" t="s">
        <v>3353</v>
      </c>
    </row>
    <row r="237" spans="678:697">
      <c r="ZB237" t="s">
        <v>3354</v>
      </c>
      <c r="ZC237" t="s">
        <v>3354</v>
      </c>
      <c r="ZD237" t="s">
        <v>3354</v>
      </c>
      <c r="ZE237" t="s">
        <v>3354</v>
      </c>
      <c r="ZF237" t="s">
        <v>3354</v>
      </c>
      <c r="ZG237" t="s">
        <v>3354</v>
      </c>
      <c r="ZH237" t="s">
        <v>3354</v>
      </c>
      <c r="ZI237" t="s">
        <v>3354</v>
      </c>
      <c r="ZJ237" t="s">
        <v>3354</v>
      </c>
      <c r="ZK237" t="s">
        <v>3354</v>
      </c>
      <c r="ZL237" t="s">
        <v>3354</v>
      </c>
      <c r="ZM237" t="s">
        <v>3354</v>
      </c>
      <c r="ZN237" t="s">
        <v>3354</v>
      </c>
      <c r="ZO237" t="s">
        <v>3354</v>
      </c>
      <c r="ZP237" t="s">
        <v>3354</v>
      </c>
      <c r="ZQ237" t="s">
        <v>3354</v>
      </c>
      <c r="ZR237" t="s">
        <v>3354</v>
      </c>
      <c r="ZT237" t="s">
        <v>3354</v>
      </c>
      <c r="ZU237" t="s">
        <v>3354</v>
      </c>
    </row>
    <row r="238" spans="678:697">
      <c r="ZB238" t="s">
        <v>3355</v>
      </c>
      <c r="ZC238" t="s">
        <v>3355</v>
      </c>
      <c r="ZD238" t="s">
        <v>3355</v>
      </c>
      <c r="ZE238" t="s">
        <v>3355</v>
      </c>
      <c r="ZF238" t="s">
        <v>3355</v>
      </c>
      <c r="ZG238" t="s">
        <v>3355</v>
      </c>
      <c r="ZH238" t="s">
        <v>3355</v>
      </c>
      <c r="ZI238" t="s">
        <v>3355</v>
      </c>
      <c r="ZJ238" t="s">
        <v>3355</v>
      </c>
      <c r="ZK238" t="s">
        <v>3355</v>
      </c>
      <c r="ZL238" t="s">
        <v>3355</v>
      </c>
      <c r="ZM238" t="s">
        <v>3355</v>
      </c>
      <c r="ZN238" t="s">
        <v>3355</v>
      </c>
      <c r="ZO238" t="s">
        <v>3355</v>
      </c>
      <c r="ZP238" t="s">
        <v>3355</v>
      </c>
      <c r="ZQ238" t="s">
        <v>3355</v>
      </c>
      <c r="ZR238" t="s">
        <v>3355</v>
      </c>
      <c r="ZT238" t="s">
        <v>3355</v>
      </c>
      <c r="ZU238" t="s">
        <v>3355</v>
      </c>
    </row>
    <row r="239" spans="678:697">
      <c r="ZB239" t="s">
        <v>3356</v>
      </c>
      <c r="ZC239" t="s">
        <v>3356</v>
      </c>
      <c r="ZD239" t="s">
        <v>3356</v>
      </c>
      <c r="ZE239" t="s">
        <v>3356</v>
      </c>
      <c r="ZF239" t="s">
        <v>3356</v>
      </c>
      <c r="ZG239" t="s">
        <v>3356</v>
      </c>
      <c r="ZH239" t="s">
        <v>3356</v>
      </c>
      <c r="ZI239" t="s">
        <v>3356</v>
      </c>
      <c r="ZJ239" t="s">
        <v>3356</v>
      </c>
      <c r="ZK239" t="s">
        <v>3356</v>
      </c>
      <c r="ZL239" t="s">
        <v>3356</v>
      </c>
      <c r="ZM239" t="s">
        <v>3356</v>
      </c>
      <c r="ZN239" t="s">
        <v>3356</v>
      </c>
      <c r="ZO239" t="s">
        <v>3356</v>
      </c>
      <c r="ZP239" t="s">
        <v>3356</v>
      </c>
      <c r="ZQ239" t="s">
        <v>3356</v>
      </c>
      <c r="ZR239" t="s">
        <v>3356</v>
      </c>
      <c r="ZT239" t="s">
        <v>3356</v>
      </c>
      <c r="ZU239" t="s">
        <v>3356</v>
      </c>
    </row>
    <row r="240" spans="678:697">
      <c r="ZB240" t="s">
        <v>3357</v>
      </c>
      <c r="ZC240" t="s">
        <v>3357</v>
      </c>
      <c r="ZD240" t="s">
        <v>3357</v>
      </c>
      <c r="ZE240" t="s">
        <v>3357</v>
      </c>
      <c r="ZF240" t="s">
        <v>3357</v>
      </c>
      <c r="ZG240" t="s">
        <v>3357</v>
      </c>
      <c r="ZH240" t="s">
        <v>3357</v>
      </c>
      <c r="ZI240" t="s">
        <v>3357</v>
      </c>
      <c r="ZJ240" t="s">
        <v>3357</v>
      </c>
      <c r="ZK240" t="s">
        <v>3357</v>
      </c>
      <c r="ZL240" t="s">
        <v>3357</v>
      </c>
      <c r="ZM240" t="s">
        <v>3357</v>
      </c>
      <c r="ZN240" t="s">
        <v>3357</v>
      </c>
      <c r="ZO240" t="s">
        <v>3357</v>
      </c>
      <c r="ZP240" t="s">
        <v>3357</v>
      </c>
      <c r="ZQ240" t="s">
        <v>3357</v>
      </c>
      <c r="ZR240" t="s">
        <v>3357</v>
      </c>
      <c r="ZT240" t="s">
        <v>3357</v>
      </c>
      <c r="ZU240" t="s">
        <v>3357</v>
      </c>
    </row>
    <row r="241" spans="678:697">
      <c r="ZB241" t="s">
        <v>3358</v>
      </c>
      <c r="ZC241" t="s">
        <v>3358</v>
      </c>
      <c r="ZD241" t="s">
        <v>3358</v>
      </c>
      <c r="ZE241" t="s">
        <v>3358</v>
      </c>
      <c r="ZF241" t="s">
        <v>3358</v>
      </c>
      <c r="ZG241" t="s">
        <v>3358</v>
      </c>
      <c r="ZH241" t="s">
        <v>3358</v>
      </c>
      <c r="ZI241" t="s">
        <v>3358</v>
      </c>
      <c r="ZJ241" t="s">
        <v>3358</v>
      </c>
      <c r="ZK241" t="s">
        <v>3358</v>
      </c>
      <c r="ZL241" t="s">
        <v>3358</v>
      </c>
      <c r="ZM241" t="s">
        <v>3358</v>
      </c>
      <c r="ZN241" t="s">
        <v>3358</v>
      </c>
      <c r="ZO241" t="s">
        <v>3358</v>
      </c>
      <c r="ZP241" t="s">
        <v>3358</v>
      </c>
      <c r="ZQ241" t="s">
        <v>3358</v>
      </c>
      <c r="ZR241" t="s">
        <v>3358</v>
      </c>
      <c r="ZT241" t="s">
        <v>3358</v>
      </c>
      <c r="ZU241" t="s">
        <v>3358</v>
      </c>
    </row>
    <row r="242" spans="678:697">
      <c r="ZB242" t="s">
        <v>3359</v>
      </c>
      <c r="ZC242" t="s">
        <v>3359</v>
      </c>
      <c r="ZD242" t="s">
        <v>3359</v>
      </c>
      <c r="ZE242" t="s">
        <v>3359</v>
      </c>
      <c r="ZF242" t="s">
        <v>3359</v>
      </c>
      <c r="ZG242" t="s">
        <v>3359</v>
      </c>
      <c r="ZH242" t="s">
        <v>3359</v>
      </c>
      <c r="ZI242" t="s">
        <v>3359</v>
      </c>
      <c r="ZJ242" t="s">
        <v>3359</v>
      </c>
      <c r="ZK242" t="s">
        <v>3359</v>
      </c>
      <c r="ZL242" t="s">
        <v>3359</v>
      </c>
      <c r="ZM242" t="s">
        <v>3359</v>
      </c>
      <c r="ZN242" t="s">
        <v>3359</v>
      </c>
      <c r="ZO242" t="s">
        <v>3359</v>
      </c>
      <c r="ZP242" t="s">
        <v>3359</v>
      </c>
      <c r="ZQ242" t="s">
        <v>3359</v>
      </c>
      <c r="ZR242" t="s">
        <v>3359</v>
      </c>
      <c r="ZT242" t="s">
        <v>3359</v>
      </c>
      <c r="ZU242" t="s">
        <v>3359</v>
      </c>
    </row>
    <row r="243" spans="678:697">
      <c r="ZB243" t="s">
        <v>3360</v>
      </c>
      <c r="ZC243" t="s">
        <v>3360</v>
      </c>
      <c r="ZD243" t="s">
        <v>3360</v>
      </c>
      <c r="ZE243" t="s">
        <v>3360</v>
      </c>
      <c r="ZF243" t="s">
        <v>3360</v>
      </c>
      <c r="ZG243" t="s">
        <v>3360</v>
      </c>
      <c r="ZH243" t="s">
        <v>3360</v>
      </c>
      <c r="ZI243" t="s">
        <v>3360</v>
      </c>
      <c r="ZJ243" t="s">
        <v>3360</v>
      </c>
      <c r="ZK243" t="s">
        <v>3360</v>
      </c>
      <c r="ZL243" t="s">
        <v>3360</v>
      </c>
      <c r="ZM243" t="s">
        <v>3360</v>
      </c>
      <c r="ZN243" t="s">
        <v>3360</v>
      </c>
      <c r="ZO243" t="s">
        <v>3360</v>
      </c>
      <c r="ZP243" t="s">
        <v>3360</v>
      </c>
      <c r="ZQ243" t="s">
        <v>3360</v>
      </c>
      <c r="ZR243" t="s">
        <v>3360</v>
      </c>
      <c r="ZT243" t="s">
        <v>3360</v>
      </c>
      <c r="ZU243" t="s">
        <v>3360</v>
      </c>
    </row>
    <row r="244" spans="678:697">
      <c r="ZB244" t="s">
        <v>3361</v>
      </c>
      <c r="ZC244" t="s">
        <v>3361</v>
      </c>
      <c r="ZD244" t="s">
        <v>3361</v>
      </c>
      <c r="ZE244" t="s">
        <v>3361</v>
      </c>
      <c r="ZF244" t="s">
        <v>3361</v>
      </c>
      <c r="ZG244" t="s">
        <v>3361</v>
      </c>
      <c r="ZH244" t="s">
        <v>3361</v>
      </c>
      <c r="ZI244" t="s">
        <v>3361</v>
      </c>
      <c r="ZJ244" t="s">
        <v>3361</v>
      </c>
      <c r="ZK244" t="s">
        <v>3361</v>
      </c>
      <c r="ZL244" t="s">
        <v>3361</v>
      </c>
      <c r="ZM244" t="s">
        <v>3361</v>
      </c>
      <c r="ZN244" t="s">
        <v>3361</v>
      </c>
      <c r="ZO244" t="s">
        <v>3361</v>
      </c>
      <c r="ZP244" t="s">
        <v>3361</v>
      </c>
      <c r="ZQ244" t="s">
        <v>3361</v>
      </c>
      <c r="ZR244" t="s">
        <v>3361</v>
      </c>
      <c r="ZT244" t="s">
        <v>3361</v>
      </c>
      <c r="ZU244" t="s">
        <v>3361</v>
      </c>
    </row>
    <row r="245" spans="678:697">
      <c r="ZB245" t="s">
        <v>3362</v>
      </c>
      <c r="ZC245" t="s">
        <v>3362</v>
      </c>
      <c r="ZD245" t="s">
        <v>3362</v>
      </c>
      <c r="ZE245" t="s">
        <v>3362</v>
      </c>
      <c r="ZF245" t="s">
        <v>3362</v>
      </c>
      <c r="ZG245" t="s">
        <v>3362</v>
      </c>
      <c r="ZH245" t="s">
        <v>3362</v>
      </c>
      <c r="ZI245" t="s">
        <v>3362</v>
      </c>
      <c r="ZJ245" t="s">
        <v>3362</v>
      </c>
      <c r="ZK245" t="s">
        <v>3362</v>
      </c>
      <c r="ZL245" t="s">
        <v>3362</v>
      </c>
      <c r="ZM245" t="s">
        <v>3362</v>
      </c>
      <c r="ZN245" t="s">
        <v>3362</v>
      </c>
      <c r="ZO245" t="s">
        <v>3362</v>
      </c>
      <c r="ZP245" t="s">
        <v>3362</v>
      </c>
      <c r="ZQ245" t="s">
        <v>3362</v>
      </c>
      <c r="ZR245" t="s">
        <v>3362</v>
      </c>
      <c r="ZT245" t="s">
        <v>3362</v>
      </c>
      <c r="ZU245" t="s">
        <v>3362</v>
      </c>
    </row>
    <row r="246" spans="678:697">
      <c r="ZB246" t="s">
        <v>3363</v>
      </c>
      <c r="ZC246" t="s">
        <v>3363</v>
      </c>
      <c r="ZD246" t="s">
        <v>3363</v>
      </c>
      <c r="ZE246" t="s">
        <v>3363</v>
      </c>
      <c r="ZF246" t="s">
        <v>3363</v>
      </c>
      <c r="ZG246" t="s">
        <v>3363</v>
      </c>
      <c r="ZH246" t="s">
        <v>3363</v>
      </c>
      <c r="ZI246" t="s">
        <v>3363</v>
      </c>
      <c r="ZJ246" t="s">
        <v>3363</v>
      </c>
      <c r="ZK246" t="s">
        <v>3363</v>
      </c>
      <c r="ZL246" t="s">
        <v>3363</v>
      </c>
      <c r="ZM246" t="s">
        <v>3363</v>
      </c>
      <c r="ZN246" t="s">
        <v>3363</v>
      </c>
      <c r="ZO246" t="s">
        <v>3363</v>
      </c>
      <c r="ZP246" t="s">
        <v>3363</v>
      </c>
      <c r="ZQ246" t="s">
        <v>3363</v>
      </c>
      <c r="ZR246" t="s">
        <v>3363</v>
      </c>
      <c r="ZT246" t="s">
        <v>3363</v>
      </c>
      <c r="ZU246" t="s">
        <v>3363</v>
      </c>
    </row>
    <row r="247" spans="678:697">
      <c r="ZB247" t="s">
        <v>3364</v>
      </c>
      <c r="ZC247" t="s">
        <v>3364</v>
      </c>
      <c r="ZD247" t="s">
        <v>3364</v>
      </c>
      <c r="ZE247" t="s">
        <v>3364</v>
      </c>
      <c r="ZF247" t="s">
        <v>3364</v>
      </c>
      <c r="ZG247" t="s">
        <v>3364</v>
      </c>
      <c r="ZH247" t="s">
        <v>3364</v>
      </c>
      <c r="ZI247" t="s">
        <v>3364</v>
      </c>
      <c r="ZJ247" t="s">
        <v>3364</v>
      </c>
      <c r="ZK247" t="s">
        <v>3364</v>
      </c>
      <c r="ZL247" t="s">
        <v>3364</v>
      </c>
      <c r="ZM247" t="s">
        <v>3364</v>
      </c>
      <c r="ZN247" t="s">
        <v>3364</v>
      </c>
      <c r="ZO247" t="s">
        <v>3364</v>
      </c>
      <c r="ZP247" t="s">
        <v>3364</v>
      </c>
      <c r="ZQ247" t="s">
        <v>3364</v>
      </c>
      <c r="ZR247" t="s">
        <v>3364</v>
      </c>
      <c r="ZT247" t="s">
        <v>3364</v>
      </c>
      <c r="ZU247" t="s">
        <v>3364</v>
      </c>
    </row>
    <row r="248" spans="678:697">
      <c r="ZB248" t="s">
        <v>3365</v>
      </c>
      <c r="ZC248" t="s">
        <v>3365</v>
      </c>
      <c r="ZD248" t="s">
        <v>3365</v>
      </c>
      <c r="ZE248" t="s">
        <v>3365</v>
      </c>
      <c r="ZF248" t="s">
        <v>3365</v>
      </c>
      <c r="ZG248" t="s">
        <v>3365</v>
      </c>
      <c r="ZH248" t="s">
        <v>3365</v>
      </c>
      <c r="ZI248" t="s">
        <v>3365</v>
      </c>
      <c r="ZJ248" t="s">
        <v>3365</v>
      </c>
      <c r="ZK248" t="s">
        <v>3365</v>
      </c>
      <c r="ZL248" t="s">
        <v>3365</v>
      </c>
      <c r="ZM248" t="s">
        <v>3365</v>
      </c>
      <c r="ZN248" t="s">
        <v>3365</v>
      </c>
      <c r="ZO248" t="s">
        <v>3365</v>
      </c>
      <c r="ZP248" t="s">
        <v>3365</v>
      </c>
      <c r="ZQ248" t="s">
        <v>3365</v>
      </c>
      <c r="ZR248" t="s">
        <v>3365</v>
      </c>
      <c r="ZT248" t="s">
        <v>3365</v>
      </c>
      <c r="ZU248" t="s">
        <v>3365</v>
      </c>
    </row>
    <row r="249" spans="678:697">
      <c r="ZB249" t="s">
        <v>3366</v>
      </c>
      <c r="ZC249" t="s">
        <v>3366</v>
      </c>
      <c r="ZD249" t="s">
        <v>3366</v>
      </c>
      <c r="ZE249" t="s">
        <v>3366</v>
      </c>
      <c r="ZF249" t="s">
        <v>3366</v>
      </c>
      <c r="ZG249" t="s">
        <v>3366</v>
      </c>
      <c r="ZH249" t="s">
        <v>3366</v>
      </c>
      <c r="ZI249" t="s">
        <v>3366</v>
      </c>
      <c r="ZJ249" t="s">
        <v>3366</v>
      </c>
      <c r="ZK249" t="s">
        <v>3366</v>
      </c>
      <c r="ZL249" t="s">
        <v>3366</v>
      </c>
      <c r="ZM249" t="s">
        <v>3366</v>
      </c>
      <c r="ZN249" t="s">
        <v>3366</v>
      </c>
      <c r="ZO249" t="s">
        <v>3366</v>
      </c>
      <c r="ZP249" t="s">
        <v>3366</v>
      </c>
      <c r="ZQ249" t="s">
        <v>3366</v>
      </c>
      <c r="ZR249" t="s">
        <v>3366</v>
      </c>
      <c r="ZT249" t="s">
        <v>3366</v>
      </c>
      <c r="ZU249" t="s">
        <v>3366</v>
      </c>
    </row>
    <row r="250" spans="678:697">
      <c r="ZB250" t="s">
        <v>2215</v>
      </c>
      <c r="ZC250" t="s">
        <v>2215</v>
      </c>
      <c r="ZD250" t="s">
        <v>2215</v>
      </c>
      <c r="ZE250" t="s">
        <v>2215</v>
      </c>
      <c r="ZF250" t="s">
        <v>2215</v>
      </c>
      <c r="ZG250" t="s">
        <v>2215</v>
      </c>
      <c r="ZH250" t="s">
        <v>2215</v>
      </c>
      <c r="ZI250" t="s">
        <v>2215</v>
      </c>
      <c r="ZJ250" t="s">
        <v>2215</v>
      </c>
      <c r="ZK250" t="s">
        <v>2215</v>
      </c>
      <c r="ZL250" t="s">
        <v>2215</v>
      </c>
      <c r="ZM250" t="s">
        <v>2215</v>
      </c>
      <c r="ZN250" t="s">
        <v>2215</v>
      </c>
      <c r="ZO250" t="s">
        <v>2215</v>
      </c>
      <c r="ZP250" t="s">
        <v>2215</v>
      </c>
      <c r="ZQ250" t="s">
        <v>2215</v>
      </c>
      <c r="ZR250" t="s">
        <v>2215</v>
      </c>
      <c r="ZT250" t="s">
        <v>2215</v>
      </c>
      <c r="ZU250" t="s">
        <v>2215</v>
      </c>
    </row>
    <row r="251" spans="678:697">
      <c r="ZB251" t="s">
        <v>2275</v>
      </c>
      <c r="ZC251" t="s">
        <v>2275</v>
      </c>
      <c r="ZD251" t="s">
        <v>2275</v>
      </c>
      <c r="ZE251" t="s">
        <v>2275</v>
      </c>
      <c r="ZF251" t="s">
        <v>2275</v>
      </c>
      <c r="ZG251" t="s">
        <v>2275</v>
      </c>
      <c r="ZH251" t="s">
        <v>2275</v>
      </c>
      <c r="ZI251" t="s">
        <v>2275</v>
      </c>
      <c r="ZJ251" t="s">
        <v>2275</v>
      </c>
      <c r="ZK251" t="s">
        <v>2275</v>
      </c>
      <c r="ZL251" t="s">
        <v>2275</v>
      </c>
      <c r="ZM251" t="s">
        <v>2275</v>
      </c>
      <c r="ZN251" t="s">
        <v>2275</v>
      </c>
      <c r="ZO251" t="s">
        <v>2275</v>
      </c>
      <c r="ZP251" t="s">
        <v>2275</v>
      </c>
      <c r="ZQ251" t="s">
        <v>2275</v>
      </c>
      <c r="ZR251" t="s">
        <v>2275</v>
      </c>
      <c r="ZT251" t="s">
        <v>2275</v>
      </c>
      <c r="ZU251" t="s">
        <v>2275</v>
      </c>
    </row>
    <row r="252" spans="678:697">
      <c r="ZB252" t="s">
        <v>2325</v>
      </c>
      <c r="ZC252" t="s">
        <v>2325</v>
      </c>
      <c r="ZD252" t="s">
        <v>2325</v>
      </c>
      <c r="ZE252" t="s">
        <v>2325</v>
      </c>
      <c r="ZF252" t="s">
        <v>2325</v>
      </c>
      <c r="ZG252" t="s">
        <v>2325</v>
      </c>
      <c r="ZH252" t="s">
        <v>2325</v>
      </c>
      <c r="ZI252" t="s">
        <v>2325</v>
      </c>
      <c r="ZJ252" t="s">
        <v>2325</v>
      </c>
      <c r="ZK252" t="s">
        <v>2325</v>
      </c>
      <c r="ZL252" t="s">
        <v>2325</v>
      </c>
      <c r="ZM252" t="s">
        <v>2325</v>
      </c>
      <c r="ZN252" t="s">
        <v>2325</v>
      </c>
      <c r="ZO252" t="s">
        <v>2325</v>
      </c>
      <c r="ZP252" t="s">
        <v>2325</v>
      </c>
      <c r="ZQ252" t="s">
        <v>2325</v>
      </c>
      <c r="ZR252" t="s">
        <v>2325</v>
      </c>
      <c r="ZT252" t="s">
        <v>2325</v>
      </c>
      <c r="ZU252" t="s">
        <v>2325</v>
      </c>
    </row>
    <row r="253" spans="678:697">
      <c r="ZB253" t="s">
        <v>2368</v>
      </c>
      <c r="ZC253" t="s">
        <v>2368</v>
      </c>
      <c r="ZD253" t="s">
        <v>2368</v>
      </c>
      <c r="ZE253" t="s">
        <v>2368</v>
      </c>
      <c r="ZF253" t="s">
        <v>2368</v>
      </c>
      <c r="ZG253" t="s">
        <v>2368</v>
      </c>
      <c r="ZH253" t="s">
        <v>2368</v>
      </c>
      <c r="ZI253" t="s">
        <v>2368</v>
      </c>
      <c r="ZJ253" t="s">
        <v>2368</v>
      </c>
      <c r="ZK253" t="s">
        <v>2368</v>
      </c>
      <c r="ZL253" t="s">
        <v>2368</v>
      </c>
      <c r="ZM253" t="s">
        <v>2368</v>
      </c>
      <c r="ZN253" t="s">
        <v>2368</v>
      </c>
      <c r="ZO253" t="s">
        <v>2368</v>
      </c>
      <c r="ZP253" t="s">
        <v>2368</v>
      </c>
      <c r="ZQ253" t="s">
        <v>2368</v>
      </c>
      <c r="ZR253" t="s">
        <v>2368</v>
      </c>
      <c r="ZT253" t="s">
        <v>2368</v>
      </c>
      <c r="ZU253" t="s">
        <v>2368</v>
      </c>
    </row>
    <row r="254" spans="678:697">
      <c r="ZB254" t="s">
        <v>2411</v>
      </c>
      <c r="ZC254" t="s">
        <v>2411</v>
      </c>
      <c r="ZD254" t="s">
        <v>2411</v>
      </c>
      <c r="ZE254" t="s">
        <v>2411</v>
      </c>
      <c r="ZF254" t="s">
        <v>2411</v>
      </c>
      <c r="ZG254" t="s">
        <v>2411</v>
      </c>
      <c r="ZH254" t="s">
        <v>2411</v>
      </c>
      <c r="ZI254" t="s">
        <v>2411</v>
      </c>
      <c r="ZJ254" t="s">
        <v>2411</v>
      </c>
      <c r="ZK254" t="s">
        <v>2411</v>
      </c>
      <c r="ZL254" t="s">
        <v>2411</v>
      </c>
      <c r="ZM254" t="s">
        <v>2411</v>
      </c>
      <c r="ZN254" t="s">
        <v>2411</v>
      </c>
      <c r="ZO254" t="s">
        <v>2411</v>
      </c>
      <c r="ZP254" t="s">
        <v>2411</v>
      </c>
      <c r="ZQ254" t="s">
        <v>2411</v>
      </c>
      <c r="ZR254" t="s">
        <v>2411</v>
      </c>
      <c r="ZT254" t="s">
        <v>2411</v>
      </c>
      <c r="ZU254" t="s">
        <v>2411</v>
      </c>
    </row>
    <row r="255" spans="678:697">
      <c r="ZB255" t="s">
        <v>2453</v>
      </c>
      <c r="ZC255" t="s">
        <v>2453</v>
      </c>
      <c r="ZD255" t="s">
        <v>2453</v>
      </c>
      <c r="ZE255" t="s">
        <v>2453</v>
      </c>
      <c r="ZF255" t="s">
        <v>2453</v>
      </c>
      <c r="ZG255" t="s">
        <v>2453</v>
      </c>
      <c r="ZH255" t="s">
        <v>2453</v>
      </c>
      <c r="ZI255" t="s">
        <v>2453</v>
      </c>
      <c r="ZJ255" t="s">
        <v>2453</v>
      </c>
      <c r="ZK255" t="s">
        <v>2453</v>
      </c>
      <c r="ZL255" t="s">
        <v>2453</v>
      </c>
      <c r="ZM255" t="s">
        <v>2453</v>
      </c>
      <c r="ZN255" t="s">
        <v>2453</v>
      </c>
      <c r="ZO255" t="s">
        <v>2453</v>
      </c>
      <c r="ZP255" t="s">
        <v>2453</v>
      </c>
      <c r="ZQ255" t="s">
        <v>2453</v>
      </c>
      <c r="ZR255" t="s">
        <v>2453</v>
      </c>
      <c r="ZT255" t="s">
        <v>2453</v>
      </c>
      <c r="ZU255" t="s">
        <v>2453</v>
      </c>
    </row>
    <row r="256" spans="678:697">
      <c r="ZB256" t="s">
        <v>2485</v>
      </c>
      <c r="ZC256" t="s">
        <v>2485</v>
      </c>
      <c r="ZD256" t="s">
        <v>2485</v>
      </c>
      <c r="ZE256" t="s">
        <v>2485</v>
      </c>
      <c r="ZF256" t="s">
        <v>2485</v>
      </c>
      <c r="ZG256" t="s">
        <v>2485</v>
      </c>
      <c r="ZH256" t="s">
        <v>2485</v>
      </c>
      <c r="ZI256" t="s">
        <v>2485</v>
      </c>
      <c r="ZJ256" t="s">
        <v>2485</v>
      </c>
      <c r="ZK256" t="s">
        <v>2485</v>
      </c>
      <c r="ZL256" t="s">
        <v>2485</v>
      </c>
      <c r="ZM256" t="s">
        <v>2485</v>
      </c>
      <c r="ZN256" t="s">
        <v>2485</v>
      </c>
      <c r="ZO256" t="s">
        <v>2485</v>
      </c>
      <c r="ZP256" t="s">
        <v>2485</v>
      </c>
      <c r="ZQ256" t="s">
        <v>2485</v>
      </c>
      <c r="ZR256" t="s">
        <v>2485</v>
      </c>
      <c r="ZT256" t="s">
        <v>2485</v>
      </c>
      <c r="ZU256" t="s">
        <v>2485</v>
      </c>
    </row>
    <row r="257" spans="678:697">
      <c r="ZB257" t="s">
        <v>2518</v>
      </c>
      <c r="ZC257" t="s">
        <v>2518</v>
      </c>
      <c r="ZD257" t="s">
        <v>2518</v>
      </c>
      <c r="ZE257" t="s">
        <v>2518</v>
      </c>
      <c r="ZF257" t="s">
        <v>2518</v>
      </c>
      <c r="ZG257" t="s">
        <v>2518</v>
      </c>
      <c r="ZH257" t="s">
        <v>2518</v>
      </c>
      <c r="ZI257" t="s">
        <v>2518</v>
      </c>
      <c r="ZJ257" t="s">
        <v>2518</v>
      </c>
      <c r="ZK257" t="s">
        <v>2518</v>
      </c>
      <c r="ZL257" t="s">
        <v>2518</v>
      </c>
      <c r="ZM257" t="s">
        <v>2518</v>
      </c>
      <c r="ZN257" t="s">
        <v>2518</v>
      </c>
      <c r="ZO257" t="s">
        <v>2518</v>
      </c>
      <c r="ZP257" t="s">
        <v>2518</v>
      </c>
      <c r="ZQ257" t="s">
        <v>2518</v>
      </c>
      <c r="ZR257" t="s">
        <v>2518</v>
      </c>
      <c r="ZT257" t="s">
        <v>2518</v>
      </c>
      <c r="ZU257" t="s">
        <v>2518</v>
      </c>
    </row>
    <row r="258" spans="678:697">
      <c r="ZB258" t="s">
        <v>2548</v>
      </c>
      <c r="ZC258" t="s">
        <v>2548</v>
      </c>
      <c r="ZD258" t="s">
        <v>2548</v>
      </c>
      <c r="ZE258" t="s">
        <v>2548</v>
      </c>
      <c r="ZF258" t="s">
        <v>2548</v>
      </c>
      <c r="ZG258" t="s">
        <v>2548</v>
      </c>
      <c r="ZH258" t="s">
        <v>2548</v>
      </c>
      <c r="ZI258" t="s">
        <v>2548</v>
      </c>
      <c r="ZJ258" t="s">
        <v>2548</v>
      </c>
      <c r="ZK258" t="s">
        <v>2548</v>
      </c>
      <c r="ZL258" t="s">
        <v>2548</v>
      </c>
      <c r="ZM258" t="s">
        <v>2548</v>
      </c>
      <c r="ZN258" t="s">
        <v>2548</v>
      </c>
      <c r="ZO258" t="s">
        <v>2548</v>
      </c>
      <c r="ZP258" t="s">
        <v>2548</v>
      </c>
      <c r="ZQ258" t="s">
        <v>2548</v>
      </c>
      <c r="ZR258" t="s">
        <v>2548</v>
      </c>
      <c r="ZT258" t="s">
        <v>2548</v>
      </c>
      <c r="ZU258" t="s">
        <v>2548</v>
      </c>
    </row>
    <row r="259" spans="678:697">
      <c r="ZB259" t="s">
        <v>2574</v>
      </c>
      <c r="ZC259" t="s">
        <v>2574</v>
      </c>
      <c r="ZD259" t="s">
        <v>2574</v>
      </c>
      <c r="ZE259" t="s">
        <v>2574</v>
      </c>
      <c r="ZF259" t="s">
        <v>2574</v>
      </c>
      <c r="ZG259" t="s">
        <v>2574</v>
      </c>
      <c r="ZH259" t="s">
        <v>2574</v>
      </c>
      <c r="ZI259" t="s">
        <v>2574</v>
      </c>
      <c r="ZJ259" t="s">
        <v>2574</v>
      </c>
      <c r="ZK259" t="s">
        <v>2574</v>
      </c>
      <c r="ZL259" t="s">
        <v>2574</v>
      </c>
      <c r="ZM259" t="s">
        <v>2574</v>
      </c>
      <c r="ZN259" t="s">
        <v>2574</v>
      </c>
      <c r="ZO259" t="s">
        <v>2574</v>
      </c>
      <c r="ZP259" t="s">
        <v>2574</v>
      </c>
      <c r="ZQ259" t="s">
        <v>2574</v>
      </c>
      <c r="ZR259" t="s">
        <v>2574</v>
      </c>
      <c r="ZT259" t="s">
        <v>2574</v>
      </c>
      <c r="ZU259" t="s">
        <v>2574</v>
      </c>
    </row>
    <row r="260" spans="678:697">
      <c r="ZB260" t="s">
        <v>2599</v>
      </c>
      <c r="ZC260" t="s">
        <v>2599</v>
      </c>
      <c r="ZD260" t="s">
        <v>2599</v>
      </c>
      <c r="ZE260" t="s">
        <v>2599</v>
      </c>
      <c r="ZF260" t="s">
        <v>2599</v>
      </c>
      <c r="ZG260" t="s">
        <v>2599</v>
      </c>
      <c r="ZH260" t="s">
        <v>2599</v>
      </c>
      <c r="ZI260" t="s">
        <v>2599</v>
      </c>
      <c r="ZJ260" t="s">
        <v>2599</v>
      </c>
      <c r="ZK260" t="s">
        <v>2599</v>
      </c>
      <c r="ZL260" t="s">
        <v>2599</v>
      </c>
      <c r="ZM260" t="s">
        <v>2599</v>
      </c>
      <c r="ZN260" t="s">
        <v>2599</v>
      </c>
      <c r="ZO260" t="s">
        <v>2599</v>
      </c>
      <c r="ZP260" t="s">
        <v>2599</v>
      </c>
      <c r="ZQ260" t="s">
        <v>2599</v>
      </c>
      <c r="ZR260" t="s">
        <v>2599</v>
      </c>
      <c r="ZT260" t="s">
        <v>2599</v>
      </c>
      <c r="ZU260" t="s">
        <v>2599</v>
      </c>
    </row>
    <row r="261" spans="678:697">
      <c r="ZB261" t="s">
        <v>2623</v>
      </c>
      <c r="ZC261" t="s">
        <v>2623</v>
      </c>
      <c r="ZD261" t="s">
        <v>2623</v>
      </c>
      <c r="ZE261" t="s">
        <v>2623</v>
      </c>
      <c r="ZF261" t="s">
        <v>2623</v>
      </c>
      <c r="ZG261" t="s">
        <v>2623</v>
      </c>
      <c r="ZH261" t="s">
        <v>2623</v>
      </c>
      <c r="ZI261" t="s">
        <v>2623</v>
      </c>
      <c r="ZJ261" t="s">
        <v>2623</v>
      </c>
      <c r="ZK261" t="s">
        <v>2623</v>
      </c>
      <c r="ZL261" t="s">
        <v>2623</v>
      </c>
      <c r="ZM261" t="s">
        <v>2623</v>
      </c>
      <c r="ZN261" t="s">
        <v>2623</v>
      </c>
      <c r="ZO261" t="s">
        <v>2623</v>
      </c>
      <c r="ZP261" t="s">
        <v>2623</v>
      </c>
      <c r="ZQ261" t="s">
        <v>2623</v>
      </c>
      <c r="ZR261" t="s">
        <v>2623</v>
      </c>
      <c r="ZT261" t="s">
        <v>2623</v>
      </c>
      <c r="ZU261" t="s">
        <v>2623</v>
      </c>
    </row>
    <row r="262" spans="678:697">
      <c r="ZB262" t="s">
        <v>2644</v>
      </c>
      <c r="ZC262" t="s">
        <v>2644</v>
      </c>
      <c r="ZD262" t="s">
        <v>2644</v>
      </c>
      <c r="ZE262" t="s">
        <v>2644</v>
      </c>
      <c r="ZF262" t="s">
        <v>2644</v>
      </c>
      <c r="ZG262" t="s">
        <v>2644</v>
      </c>
      <c r="ZH262" t="s">
        <v>2644</v>
      </c>
      <c r="ZI262" t="s">
        <v>2644</v>
      </c>
      <c r="ZJ262" t="s">
        <v>2644</v>
      </c>
      <c r="ZK262" t="s">
        <v>2644</v>
      </c>
      <c r="ZL262" t="s">
        <v>2644</v>
      </c>
      <c r="ZM262" t="s">
        <v>2644</v>
      </c>
      <c r="ZN262" t="s">
        <v>2644</v>
      </c>
      <c r="ZO262" t="s">
        <v>2644</v>
      </c>
      <c r="ZP262" t="s">
        <v>2644</v>
      </c>
      <c r="ZQ262" t="s">
        <v>2644</v>
      </c>
      <c r="ZR262" t="s">
        <v>2644</v>
      </c>
      <c r="ZT262" t="s">
        <v>2644</v>
      </c>
      <c r="ZU262" t="s">
        <v>2644</v>
      </c>
    </row>
    <row r="263" spans="678:697">
      <c r="ZB263" t="s">
        <v>2666</v>
      </c>
      <c r="ZC263" t="s">
        <v>2666</v>
      </c>
      <c r="ZD263" t="s">
        <v>2666</v>
      </c>
      <c r="ZE263" t="s">
        <v>2666</v>
      </c>
      <c r="ZF263" t="s">
        <v>2666</v>
      </c>
      <c r="ZG263" t="s">
        <v>2666</v>
      </c>
      <c r="ZH263" t="s">
        <v>2666</v>
      </c>
      <c r="ZI263" t="s">
        <v>2666</v>
      </c>
      <c r="ZJ263" t="s">
        <v>2666</v>
      </c>
      <c r="ZK263" t="s">
        <v>2666</v>
      </c>
      <c r="ZL263" t="s">
        <v>2666</v>
      </c>
      <c r="ZM263" t="s">
        <v>2666</v>
      </c>
      <c r="ZN263" t="s">
        <v>2666</v>
      </c>
      <c r="ZO263" t="s">
        <v>2666</v>
      </c>
      <c r="ZP263" t="s">
        <v>2666</v>
      </c>
      <c r="ZQ263" t="s">
        <v>2666</v>
      </c>
      <c r="ZR263" t="s">
        <v>2666</v>
      </c>
      <c r="ZT263" t="s">
        <v>2666</v>
      </c>
      <c r="ZU263" t="s">
        <v>2666</v>
      </c>
    </row>
    <row r="264" spans="678:697">
      <c r="ZB264" t="s">
        <v>2683</v>
      </c>
      <c r="ZC264" t="s">
        <v>2683</v>
      </c>
      <c r="ZD264" t="s">
        <v>2683</v>
      </c>
      <c r="ZE264" t="s">
        <v>2683</v>
      </c>
      <c r="ZF264" t="s">
        <v>2683</v>
      </c>
      <c r="ZG264" t="s">
        <v>2683</v>
      </c>
      <c r="ZH264" t="s">
        <v>2683</v>
      </c>
      <c r="ZI264" t="s">
        <v>2683</v>
      </c>
      <c r="ZJ264" t="s">
        <v>2683</v>
      </c>
      <c r="ZK264" t="s">
        <v>2683</v>
      </c>
      <c r="ZL264" t="s">
        <v>2683</v>
      </c>
      <c r="ZM264" t="s">
        <v>2683</v>
      </c>
      <c r="ZN264" t="s">
        <v>2683</v>
      </c>
      <c r="ZO264" t="s">
        <v>2683</v>
      </c>
      <c r="ZP264" t="s">
        <v>2683</v>
      </c>
      <c r="ZQ264" t="s">
        <v>2683</v>
      </c>
      <c r="ZR264" t="s">
        <v>2683</v>
      </c>
      <c r="ZT264" t="s">
        <v>2683</v>
      </c>
      <c r="ZU264" t="s">
        <v>2683</v>
      </c>
    </row>
    <row r="265" spans="678:697">
      <c r="ZB265" t="s">
        <v>2701</v>
      </c>
      <c r="ZC265" t="s">
        <v>2701</v>
      </c>
      <c r="ZD265" t="s">
        <v>2701</v>
      </c>
      <c r="ZE265" t="s">
        <v>2701</v>
      </c>
      <c r="ZF265" t="s">
        <v>2701</v>
      </c>
      <c r="ZG265" t="s">
        <v>2701</v>
      </c>
      <c r="ZH265" t="s">
        <v>2701</v>
      </c>
      <c r="ZI265" t="s">
        <v>2701</v>
      </c>
      <c r="ZJ265" t="s">
        <v>2701</v>
      </c>
      <c r="ZK265" t="s">
        <v>2701</v>
      </c>
      <c r="ZL265" t="s">
        <v>2701</v>
      </c>
      <c r="ZM265" t="s">
        <v>2701</v>
      </c>
      <c r="ZN265" t="s">
        <v>2701</v>
      </c>
      <c r="ZO265" t="s">
        <v>2701</v>
      </c>
      <c r="ZP265" t="s">
        <v>2701</v>
      </c>
      <c r="ZQ265" t="s">
        <v>2701</v>
      </c>
      <c r="ZR265" t="s">
        <v>2701</v>
      </c>
      <c r="ZT265" t="s">
        <v>2701</v>
      </c>
      <c r="ZU265" t="s">
        <v>2701</v>
      </c>
    </row>
    <row r="266" spans="678:697">
      <c r="ZB266" t="s">
        <v>2715</v>
      </c>
      <c r="ZC266" t="s">
        <v>2715</v>
      </c>
      <c r="ZD266" t="s">
        <v>2715</v>
      </c>
      <c r="ZE266" t="s">
        <v>2715</v>
      </c>
      <c r="ZF266" t="s">
        <v>2715</v>
      </c>
      <c r="ZG266" t="s">
        <v>2715</v>
      </c>
      <c r="ZH266" t="s">
        <v>2715</v>
      </c>
      <c r="ZI266" t="s">
        <v>2715</v>
      </c>
      <c r="ZJ266" t="s">
        <v>2715</v>
      </c>
      <c r="ZK266" t="s">
        <v>2715</v>
      </c>
      <c r="ZL266" t="s">
        <v>2715</v>
      </c>
      <c r="ZM266" t="s">
        <v>2715</v>
      </c>
      <c r="ZN266" t="s">
        <v>2715</v>
      </c>
      <c r="ZO266" t="s">
        <v>2715</v>
      </c>
      <c r="ZP266" t="s">
        <v>2715</v>
      </c>
      <c r="ZQ266" t="s">
        <v>2715</v>
      </c>
      <c r="ZR266" t="s">
        <v>2715</v>
      </c>
      <c r="ZT266" t="s">
        <v>2715</v>
      </c>
      <c r="ZU266" t="s">
        <v>2715</v>
      </c>
    </row>
    <row r="267" spans="678:697">
      <c r="ZB267" t="s">
        <v>2728</v>
      </c>
      <c r="ZC267" t="s">
        <v>2728</v>
      </c>
      <c r="ZD267" t="s">
        <v>2728</v>
      </c>
      <c r="ZE267" t="s">
        <v>2728</v>
      </c>
      <c r="ZF267" t="s">
        <v>2728</v>
      </c>
      <c r="ZG267" t="s">
        <v>2728</v>
      </c>
      <c r="ZH267" t="s">
        <v>2728</v>
      </c>
      <c r="ZI267" t="s">
        <v>2728</v>
      </c>
      <c r="ZJ267" t="s">
        <v>2728</v>
      </c>
      <c r="ZK267" t="s">
        <v>2728</v>
      </c>
      <c r="ZL267" t="s">
        <v>2728</v>
      </c>
      <c r="ZM267" t="s">
        <v>2728</v>
      </c>
      <c r="ZN267" t="s">
        <v>2728</v>
      </c>
      <c r="ZO267" t="s">
        <v>2728</v>
      </c>
      <c r="ZP267" t="s">
        <v>2728</v>
      </c>
      <c r="ZQ267" t="s">
        <v>2728</v>
      </c>
      <c r="ZR267" t="s">
        <v>2728</v>
      </c>
      <c r="ZT267" t="s">
        <v>2728</v>
      </c>
      <c r="ZU267" t="s">
        <v>2728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YV268"/>
  <sheetViews>
    <sheetView workbookViewId="0">
      <selection activeCell="A1" sqref="A1"/>
    </sheetView>
  </sheetViews>
  <sheetFormatPr defaultColWidth="9" defaultRowHeight="15"/>
  <cols>
    <col min="1" max="2024" width="9" customWidth="1"/>
  </cols>
  <sheetData>
    <row r="1" spans="1:2024">
      <c r="A1" t="s">
        <v>1026</v>
      </c>
      <c r="B1" t="s">
        <v>1026</v>
      </c>
      <c r="C1" t="s">
        <v>1026</v>
      </c>
      <c r="D1" t="s">
        <v>1026</v>
      </c>
      <c r="E1" t="s">
        <v>1026</v>
      </c>
      <c r="F1" t="s">
        <v>1026</v>
      </c>
      <c r="G1" t="s">
        <v>1026</v>
      </c>
      <c r="H1" t="s">
        <v>1026</v>
      </c>
      <c r="I1" t="s">
        <v>1026</v>
      </c>
      <c r="J1" t="s">
        <v>1026</v>
      </c>
      <c r="K1" t="s">
        <v>1026</v>
      </c>
      <c r="L1" t="s">
        <v>1026</v>
      </c>
      <c r="M1" t="s">
        <v>1026</v>
      </c>
      <c r="N1" t="s">
        <v>1026</v>
      </c>
      <c r="O1" t="s">
        <v>1026</v>
      </c>
      <c r="P1" t="s">
        <v>1026</v>
      </c>
      <c r="Q1" t="s">
        <v>1026</v>
      </c>
      <c r="R1" t="s">
        <v>1026</v>
      </c>
      <c r="S1" t="s">
        <v>1026</v>
      </c>
      <c r="T1" t="s">
        <v>1026</v>
      </c>
      <c r="U1" t="s">
        <v>1026</v>
      </c>
      <c r="V1" t="s">
        <v>1026</v>
      </c>
      <c r="W1" t="s">
        <v>1026</v>
      </c>
      <c r="X1" t="s">
        <v>1026</v>
      </c>
      <c r="Y1" t="s">
        <v>1026</v>
      </c>
      <c r="Z1" t="s">
        <v>1026</v>
      </c>
      <c r="AA1" t="s">
        <v>1026</v>
      </c>
      <c r="AB1" t="s">
        <v>1026</v>
      </c>
      <c r="AC1" t="s">
        <v>1026</v>
      </c>
      <c r="AD1" t="s">
        <v>1026</v>
      </c>
      <c r="AE1" t="s">
        <v>1026</v>
      </c>
      <c r="AF1" t="s">
        <v>1026</v>
      </c>
      <c r="AG1" t="s">
        <v>1026</v>
      </c>
      <c r="AH1" t="s">
        <v>1026</v>
      </c>
      <c r="AI1" t="s">
        <v>1026</v>
      </c>
      <c r="AJ1" t="s">
        <v>1026</v>
      </c>
      <c r="AK1" t="s">
        <v>1026</v>
      </c>
      <c r="AL1" t="s">
        <v>1026</v>
      </c>
      <c r="AM1" t="s">
        <v>1026</v>
      </c>
      <c r="AN1" t="s">
        <v>1026</v>
      </c>
      <c r="AO1" t="s">
        <v>1026</v>
      </c>
      <c r="AP1" t="s">
        <v>1026</v>
      </c>
      <c r="AQ1" t="s">
        <v>1026</v>
      </c>
      <c r="AR1" t="s">
        <v>1026</v>
      </c>
      <c r="AS1" t="s">
        <v>1026</v>
      </c>
      <c r="AT1" t="s">
        <v>1026</v>
      </c>
      <c r="AU1" t="s">
        <v>1026</v>
      </c>
      <c r="AV1" t="s">
        <v>1026</v>
      </c>
      <c r="AW1" t="s">
        <v>1026</v>
      </c>
      <c r="AX1" t="s">
        <v>1026</v>
      </c>
      <c r="AY1" t="s">
        <v>1026</v>
      </c>
      <c r="AZ1" t="s">
        <v>1026</v>
      </c>
      <c r="BA1" t="s">
        <v>1026</v>
      </c>
      <c r="BB1" t="s">
        <v>1026</v>
      </c>
      <c r="BC1" t="s">
        <v>1026</v>
      </c>
      <c r="BD1" t="s">
        <v>1026</v>
      </c>
      <c r="BE1" t="s">
        <v>1026</v>
      </c>
      <c r="BF1" t="s">
        <v>1026</v>
      </c>
      <c r="BG1" t="s">
        <v>1026</v>
      </c>
      <c r="BH1" t="s">
        <v>1026</v>
      </c>
      <c r="BI1" t="s">
        <v>1026</v>
      </c>
      <c r="BJ1" t="s">
        <v>1026</v>
      </c>
      <c r="BK1" t="s">
        <v>1026</v>
      </c>
      <c r="BL1" t="s">
        <v>1026</v>
      </c>
      <c r="BM1" t="s">
        <v>1026</v>
      </c>
      <c r="BN1" t="s">
        <v>1026</v>
      </c>
      <c r="BO1" t="s">
        <v>1026</v>
      </c>
      <c r="BP1" t="s">
        <v>1026</v>
      </c>
      <c r="BQ1" t="s">
        <v>1026</v>
      </c>
      <c r="BR1" t="s">
        <v>1026</v>
      </c>
      <c r="BS1" t="s">
        <v>1026</v>
      </c>
      <c r="BT1" t="s">
        <v>1026</v>
      </c>
      <c r="BU1" t="s">
        <v>1026</v>
      </c>
      <c r="BV1" t="s">
        <v>1026</v>
      </c>
      <c r="BW1" t="s">
        <v>1026</v>
      </c>
      <c r="BX1" t="s">
        <v>1026</v>
      </c>
      <c r="BY1" t="s">
        <v>1026</v>
      </c>
      <c r="BZ1" t="s">
        <v>1026</v>
      </c>
      <c r="CA1" t="s">
        <v>1026</v>
      </c>
      <c r="CB1" t="s">
        <v>1026</v>
      </c>
      <c r="CC1" t="s">
        <v>1026</v>
      </c>
      <c r="CD1" t="s">
        <v>1026</v>
      </c>
      <c r="CE1" t="s">
        <v>1026</v>
      </c>
      <c r="CF1" t="s">
        <v>1026</v>
      </c>
      <c r="CG1" t="s">
        <v>1026</v>
      </c>
      <c r="CH1" t="s">
        <v>1026</v>
      </c>
      <c r="CI1" t="s">
        <v>1026</v>
      </c>
      <c r="CJ1" t="s">
        <v>1026</v>
      </c>
      <c r="CK1" t="s">
        <v>1026</v>
      </c>
      <c r="CL1" t="s">
        <v>1026</v>
      </c>
      <c r="CM1" t="s">
        <v>1026</v>
      </c>
      <c r="CN1" t="s">
        <v>1026</v>
      </c>
      <c r="CO1" t="s">
        <v>1026</v>
      </c>
      <c r="CP1" t="s">
        <v>1026</v>
      </c>
      <c r="CQ1" t="s">
        <v>1026</v>
      </c>
      <c r="CR1" t="s">
        <v>1026</v>
      </c>
      <c r="CS1" t="s">
        <v>1026</v>
      </c>
      <c r="CT1" t="s">
        <v>1026</v>
      </c>
      <c r="CU1" t="s">
        <v>1026</v>
      </c>
      <c r="CV1" t="s">
        <v>1026</v>
      </c>
      <c r="CW1" t="s">
        <v>1026</v>
      </c>
      <c r="CX1" t="s">
        <v>1026</v>
      </c>
      <c r="CY1" t="s">
        <v>1026</v>
      </c>
      <c r="CZ1" t="s">
        <v>1026</v>
      </c>
      <c r="DA1" t="s">
        <v>1026</v>
      </c>
      <c r="DB1" t="s">
        <v>1026</v>
      </c>
      <c r="DC1" t="s">
        <v>1026</v>
      </c>
      <c r="DD1" t="s">
        <v>1026</v>
      </c>
      <c r="DE1" t="s">
        <v>1026</v>
      </c>
      <c r="DF1" t="s">
        <v>1026</v>
      </c>
      <c r="DG1" t="s">
        <v>1026</v>
      </c>
      <c r="DH1" t="s">
        <v>1026</v>
      </c>
      <c r="DI1" t="s">
        <v>1026</v>
      </c>
      <c r="DJ1" t="s">
        <v>1026</v>
      </c>
      <c r="DK1" t="s">
        <v>1026</v>
      </c>
      <c r="DL1" t="s">
        <v>1026</v>
      </c>
      <c r="DM1" t="s">
        <v>1026</v>
      </c>
      <c r="DN1" t="s">
        <v>1026</v>
      </c>
      <c r="DO1" t="s">
        <v>1026</v>
      </c>
      <c r="DP1" t="s">
        <v>1026</v>
      </c>
      <c r="DQ1" t="s">
        <v>1026</v>
      </c>
      <c r="DR1" t="s">
        <v>1026</v>
      </c>
      <c r="DS1" t="s">
        <v>1026</v>
      </c>
      <c r="DT1" t="s">
        <v>1026</v>
      </c>
      <c r="DU1" t="s">
        <v>1026</v>
      </c>
      <c r="DV1" t="s">
        <v>1026</v>
      </c>
      <c r="DW1" t="s">
        <v>1026</v>
      </c>
      <c r="DX1" t="s">
        <v>1026</v>
      </c>
      <c r="DY1" t="s">
        <v>1026</v>
      </c>
      <c r="DZ1" t="s">
        <v>1026</v>
      </c>
      <c r="EA1" t="s">
        <v>1026</v>
      </c>
      <c r="EB1" t="s">
        <v>1026</v>
      </c>
      <c r="EC1" t="s">
        <v>1026</v>
      </c>
      <c r="ED1" t="s">
        <v>1026</v>
      </c>
      <c r="EE1" t="s">
        <v>1026</v>
      </c>
      <c r="EF1" t="s">
        <v>1026</v>
      </c>
      <c r="EG1" t="s">
        <v>1026</v>
      </c>
      <c r="EH1" t="s">
        <v>1026</v>
      </c>
      <c r="EI1" t="s">
        <v>1026</v>
      </c>
      <c r="EJ1" t="s">
        <v>1026</v>
      </c>
      <c r="EK1" t="s">
        <v>1026</v>
      </c>
      <c r="EL1" t="s">
        <v>1026</v>
      </c>
      <c r="EM1" t="s">
        <v>1026</v>
      </c>
      <c r="EN1" t="s">
        <v>1026</v>
      </c>
      <c r="EO1" t="s">
        <v>1026</v>
      </c>
      <c r="EP1" t="s">
        <v>1026</v>
      </c>
      <c r="EQ1" t="s">
        <v>1026</v>
      </c>
      <c r="ER1" t="s">
        <v>1026</v>
      </c>
      <c r="ES1" t="s">
        <v>1026</v>
      </c>
      <c r="ET1" t="s">
        <v>1026</v>
      </c>
      <c r="EU1" t="s">
        <v>1026</v>
      </c>
      <c r="EV1" t="s">
        <v>1026</v>
      </c>
      <c r="EW1" t="s">
        <v>1026</v>
      </c>
      <c r="EX1" t="s">
        <v>1026</v>
      </c>
      <c r="EY1" t="s">
        <v>1026</v>
      </c>
      <c r="EZ1" t="s">
        <v>1026</v>
      </c>
      <c r="FA1" t="s">
        <v>1026</v>
      </c>
      <c r="FB1" t="s">
        <v>1026</v>
      </c>
      <c r="FC1" t="s">
        <v>1026</v>
      </c>
      <c r="FD1" t="s">
        <v>1026</v>
      </c>
      <c r="FE1" t="s">
        <v>1026</v>
      </c>
      <c r="FF1" t="s">
        <v>1026</v>
      </c>
      <c r="FG1" t="s">
        <v>1026</v>
      </c>
      <c r="FH1" t="s">
        <v>1026</v>
      </c>
      <c r="FI1" t="s">
        <v>1026</v>
      </c>
      <c r="FJ1" t="s">
        <v>1026</v>
      </c>
      <c r="FK1" t="s">
        <v>1026</v>
      </c>
      <c r="FL1" t="s">
        <v>1026</v>
      </c>
      <c r="FM1" t="s">
        <v>1026</v>
      </c>
      <c r="FN1" t="s">
        <v>1026</v>
      </c>
      <c r="FO1" t="s">
        <v>1026</v>
      </c>
      <c r="FP1" t="s">
        <v>1026</v>
      </c>
      <c r="FQ1" t="s">
        <v>1026</v>
      </c>
      <c r="FR1" t="s">
        <v>1026</v>
      </c>
      <c r="FS1" t="s">
        <v>1026</v>
      </c>
      <c r="FT1" t="s">
        <v>1026</v>
      </c>
      <c r="FU1" t="s">
        <v>1026</v>
      </c>
      <c r="FV1" t="s">
        <v>1026</v>
      </c>
      <c r="FW1" t="s">
        <v>1026</v>
      </c>
      <c r="FX1" t="s">
        <v>1026</v>
      </c>
      <c r="FY1" t="s">
        <v>1026</v>
      </c>
      <c r="FZ1" t="s">
        <v>1026</v>
      </c>
      <c r="GA1" t="s">
        <v>1026</v>
      </c>
      <c r="GB1" t="s">
        <v>1026</v>
      </c>
      <c r="GC1" t="s">
        <v>1026</v>
      </c>
      <c r="GD1" t="s">
        <v>1026</v>
      </c>
      <c r="GE1" t="s">
        <v>1026</v>
      </c>
      <c r="GF1" t="s">
        <v>1026</v>
      </c>
      <c r="GG1" t="s">
        <v>1026</v>
      </c>
      <c r="GH1" t="s">
        <v>1026</v>
      </c>
      <c r="GI1" t="s">
        <v>1026</v>
      </c>
      <c r="GJ1" t="s">
        <v>1026</v>
      </c>
      <c r="GK1" t="s">
        <v>1026</v>
      </c>
      <c r="GL1" t="s">
        <v>1026</v>
      </c>
      <c r="GM1" t="s">
        <v>1026</v>
      </c>
      <c r="GN1" t="s">
        <v>1026</v>
      </c>
      <c r="GO1" t="s">
        <v>1026</v>
      </c>
      <c r="GP1" t="s">
        <v>1026</v>
      </c>
      <c r="GQ1" t="s">
        <v>1026</v>
      </c>
      <c r="GR1" t="s">
        <v>1026</v>
      </c>
      <c r="GS1" t="s">
        <v>1026</v>
      </c>
      <c r="GT1" t="s">
        <v>1026</v>
      </c>
      <c r="GU1" t="s">
        <v>1026</v>
      </c>
      <c r="GV1" t="s">
        <v>1026</v>
      </c>
      <c r="GW1" t="s">
        <v>1026</v>
      </c>
      <c r="GX1" t="s">
        <v>1026</v>
      </c>
      <c r="GY1" t="s">
        <v>1026</v>
      </c>
      <c r="GZ1" t="s">
        <v>1026</v>
      </c>
      <c r="HA1" t="s">
        <v>1026</v>
      </c>
      <c r="HB1" t="s">
        <v>1026</v>
      </c>
      <c r="HC1" t="s">
        <v>1026</v>
      </c>
      <c r="HD1" t="s">
        <v>1026</v>
      </c>
      <c r="HE1" t="s">
        <v>1026</v>
      </c>
      <c r="HF1" t="s">
        <v>1026</v>
      </c>
      <c r="HG1" t="s">
        <v>1026</v>
      </c>
      <c r="HH1" t="s">
        <v>1026</v>
      </c>
      <c r="HI1" t="s">
        <v>1026</v>
      </c>
      <c r="HJ1" t="s">
        <v>1026</v>
      </c>
      <c r="HK1" t="s">
        <v>1026</v>
      </c>
      <c r="HL1" t="s">
        <v>1026</v>
      </c>
      <c r="HM1" t="s">
        <v>1026</v>
      </c>
      <c r="HN1" t="s">
        <v>1026</v>
      </c>
      <c r="HO1" t="s">
        <v>1026</v>
      </c>
      <c r="HP1" t="s">
        <v>1026</v>
      </c>
      <c r="HQ1" t="s">
        <v>1026</v>
      </c>
      <c r="HR1" t="s">
        <v>1026</v>
      </c>
      <c r="HS1" t="s">
        <v>1026</v>
      </c>
      <c r="HT1" t="s">
        <v>1026</v>
      </c>
      <c r="HU1" t="s">
        <v>1026</v>
      </c>
      <c r="HV1" t="s">
        <v>1026</v>
      </c>
      <c r="HW1" t="s">
        <v>1026</v>
      </c>
      <c r="HX1" t="s">
        <v>1026</v>
      </c>
      <c r="HY1" t="s">
        <v>1026</v>
      </c>
      <c r="HZ1" t="s">
        <v>1026</v>
      </c>
      <c r="IA1" t="s">
        <v>1026</v>
      </c>
      <c r="IB1" t="s">
        <v>1026</v>
      </c>
      <c r="IC1" t="s">
        <v>1026</v>
      </c>
      <c r="ID1" t="s">
        <v>1026</v>
      </c>
      <c r="IE1" t="s">
        <v>1026</v>
      </c>
      <c r="IF1" t="s">
        <v>1026</v>
      </c>
      <c r="IG1" t="s">
        <v>1026</v>
      </c>
      <c r="IH1" t="s">
        <v>1026</v>
      </c>
      <c r="II1" t="s">
        <v>1026</v>
      </c>
      <c r="IJ1" t="s">
        <v>1026</v>
      </c>
      <c r="IK1" t="s">
        <v>1026</v>
      </c>
      <c r="IL1" t="s">
        <v>1026</v>
      </c>
      <c r="IM1" t="s">
        <v>1026</v>
      </c>
      <c r="IN1" t="s">
        <v>1026</v>
      </c>
      <c r="IO1" t="s">
        <v>1026</v>
      </c>
      <c r="IP1" t="s">
        <v>1026</v>
      </c>
      <c r="IQ1" t="s">
        <v>1026</v>
      </c>
      <c r="IR1" t="s">
        <v>1026</v>
      </c>
      <c r="IS1" t="s">
        <v>1026</v>
      </c>
      <c r="IT1" t="s">
        <v>1026</v>
      </c>
      <c r="IU1" t="s">
        <v>1026</v>
      </c>
      <c r="IV1" t="s">
        <v>1026</v>
      </c>
      <c r="IW1" t="s">
        <v>1026</v>
      </c>
      <c r="IX1" t="s">
        <v>1026</v>
      </c>
      <c r="IY1" t="s">
        <v>1026</v>
      </c>
      <c r="IZ1" t="s">
        <v>1026</v>
      </c>
      <c r="JA1" t="s">
        <v>1026</v>
      </c>
      <c r="JB1" t="s">
        <v>1026</v>
      </c>
      <c r="JC1" t="s">
        <v>1026</v>
      </c>
      <c r="JD1" t="s">
        <v>1026</v>
      </c>
      <c r="JE1" t="s">
        <v>1026</v>
      </c>
      <c r="JF1" t="s">
        <v>1026</v>
      </c>
      <c r="JG1" t="s">
        <v>1026</v>
      </c>
      <c r="JH1" t="s">
        <v>1026</v>
      </c>
      <c r="JI1" t="s">
        <v>1026</v>
      </c>
      <c r="JJ1" t="s">
        <v>1026</v>
      </c>
      <c r="JK1" t="s">
        <v>1026</v>
      </c>
      <c r="JL1" t="s">
        <v>1026</v>
      </c>
      <c r="JM1" t="s">
        <v>1026</v>
      </c>
      <c r="JN1" t="s">
        <v>1026</v>
      </c>
      <c r="JO1" t="s">
        <v>1026</v>
      </c>
      <c r="JP1" t="s">
        <v>1026</v>
      </c>
      <c r="JQ1" t="s">
        <v>1026</v>
      </c>
      <c r="JR1" t="s">
        <v>1026</v>
      </c>
      <c r="JS1" t="s">
        <v>1026</v>
      </c>
      <c r="JT1" t="s">
        <v>1026</v>
      </c>
      <c r="JU1" t="s">
        <v>1026</v>
      </c>
      <c r="JV1" t="s">
        <v>1026</v>
      </c>
      <c r="JW1" t="s">
        <v>1026</v>
      </c>
      <c r="JX1" t="s">
        <v>1026</v>
      </c>
      <c r="JY1" t="s">
        <v>1026</v>
      </c>
      <c r="JZ1" t="s">
        <v>1026</v>
      </c>
      <c r="KA1" t="s">
        <v>1026</v>
      </c>
      <c r="KB1" t="s">
        <v>1026</v>
      </c>
      <c r="KC1" t="s">
        <v>1026</v>
      </c>
      <c r="KD1" t="s">
        <v>1026</v>
      </c>
      <c r="KE1" t="s">
        <v>1026</v>
      </c>
      <c r="KF1" t="s">
        <v>1026</v>
      </c>
      <c r="KG1" t="s">
        <v>1026</v>
      </c>
      <c r="KH1" t="s">
        <v>1026</v>
      </c>
      <c r="KI1" t="s">
        <v>1026</v>
      </c>
      <c r="KJ1" t="s">
        <v>1026</v>
      </c>
      <c r="KK1" t="s">
        <v>1026</v>
      </c>
      <c r="KL1" t="s">
        <v>1026</v>
      </c>
      <c r="KM1" t="s">
        <v>1026</v>
      </c>
      <c r="KN1" t="s">
        <v>1026</v>
      </c>
      <c r="KO1" t="s">
        <v>1026</v>
      </c>
      <c r="KP1" t="s">
        <v>1026</v>
      </c>
      <c r="KQ1" t="s">
        <v>1026</v>
      </c>
      <c r="KR1" t="s">
        <v>1026</v>
      </c>
      <c r="KS1" t="s">
        <v>1026</v>
      </c>
      <c r="KT1" t="s">
        <v>1026</v>
      </c>
      <c r="KU1" t="s">
        <v>1026</v>
      </c>
      <c r="KV1" t="s">
        <v>1026</v>
      </c>
      <c r="KW1" t="s">
        <v>1026</v>
      </c>
      <c r="KX1" t="s">
        <v>1026</v>
      </c>
      <c r="KY1" t="s">
        <v>1026</v>
      </c>
      <c r="KZ1" t="s">
        <v>1026</v>
      </c>
      <c r="LA1" t="s">
        <v>1026</v>
      </c>
      <c r="LB1" t="s">
        <v>1026</v>
      </c>
      <c r="LC1" t="s">
        <v>1026</v>
      </c>
      <c r="LD1" t="s">
        <v>1026</v>
      </c>
      <c r="LE1" t="s">
        <v>1026</v>
      </c>
      <c r="LF1" t="s">
        <v>1026</v>
      </c>
      <c r="LG1" t="s">
        <v>1026</v>
      </c>
      <c r="LH1" t="s">
        <v>1026</v>
      </c>
      <c r="LI1" t="s">
        <v>1026</v>
      </c>
      <c r="LJ1" t="s">
        <v>1026</v>
      </c>
      <c r="LK1" t="s">
        <v>1026</v>
      </c>
      <c r="LL1" t="s">
        <v>1026</v>
      </c>
      <c r="LM1" t="s">
        <v>1026</v>
      </c>
      <c r="LN1" t="s">
        <v>1026</v>
      </c>
      <c r="LO1" t="s">
        <v>1026</v>
      </c>
      <c r="LP1" t="s">
        <v>1026</v>
      </c>
      <c r="LQ1" t="s">
        <v>1026</v>
      </c>
      <c r="LR1" t="s">
        <v>1026</v>
      </c>
      <c r="LS1" t="s">
        <v>1026</v>
      </c>
      <c r="LT1" t="s">
        <v>1026</v>
      </c>
      <c r="LU1" t="s">
        <v>1026</v>
      </c>
      <c r="LV1" t="s">
        <v>1026</v>
      </c>
      <c r="LW1" t="s">
        <v>1026</v>
      </c>
      <c r="LX1" t="s">
        <v>1026</v>
      </c>
      <c r="LY1" t="s">
        <v>1026</v>
      </c>
      <c r="LZ1" t="s">
        <v>1026</v>
      </c>
      <c r="MA1" t="s">
        <v>1026</v>
      </c>
      <c r="MB1" t="s">
        <v>1026</v>
      </c>
      <c r="MC1" t="s">
        <v>1026</v>
      </c>
      <c r="MD1" t="s">
        <v>1026</v>
      </c>
      <c r="ME1" t="s">
        <v>1026</v>
      </c>
      <c r="MF1" t="s">
        <v>1026</v>
      </c>
      <c r="MG1" t="s">
        <v>1026</v>
      </c>
      <c r="MH1" t="s">
        <v>1026</v>
      </c>
      <c r="MI1" t="s">
        <v>1026</v>
      </c>
      <c r="MJ1" t="s">
        <v>1026</v>
      </c>
      <c r="MK1" t="s">
        <v>1026</v>
      </c>
      <c r="ML1" t="s">
        <v>1026</v>
      </c>
      <c r="MM1" t="s">
        <v>1026</v>
      </c>
      <c r="MN1" t="s">
        <v>1026</v>
      </c>
      <c r="MO1" t="s">
        <v>1026</v>
      </c>
      <c r="MP1" t="s">
        <v>1026</v>
      </c>
      <c r="MQ1" t="s">
        <v>1026</v>
      </c>
      <c r="MR1" t="s">
        <v>1026</v>
      </c>
      <c r="MS1" t="s">
        <v>1026</v>
      </c>
      <c r="MT1" t="s">
        <v>1026</v>
      </c>
      <c r="MU1" t="s">
        <v>1026</v>
      </c>
      <c r="MV1" t="s">
        <v>1026</v>
      </c>
      <c r="MW1" t="s">
        <v>1026</v>
      </c>
      <c r="MX1" t="s">
        <v>1026</v>
      </c>
      <c r="MY1" t="s">
        <v>1026</v>
      </c>
      <c r="MZ1" t="s">
        <v>1026</v>
      </c>
      <c r="NA1" t="s">
        <v>1026</v>
      </c>
      <c r="NB1" t="s">
        <v>1026</v>
      </c>
      <c r="NC1" t="s">
        <v>1026</v>
      </c>
      <c r="ND1" t="s">
        <v>1026</v>
      </c>
      <c r="NE1" t="s">
        <v>1026</v>
      </c>
      <c r="NF1" t="s">
        <v>1026</v>
      </c>
      <c r="NG1" t="s">
        <v>1026</v>
      </c>
      <c r="NH1" t="s">
        <v>1026</v>
      </c>
      <c r="NI1" t="s">
        <v>1026</v>
      </c>
      <c r="NJ1" t="s">
        <v>1026</v>
      </c>
      <c r="NK1" t="s">
        <v>1026</v>
      </c>
      <c r="NL1" t="s">
        <v>1026</v>
      </c>
      <c r="NM1" t="s">
        <v>1026</v>
      </c>
      <c r="NN1" t="s">
        <v>1026</v>
      </c>
      <c r="NO1" t="s">
        <v>1026</v>
      </c>
      <c r="NP1" t="s">
        <v>1026</v>
      </c>
      <c r="NQ1" t="s">
        <v>1026</v>
      </c>
      <c r="NR1" t="s">
        <v>1026</v>
      </c>
      <c r="NS1" t="s">
        <v>1026</v>
      </c>
      <c r="NT1" t="s">
        <v>1026</v>
      </c>
      <c r="NU1" t="s">
        <v>1026</v>
      </c>
      <c r="NV1" t="s">
        <v>1026</v>
      </c>
      <c r="NW1" t="s">
        <v>1026</v>
      </c>
      <c r="NX1" t="s">
        <v>1026</v>
      </c>
      <c r="NY1" t="s">
        <v>1026</v>
      </c>
      <c r="NZ1" t="s">
        <v>1026</v>
      </c>
      <c r="OA1" t="s">
        <v>1026</v>
      </c>
      <c r="OB1" t="s">
        <v>1026</v>
      </c>
      <c r="OC1" t="s">
        <v>1026</v>
      </c>
      <c r="OD1" t="s">
        <v>1026</v>
      </c>
      <c r="OE1" t="s">
        <v>1026</v>
      </c>
      <c r="OF1" t="s">
        <v>1026</v>
      </c>
      <c r="OG1" t="s">
        <v>1026</v>
      </c>
      <c r="OH1" t="s">
        <v>1026</v>
      </c>
      <c r="OI1" t="s">
        <v>1026</v>
      </c>
      <c r="OJ1" t="s">
        <v>1026</v>
      </c>
      <c r="OK1" t="s">
        <v>1026</v>
      </c>
      <c r="OL1" t="s">
        <v>1026</v>
      </c>
      <c r="OM1" t="s">
        <v>1026</v>
      </c>
      <c r="ON1" t="s">
        <v>1026</v>
      </c>
      <c r="OO1" t="s">
        <v>1026</v>
      </c>
      <c r="OP1" t="s">
        <v>1026</v>
      </c>
      <c r="OQ1" t="s">
        <v>1026</v>
      </c>
      <c r="OR1" t="s">
        <v>1026</v>
      </c>
      <c r="OS1" t="s">
        <v>1026</v>
      </c>
      <c r="OT1" t="s">
        <v>1026</v>
      </c>
      <c r="OU1" t="s">
        <v>1026</v>
      </c>
      <c r="OV1" t="s">
        <v>1026</v>
      </c>
      <c r="OW1" t="s">
        <v>1026</v>
      </c>
      <c r="OX1" t="s">
        <v>1026</v>
      </c>
      <c r="OY1" t="s">
        <v>1026</v>
      </c>
      <c r="OZ1" t="s">
        <v>1026</v>
      </c>
      <c r="PA1" t="s">
        <v>1026</v>
      </c>
      <c r="PB1" t="s">
        <v>1026</v>
      </c>
      <c r="PC1" t="s">
        <v>1026</v>
      </c>
      <c r="PD1" t="s">
        <v>1026</v>
      </c>
      <c r="PE1" t="s">
        <v>1026</v>
      </c>
      <c r="PF1" t="s">
        <v>1026</v>
      </c>
      <c r="PG1" t="s">
        <v>1026</v>
      </c>
      <c r="PH1" t="s">
        <v>1026</v>
      </c>
      <c r="PI1" t="s">
        <v>1026</v>
      </c>
      <c r="PJ1" t="s">
        <v>1026</v>
      </c>
      <c r="PK1" t="s">
        <v>1026</v>
      </c>
      <c r="PL1" t="s">
        <v>1026</v>
      </c>
      <c r="PM1" t="s">
        <v>1026</v>
      </c>
      <c r="PN1" t="s">
        <v>1026</v>
      </c>
      <c r="PO1" t="s">
        <v>1026</v>
      </c>
      <c r="PP1" t="s">
        <v>1026</v>
      </c>
      <c r="PQ1" t="s">
        <v>1026</v>
      </c>
      <c r="PR1" t="s">
        <v>1026</v>
      </c>
      <c r="PS1" t="s">
        <v>1026</v>
      </c>
      <c r="PT1" t="s">
        <v>1026</v>
      </c>
      <c r="PU1" t="s">
        <v>1026</v>
      </c>
      <c r="PV1" t="s">
        <v>1026</v>
      </c>
      <c r="PW1" t="s">
        <v>1026</v>
      </c>
      <c r="PX1" t="s">
        <v>1026</v>
      </c>
      <c r="PY1" t="s">
        <v>1026</v>
      </c>
      <c r="PZ1" t="s">
        <v>1026</v>
      </c>
      <c r="QA1" t="s">
        <v>1026</v>
      </c>
      <c r="QB1" t="s">
        <v>1026</v>
      </c>
      <c r="QC1" t="s">
        <v>1026</v>
      </c>
      <c r="QD1" t="s">
        <v>1026</v>
      </c>
      <c r="QE1" t="s">
        <v>1026</v>
      </c>
      <c r="QF1" t="s">
        <v>1026</v>
      </c>
      <c r="QG1" t="s">
        <v>1026</v>
      </c>
      <c r="QH1" t="s">
        <v>1026</v>
      </c>
      <c r="QI1" t="s">
        <v>1026</v>
      </c>
      <c r="QJ1" t="s">
        <v>1026</v>
      </c>
      <c r="QK1" t="s">
        <v>1026</v>
      </c>
      <c r="QL1" t="s">
        <v>1026</v>
      </c>
      <c r="QM1" t="s">
        <v>1026</v>
      </c>
      <c r="QN1" t="s">
        <v>1026</v>
      </c>
      <c r="QO1" t="s">
        <v>1026</v>
      </c>
      <c r="QP1" t="s">
        <v>1026</v>
      </c>
      <c r="QQ1" t="s">
        <v>1026</v>
      </c>
      <c r="QR1" t="s">
        <v>1026</v>
      </c>
      <c r="QS1" t="s">
        <v>1026</v>
      </c>
      <c r="QT1" t="s">
        <v>1026</v>
      </c>
      <c r="QU1" t="s">
        <v>1026</v>
      </c>
      <c r="QV1" t="s">
        <v>1026</v>
      </c>
      <c r="QW1" t="s">
        <v>1026</v>
      </c>
      <c r="QX1" t="s">
        <v>1026</v>
      </c>
      <c r="QY1" t="s">
        <v>1026</v>
      </c>
      <c r="QZ1" t="s">
        <v>1026</v>
      </c>
      <c r="RA1" t="s">
        <v>1026</v>
      </c>
      <c r="RB1" t="s">
        <v>1026</v>
      </c>
      <c r="RC1" t="s">
        <v>1026</v>
      </c>
      <c r="RD1" t="s">
        <v>1026</v>
      </c>
      <c r="RE1" t="s">
        <v>1026</v>
      </c>
      <c r="RF1" t="s">
        <v>1026</v>
      </c>
      <c r="RG1" t="s">
        <v>1026</v>
      </c>
      <c r="RH1" t="s">
        <v>1026</v>
      </c>
      <c r="RI1" t="s">
        <v>1026</v>
      </c>
      <c r="RJ1" t="s">
        <v>1026</v>
      </c>
      <c r="RK1" t="s">
        <v>1026</v>
      </c>
      <c r="RL1" t="s">
        <v>1026</v>
      </c>
      <c r="RM1" t="s">
        <v>1026</v>
      </c>
      <c r="RN1" t="s">
        <v>1026</v>
      </c>
      <c r="RO1" t="s">
        <v>1026</v>
      </c>
      <c r="RP1" t="s">
        <v>1026</v>
      </c>
      <c r="RQ1" t="s">
        <v>1026</v>
      </c>
      <c r="RR1" t="s">
        <v>1026</v>
      </c>
      <c r="RS1" t="s">
        <v>1026</v>
      </c>
      <c r="RT1" t="s">
        <v>1026</v>
      </c>
      <c r="RU1" t="s">
        <v>1026</v>
      </c>
      <c r="RV1" t="s">
        <v>1026</v>
      </c>
      <c r="RW1" t="s">
        <v>1026</v>
      </c>
      <c r="RX1" t="s">
        <v>1026</v>
      </c>
      <c r="RY1" t="s">
        <v>1026</v>
      </c>
      <c r="RZ1" t="s">
        <v>1026</v>
      </c>
      <c r="SA1" t="s">
        <v>1026</v>
      </c>
      <c r="SB1" t="s">
        <v>1026</v>
      </c>
      <c r="SC1" t="s">
        <v>1026</v>
      </c>
      <c r="SD1" t="s">
        <v>1026</v>
      </c>
      <c r="SE1" t="s">
        <v>1026</v>
      </c>
      <c r="SF1" t="s">
        <v>1026</v>
      </c>
      <c r="SG1" t="s">
        <v>1026</v>
      </c>
      <c r="SH1" t="s">
        <v>1026</v>
      </c>
      <c r="SI1" t="s">
        <v>1026</v>
      </c>
      <c r="SJ1" t="s">
        <v>1026</v>
      </c>
      <c r="SK1" t="s">
        <v>1026</v>
      </c>
      <c r="SL1" t="s">
        <v>1026</v>
      </c>
      <c r="SM1" t="s">
        <v>1026</v>
      </c>
      <c r="SN1" t="s">
        <v>1026</v>
      </c>
      <c r="SO1" t="s">
        <v>1026</v>
      </c>
      <c r="SP1" t="s">
        <v>1026</v>
      </c>
      <c r="SQ1" t="s">
        <v>1026</v>
      </c>
      <c r="SR1" t="s">
        <v>1026</v>
      </c>
      <c r="SS1" t="s">
        <v>1026</v>
      </c>
      <c r="ST1" t="s">
        <v>1026</v>
      </c>
      <c r="SU1" t="s">
        <v>1026</v>
      </c>
      <c r="SV1" t="s">
        <v>1026</v>
      </c>
      <c r="SW1" t="s">
        <v>1026</v>
      </c>
      <c r="SX1" t="s">
        <v>1026</v>
      </c>
      <c r="SY1" t="s">
        <v>1026</v>
      </c>
      <c r="SZ1" t="s">
        <v>1026</v>
      </c>
      <c r="TA1" t="s">
        <v>1026</v>
      </c>
      <c r="TB1" t="s">
        <v>1026</v>
      </c>
      <c r="TC1" t="s">
        <v>1026</v>
      </c>
      <c r="TD1" t="s">
        <v>1026</v>
      </c>
      <c r="TE1" t="s">
        <v>1026</v>
      </c>
      <c r="TF1" t="s">
        <v>1026</v>
      </c>
      <c r="TG1" t="s">
        <v>1026</v>
      </c>
      <c r="TH1" t="s">
        <v>1026</v>
      </c>
      <c r="TI1" t="s">
        <v>1026</v>
      </c>
      <c r="TJ1" t="s">
        <v>1026</v>
      </c>
      <c r="TK1" t="s">
        <v>1026</v>
      </c>
      <c r="TL1" t="s">
        <v>1026</v>
      </c>
      <c r="TM1" t="s">
        <v>1026</v>
      </c>
      <c r="TN1" t="s">
        <v>1026</v>
      </c>
      <c r="TO1" t="s">
        <v>1026</v>
      </c>
      <c r="TP1" t="s">
        <v>1026</v>
      </c>
      <c r="TQ1" t="s">
        <v>1026</v>
      </c>
      <c r="TR1" t="s">
        <v>1026</v>
      </c>
      <c r="TS1" t="s">
        <v>1026</v>
      </c>
      <c r="TT1" t="s">
        <v>1026</v>
      </c>
      <c r="TU1" t="s">
        <v>1026</v>
      </c>
      <c r="TV1" t="s">
        <v>1026</v>
      </c>
      <c r="TW1" t="s">
        <v>1026</v>
      </c>
      <c r="TX1" t="s">
        <v>1026</v>
      </c>
      <c r="TY1" t="s">
        <v>1026</v>
      </c>
      <c r="TZ1" t="s">
        <v>1026</v>
      </c>
      <c r="UA1" t="s">
        <v>1026</v>
      </c>
      <c r="UB1" t="s">
        <v>1026</v>
      </c>
      <c r="UC1" t="s">
        <v>1026</v>
      </c>
      <c r="UD1" t="s">
        <v>1026</v>
      </c>
      <c r="UE1" t="s">
        <v>1026</v>
      </c>
      <c r="UF1" t="s">
        <v>1026</v>
      </c>
      <c r="UG1" t="s">
        <v>1026</v>
      </c>
      <c r="UH1" t="s">
        <v>1026</v>
      </c>
      <c r="UI1" t="s">
        <v>1026</v>
      </c>
      <c r="UJ1" t="s">
        <v>1026</v>
      </c>
      <c r="UK1" t="s">
        <v>1026</v>
      </c>
      <c r="UL1" t="s">
        <v>1026</v>
      </c>
      <c r="UM1" t="s">
        <v>1026</v>
      </c>
      <c r="UN1" t="s">
        <v>1026</v>
      </c>
      <c r="UO1" t="s">
        <v>1026</v>
      </c>
      <c r="UP1" t="s">
        <v>1026</v>
      </c>
      <c r="UQ1" t="s">
        <v>1026</v>
      </c>
      <c r="UR1" t="s">
        <v>1026</v>
      </c>
      <c r="US1" t="s">
        <v>1026</v>
      </c>
      <c r="UT1" t="s">
        <v>1026</v>
      </c>
      <c r="UU1" t="s">
        <v>1026</v>
      </c>
      <c r="UV1" t="s">
        <v>1026</v>
      </c>
      <c r="UW1" t="s">
        <v>1026</v>
      </c>
      <c r="UX1" t="s">
        <v>1026</v>
      </c>
      <c r="UY1" t="s">
        <v>1026</v>
      </c>
      <c r="UZ1" t="s">
        <v>1026</v>
      </c>
      <c r="VA1" t="s">
        <v>1026</v>
      </c>
      <c r="VB1" t="s">
        <v>1026</v>
      </c>
      <c r="VC1" t="s">
        <v>1026</v>
      </c>
      <c r="VD1" t="s">
        <v>1026</v>
      </c>
      <c r="VE1" t="s">
        <v>1026</v>
      </c>
      <c r="VF1" t="s">
        <v>1026</v>
      </c>
      <c r="VG1" t="s">
        <v>1026</v>
      </c>
      <c r="VH1" t="s">
        <v>1026</v>
      </c>
      <c r="VI1" t="s">
        <v>1026</v>
      </c>
      <c r="VJ1" t="s">
        <v>1026</v>
      </c>
      <c r="VK1" t="s">
        <v>1026</v>
      </c>
      <c r="VL1" t="s">
        <v>1026</v>
      </c>
      <c r="VM1" t="s">
        <v>1026</v>
      </c>
      <c r="VN1" t="s">
        <v>1026</v>
      </c>
      <c r="VO1" t="s">
        <v>1026</v>
      </c>
      <c r="VP1" t="s">
        <v>1026</v>
      </c>
      <c r="VQ1" t="s">
        <v>1026</v>
      </c>
      <c r="VR1" t="s">
        <v>1026</v>
      </c>
      <c r="VS1" t="s">
        <v>1026</v>
      </c>
      <c r="VT1" t="s">
        <v>1026</v>
      </c>
      <c r="VU1" t="s">
        <v>1026</v>
      </c>
      <c r="VV1" t="s">
        <v>1026</v>
      </c>
      <c r="VW1" t="s">
        <v>1026</v>
      </c>
      <c r="VX1" t="s">
        <v>1026</v>
      </c>
      <c r="VY1" t="s">
        <v>1026</v>
      </c>
      <c r="VZ1" t="s">
        <v>1026</v>
      </c>
      <c r="WA1" t="s">
        <v>1026</v>
      </c>
      <c r="WB1" t="s">
        <v>1026</v>
      </c>
      <c r="WC1" t="s">
        <v>1026</v>
      </c>
      <c r="WD1" t="s">
        <v>1026</v>
      </c>
      <c r="WE1" t="s">
        <v>1026</v>
      </c>
      <c r="WF1" t="s">
        <v>1026</v>
      </c>
      <c r="WG1" t="s">
        <v>1026</v>
      </c>
      <c r="WH1" t="s">
        <v>1026</v>
      </c>
      <c r="WI1" t="s">
        <v>1026</v>
      </c>
      <c r="WJ1" t="s">
        <v>1026</v>
      </c>
      <c r="WK1" t="s">
        <v>1026</v>
      </c>
      <c r="WL1" t="s">
        <v>1026</v>
      </c>
      <c r="WM1" t="s">
        <v>1026</v>
      </c>
      <c r="WN1" t="s">
        <v>1026</v>
      </c>
      <c r="WO1" t="s">
        <v>1026</v>
      </c>
      <c r="WP1" t="s">
        <v>1026</v>
      </c>
      <c r="WQ1" t="s">
        <v>1026</v>
      </c>
      <c r="WR1" t="s">
        <v>1026</v>
      </c>
      <c r="WS1" t="s">
        <v>1026</v>
      </c>
      <c r="WT1" t="s">
        <v>1026</v>
      </c>
      <c r="WU1" t="s">
        <v>1026</v>
      </c>
      <c r="WV1" t="s">
        <v>1026</v>
      </c>
      <c r="WW1" t="s">
        <v>1026</v>
      </c>
      <c r="WX1" t="s">
        <v>1026</v>
      </c>
      <c r="WY1" t="s">
        <v>1026</v>
      </c>
      <c r="WZ1" t="s">
        <v>1026</v>
      </c>
      <c r="XA1" t="s">
        <v>1026</v>
      </c>
      <c r="XB1" t="s">
        <v>1026</v>
      </c>
      <c r="XC1" t="s">
        <v>1026</v>
      </c>
      <c r="XD1" t="s">
        <v>1026</v>
      </c>
      <c r="XE1" t="s">
        <v>1026</v>
      </c>
      <c r="XF1" t="s">
        <v>1026</v>
      </c>
      <c r="XG1" t="s">
        <v>1026</v>
      </c>
      <c r="XH1" t="s">
        <v>1026</v>
      </c>
      <c r="XI1" t="s">
        <v>1026</v>
      </c>
      <c r="XJ1" t="s">
        <v>1026</v>
      </c>
      <c r="XK1" t="s">
        <v>1026</v>
      </c>
      <c r="XL1" t="s">
        <v>1026</v>
      </c>
      <c r="XM1" t="s">
        <v>1026</v>
      </c>
      <c r="XN1" t="s">
        <v>1026</v>
      </c>
      <c r="XO1" t="s">
        <v>1026</v>
      </c>
      <c r="XP1" t="s">
        <v>1026</v>
      </c>
      <c r="XQ1" t="s">
        <v>1026</v>
      </c>
      <c r="XR1" t="s">
        <v>1026</v>
      </c>
      <c r="XS1" t="s">
        <v>1026</v>
      </c>
      <c r="XT1" t="s">
        <v>1026</v>
      </c>
      <c r="XU1" t="s">
        <v>1026</v>
      </c>
      <c r="XV1" t="s">
        <v>1026</v>
      </c>
      <c r="XW1" t="s">
        <v>1026</v>
      </c>
      <c r="XX1" t="s">
        <v>1026</v>
      </c>
      <c r="XY1" t="s">
        <v>1026</v>
      </c>
      <c r="XZ1" t="s">
        <v>1026</v>
      </c>
      <c r="YA1" t="s">
        <v>1026</v>
      </c>
      <c r="YB1" t="s">
        <v>1026</v>
      </c>
      <c r="YC1" t="s">
        <v>1026</v>
      </c>
      <c r="YD1" t="s">
        <v>1026</v>
      </c>
      <c r="YE1" t="s">
        <v>1026</v>
      </c>
      <c r="YF1" t="s">
        <v>1026</v>
      </c>
      <c r="YG1" t="s">
        <v>1026</v>
      </c>
      <c r="YH1" t="s">
        <v>1026</v>
      </c>
      <c r="YI1" t="s">
        <v>1026</v>
      </c>
      <c r="YJ1" t="s">
        <v>1026</v>
      </c>
      <c r="YK1" t="s">
        <v>1026</v>
      </c>
      <c r="YL1" t="s">
        <v>1026</v>
      </c>
      <c r="YM1" t="s">
        <v>1026</v>
      </c>
      <c r="YN1" t="s">
        <v>1026</v>
      </c>
      <c r="YO1" t="s">
        <v>1026</v>
      </c>
      <c r="YP1" t="s">
        <v>1026</v>
      </c>
      <c r="YQ1" t="s">
        <v>1026</v>
      </c>
      <c r="YR1" t="s">
        <v>1026</v>
      </c>
      <c r="YS1" t="s">
        <v>1026</v>
      </c>
      <c r="YT1" t="s">
        <v>1026</v>
      </c>
      <c r="YU1" t="s">
        <v>1026</v>
      </c>
      <c r="YV1" t="s">
        <v>1026</v>
      </c>
      <c r="YW1" t="s">
        <v>1026</v>
      </c>
      <c r="YX1" t="s">
        <v>1026</v>
      </c>
      <c r="YY1" t="s">
        <v>1026</v>
      </c>
      <c r="YZ1" t="s">
        <v>1026</v>
      </c>
      <c r="ZA1" t="s">
        <v>1026</v>
      </c>
      <c r="ZB1" t="s">
        <v>1026</v>
      </c>
      <c r="ZC1" t="s">
        <v>1026</v>
      </c>
      <c r="ZD1" t="s">
        <v>1026</v>
      </c>
      <c r="ZE1" t="s">
        <v>1026</v>
      </c>
      <c r="ZF1" t="s">
        <v>1026</v>
      </c>
      <c r="ZG1" t="s">
        <v>1026</v>
      </c>
      <c r="ZH1" t="s">
        <v>1026</v>
      </c>
      <c r="ZI1" t="s">
        <v>1026</v>
      </c>
      <c r="ZJ1" t="s">
        <v>1026</v>
      </c>
      <c r="ZK1" t="s">
        <v>1026</v>
      </c>
      <c r="ZL1" t="s">
        <v>1026</v>
      </c>
      <c r="ZM1" t="s">
        <v>1026</v>
      </c>
      <c r="ZN1" t="s">
        <v>1026</v>
      </c>
      <c r="ZO1" t="s">
        <v>1026</v>
      </c>
      <c r="ZP1" t="s">
        <v>1026</v>
      </c>
      <c r="ZQ1" t="s">
        <v>1026</v>
      </c>
      <c r="ZR1" t="s">
        <v>1026</v>
      </c>
      <c r="ZS1" t="s">
        <v>1026</v>
      </c>
      <c r="ZT1" t="s">
        <v>1026</v>
      </c>
      <c r="ZU1" t="s">
        <v>1026</v>
      </c>
      <c r="ZV1" t="s">
        <v>1026</v>
      </c>
      <c r="ZW1" t="s">
        <v>1026</v>
      </c>
      <c r="ZX1" t="s">
        <v>1026</v>
      </c>
      <c r="ZY1" t="s">
        <v>1026</v>
      </c>
      <c r="ZZ1" t="s">
        <v>1026</v>
      </c>
      <c r="AAA1" t="s">
        <v>1026</v>
      </c>
      <c r="AAB1" t="s">
        <v>1026</v>
      </c>
      <c r="AAC1" t="s">
        <v>1026</v>
      </c>
      <c r="AAD1" t="s">
        <v>1026</v>
      </c>
      <c r="AAE1" t="s">
        <v>1026</v>
      </c>
      <c r="AAF1" t="s">
        <v>1026</v>
      </c>
      <c r="AAG1" t="s">
        <v>1026</v>
      </c>
      <c r="AAH1" t="s">
        <v>1026</v>
      </c>
      <c r="AAI1" t="s">
        <v>1026</v>
      </c>
      <c r="AAJ1" t="s">
        <v>1026</v>
      </c>
      <c r="AAK1" t="s">
        <v>1026</v>
      </c>
      <c r="AAL1" t="s">
        <v>1026</v>
      </c>
      <c r="AAM1" t="s">
        <v>1026</v>
      </c>
      <c r="AAN1" t="s">
        <v>1026</v>
      </c>
      <c r="AAO1" t="s">
        <v>1026</v>
      </c>
      <c r="AAP1" t="s">
        <v>1026</v>
      </c>
      <c r="AAQ1" t="s">
        <v>1026</v>
      </c>
      <c r="AAR1" t="s">
        <v>1026</v>
      </c>
      <c r="AAS1" t="s">
        <v>1026</v>
      </c>
      <c r="AAT1" t="s">
        <v>1026</v>
      </c>
      <c r="AAU1" t="s">
        <v>1026</v>
      </c>
      <c r="AAV1" t="s">
        <v>1026</v>
      </c>
      <c r="AAW1" t="s">
        <v>1026</v>
      </c>
      <c r="AAX1" t="s">
        <v>1026</v>
      </c>
      <c r="AAY1" t="s">
        <v>1026</v>
      </c>
      <c r="AAZ1" t="s">
        <v>1026</v>
      </c>
      <c r="ABA1" t="s">
        <v>1026</v>
      </c>
      <c r="ABB1" t="s">
        <v>1026</v>
      </c>
      <c r="ABC1" t="s">
        <v>1026</v>
      </c>
      <c r="ABD1" t="s">
        <v>1026</v>
      </c>
      <c r="ABE1" t="s">
        <v>1026</v>
      </c>
      <c r="ABF1" t="s">
        <v>1026</v>
      </c>
      <c r="ABG1" t="s">
        <v>1026</v>
      </c>
      <c r="ABH1" t="s">
        <v>1026</v>
      </c>
      <c r="ABI1" t="s">
        <v>1026</v>
      </c>
      <c r="ABJ1" t="s">
        <v>1026</v>
      </c>
      <c r="ABK1" t="s">
        <v>1026</v>
      </c>
      <c r="ABL1" t="s">
        <v>1026</v>
      </c>
      <c r="ABM1" t="s">
        <v>1026</v>
      </c>
      <c r="ABN1" t="s">
        <v>1026</v>
      </c>
      <c r="ABO1" t="s">
        <v>1026</v>
      </c>
      <c r="ABP1" t="s">
        <v>1026</v>
      </c>
      <c r="ABQ1" t="s">
        <v>1026</v>
      </c>
      <c r="ABR1" t="s">
        <v>1026</v>
      </c>
      <c r="ABS1" t="s">
        <v>1026</v>
      </c>
      <c r="ABT1" t="s">
        <v>1026</v>
      </c>
      <c r="ABU1" t="s">
        <v>1026</v>
      </c>
      <c r="ABV1" t="s">
        <v>1026</v>
      </c>
      <c r="ABW1" t="s">
        <v>1026</v>
      </c>
      <c r="ABX1" t="s">
        <v>1026</v>
      </c>
      <c r="ABY1" t="s">
        <v>1026</v>
      </c>
      <c r="ABZ1" t="s">
        <v>1026</v>
      </c>
      <c r="ACA1" t="s">
        <v>1026</v>
      </c>
      <c r="ACB1" t="s">
        <v>1026</v>
      </c>
      <c r="ACC1" t="s">
        <v>1026</v>
      </c>
      <c r="ACD1" t="s">
        <v>1026</v>
      </c>
      <c r="ACE1" t="s">
        <v>1026</v>
      </c>
      <c r="ACF1" t="s">
        <v>1026</v>
      </c>
      <c r="ACG1" t="s">
        <v>1026</v>
      </c>
      <c r="ACH1" t="s">
        <v>1026</v>
      </c>
      <c r="ACI1" t="s">
        <v>1026</v>
      </c>
      <c r="ACJ1" t="s">
        <v>1026</v>
      </c>
      <c r="ACK1" t="s">
        <v>1026</v>
      </c>
      <c r="ACL1" t="s">
        <v>1026</v>
      </c>
      <c r="ACM1" t="s">
        <v>1026</v>
      </c>
      <c r="ACN1" t="s">
        <v>1026</v>
      </c>
      <c r="ACO1" t="s">
        <v>1026</v>
      </c>
      <c r="ACP1" t="s">
        <v>1026</v>
      </c>
      <c r="ACQ1" t="s">
        <v>1026</v>
      </c>
      <c r="ACR1" t="s">
        <v>1026</v>
      </c>
      <c r="ACS1" t="s">
        <v>1026</v>
      </c>
      <c r="ACT1" t="s">
        <v>1026</v>
      </c>
      <c r="ACU1" t="s">
        <v>1026</v>
      </c>
      <c r="ACV1" t="s">
        <v>1026</v>
      </c>
      <c r="ACW1" t="s">
        <v>1026</v>
      </c>
      <c r="ACX1" t="s">
        <v>1026</v>
      </c>
      <c r="ACY1" t="s">
        <v>1026</v>
      </c>
      <c r="ACZ1" t="s">
        <v>1026</v>
      </c>
      <c r="ADA1" t="s">
        <v>1026</v>
      </c>
      <c r="ADB1" t="s">
        <v>1026</v>
      </c>
      <c r="ADC1" t="s">
        <v>1026</v>
      </c>
      <c r="ADD1" t="s">
        <v>1026</v>
      </c>
      <c r="ADE1" t="s">
        <v>1026</v>
      </c>
      <c r="ADF1" t="s">
        <v>1026</v>
      </c>
      <c r="ADG1" t="s">
        <v>1026</v>
      </c>
      <c r="ADH1" t="s">
        <v>1026</v>
      </c>
      <c r="ADI1" t="s">
        <v>1026</v>
      </c>
      <c r="ADJ1" t="s">
        <v>1026</v>
      </c>
      <c r="ADK1" t="s">
        <v>1026</v>
      </c>
      <c r="ADL1" t="s">
        <v>1026</v>
      </c>
      <c r="ADM1" t="s">
        <v>1026</v>
      </c>
      <c r="ADN1" t="s">
        <v>1026</v>
      </c>
      <c r="ADO1" t="s">
        <v>1026</v>
      </c>
      <c r="ADP1" t="s">
        <v>1026</v>
      </c>
      <c r="ADQ1" t="s">
        <v>1026</v>
      </c>
      <c r="ADR1" t="s">
        <v>1026</v>
      </c>
      <c r="ADS1" t="s">
        <v>1026</v>
      </c>
      <c r="ADT1" t="s">
        <v>1026</v>
      </c>
      <c r="ADU1" t="s">
        <v>1026</v>
      </c>
      <c r="ADV1" t="s">
        <v>1026</v>
      </c>
      <c r="ADW1" t="s">
        <v>1026</v>
      </c>
      <c r="ADX1" t="s">
        <v>1026</v>
      </c>
      <c r="ADY1" t="s">
        <v>1026</v>
      </c>
      <c r="ADZ1" t="s">
        <v>1026</v>
      </c>
      <c r="AEA1" t="s">
        <v>1026</v>
      </c>
      <c r="AEB1" t="s">
        <v>1026</v>
      </c>
      <c r="AEC1" t="s">
        <v>1026</v>
      </c>
      <c r="AED1" t="s">
        <v>1026</v>
      </c>
      <c r="AEE1" t="s">
        <v>1026</v>
      </c>
      <c r="AEF1" t="s">
        <v>1026</v>
      </c>
      <c r="AEG1" t="s">
        <v>1026</v>
      </c>
      <c r="AEH1" t="s">
        <v>1026</v>
      </c>
      <c r="AEI1" t="s">
        <v>1026</v>
      </c>
      <c r="AEJ1" t="s">
        <v>1026</v>
      </c>
      <c r="AEK1" t="s">
        <v>1026</v>
      </c>
      <c r="AEL1" t="s">
        <v>1026</v>
      </c>
      <c r="AEM1" t="s">
        <v>1026</v>
      </c>
      <c r="AEN1" t="s">
        <v>1026</v>
      </c>
      <c r="AEO1" t="s">
        <v>1026</v>
      </c>
      <c r="AEP1" t="s">
        <v>1026</v>
      </c>
      <c r="AEQ1" t="s">
        <v>1026</v>
      </c>
      <c r="AER1" t="s">
        <v>1026</v>
      </c>
      <c r="AES1" t="s">
        <v>1026</v>
      </c>
      <c r="AET1" t="s">
        <v>1026</v>
      </c>
      <c r="AEU1" t="s">
        <v>1026</v>
      </c>
      <c r="AEV1" t="s">
        <v>1026</v>
      </c>
      <c r="AEW1" t="s">
        <v>1026</v>
      </c>
      <c r="AEX1" t="s">
        <v>1026</v>
      </c>
      <c r="AEY1" t="s">
        <v>1026</v>
      </c>
      <c r="AEZ1" t="s">
        <v>1026</v>
      </c>
      <c r="AFA1" t="s">
        <v>1026</v>
      </c>
      <c r="AFB1" t="s">
        <v>1026</v>
      </c>
      <c r="AFC1" t="s">
        <v>1026</v>
      </c>
      <c r="AFD1" t="s">
        <v>1026</v>
      </c>
      <c r="AFE1" t="s">
        <v>1026</v>
      </c>
      <c r="AFF1" t="s">
        <v>1026</v>
      </c>
      <c r="AFG1" t="s">
        <v>1026</v>
      </c>
      <c r="AFH1" t="s">
        <v>1026</v>
      </c>
      <c r="AFI1" t="s">
        <v>1026</v>
      </c>
      <c r="AFJ1" t="s">
        <v>1026</v>
      </c>
      <c r="AFK1" t="s">
        <v>1026</v>
      </c>
      <c r="AFL1" t="s">
        <v>1026</v>
      </c>
      <c r="AFM1" t="s">
        <v>1026</v>
      </c>
      <c r="AFN1" t="s">
        <v>1026</v>
      </c>
      <c r="AFO1" t="s">
        <v>1026</v>
      </c>
      <c r="AFP1" t="s">
        <v>1026</v>
      </c>
      <c r="AFQ1" t="s">
        <v>1026</v>
      </c>
      <c r="AFR1" t="s">
        <v>1026</v>
      </c>
      <c r="AFS1" t="s">
        <v>1026</v>
      </c>
      <c r="AFT1" t="s">
        <v>1026</v>
      </c>
      <c r="AFU1" t="s">
        <v>1026</v>
      </c>
      <c r="AFV1" t="s">
        <v>1026</v>
      </c>
      <c r="AFW1" t="s">
        <v>1026</v>
      </c>
      <c r="AFX1" t="s">
        <v>1026</v>
      </c>
      <c r="AFY1" t="s">
        <v>1026</v>
      </c>
      <c r="AFZ1" t="s">
        <v>1026</v>
      </c>
      <c r="AGA1" t="s">
        <v>1026</v>
      </c>
      <c r="AGB1" t="s">
        <v>1026</v>
      </c>
      <c r="AGC1" t="s">
        <v>1026</v>
      </c>
      <c r="AGD1" t="s">
        <v>1026</v>
      </c>
      <c r="AGE1" t="s">
        <v>1026</v>
      </c>
      <c r="AGF1" t="s">
        <v>1026</v>
      </c>
      <c r="AGG1" t="s">
        <v>1026</v>
      </c>
      <c r="AGH1" t="s">
        <v>1026</v>
      </c>
      <c r="AGI1" t="s">
        <v>1026</v>
      </c>
      <c r="AGJ1" t="s">
        <v>1026</v>
      </c>
      <c r="AGK1" t="s">
        <v>1026</v>
      </c>
      <c r="AGL1" t="s">
        <v>1026</v>
      </c>
      <c r="AGM1" t="s">
        <v>1026</v>
      </c>
      <c r="AGN1" t="s">
        <v>1026</v>
      </c>
      <c r="AGO1" t="s">
        <v>1026</v>
      </c>
      <c r="AGP1" t="s">
        <v>1026</v>
      </c>
      <c r="AGQ1" t="s">
        <v>1026</v>
      </c>
      <c r="AGR1" t="s">
        <v>1026</v>
      </c>
      <c r="AGS1" t="s">
        <v>1026</v>
      </c>
      <c r="AGT1" t="s">
        <v>1026</v>
      </c>
      <c r="AGU1" t="s">
        <v>1026</v>
      </c>
      <c r="AGV1" t="s">
        <v>1026</v>
      </c>
      <c r="AGW1" t="s">
        <v>1026</v>
      </c>
      <c r="AGX1" t="s">
        <v>1026</v>
      </c>
      <c r="AGY1" t="s">
        <v>1026</v>
      </c>
      <c r="AGZ1" t="s">
        <v>1026</v>
      </c>
      <c r="AHA1" t="s">
        <v>1026</v>
      </c>
      <c r="AHB1" t="s">
        <v>1026</v>
      </c>
      <c r="AHC1" t="s">
        <v>1026</v>
      </c>
      <c r="AHD1" t="s">
        <v>1026</v>
      </c>
      <c r="AHE1" t="s">
        <v>1026</v>
      </c>
      <c r="AHF1" t="s">
        <v>1026</v>
      </c>
      <c r="AHG1" t="s">
        <v>1026</v>
      </c>
      <c r="AHH1" t="s">
        <v>1026</v>
      </c>
      <c r="AHI1" t="s">
        <v>1026</v>
      </c>
      <c r="AHJ1" t="s">
        <v>1026</v>
      </c>
      <c r="AHK1" t="s">
        <v>1026</v>
      </c>
      <c r="AHL1" t="s">
        <v>1026</v>
      </c>
      <c r="AHM1" t="s">
        <v>1026</v>
      </c>
      <c r="AHN1" t="s">
        <v>1026</v>
      </c>
      <c r="AHO1" t="s">
        <v>1026</v>
      </c>
      <c r="AHP1" t="s">
        <v>1026</v>
      </c>
      <c r="AHQ1" t="s">
        <v>1026</v>
      </c>
      <c r="AHR1" t="s">
        <v>1026</v>
      </c>
      <c r="AHS1" t="s">
        <v>1026</v>
      </c>
      <c r="AHT1" t="s">
        <v>1026</v>
      </c>
      <c r="AHU1" t="s">
        <v>1026</v>
      </c>
      <c r="AHV1" t="s">
        <v>1026</v>
      </c>
      <c r="AHW1" t="s">
        <v>1026</v>
      </c>
      <c r="AHX1" t="s">
        <v>1026</v>
      </c>
      <c r="AHY1" t="s">
        <v>1026</v>
      </c>
      <c r="AHZ1" t="s">
        <v>1026</v>
      </c>
      <c r="AIA1" t="s">
        <v>1026</v>
      </c>
      <c r="AIB1" t="s">
        <v>1026</v>
      </c>
      <c r="AIC1" t="s">
        <v>1026</v>
      </c>
      <c r="AID1" t="s">
        <v>1026</v>
      </c>
      <c r="AIE1" t="s">
        <v>1026</v>
      </c>
      <c r="AIF1" t="s">
        <v>1026</v>
      </c>
      <c r="AIG1" t="s">
        <v>1026</v>
      </c>
      <c r="AIH1" t="s">
        <v>1026</v>
      </c>
      <c r="AII1" t="s">
        <v>1026</v>
      </c>
      <c r="AIJ1" t="s">
        <v>1026</v>
      </c>
      <c r="AIK1" t="s">
        <v>1026</v>
      </c>
      <c r="AIL1" t="s">
        <v>1026</v>
      </c>
      <c r="AIM1" t="s">
        <v>1026</v>
      </c>
      <c r="AIN1" t="s">
        <v>1026</v>
      </c>
      <c r="AIO1" t="s">
        <v>1026</v>
      </c>
      <c r="AIP1" t="s">
        <v>1026</v>
      </c>
      <c r="AIQ1" t="s">
        <v>1026</v>
      </c>
      <c r="AIR1" t="s">
        <v>1026</v>
      </c>
      <c r="AIS1" t="s">
        <v>1026</v>
      </c>
      <c r="AIT1" t="s">
        <v>1026</v>
      </c>
      <c r="AIU1" t="s">
        <v>1026</v>
      </c>
      <c r="AIV1" t="s">
        <v>1026</v>
      </c>
      <c r="AIW1" t="s">
        <v>1026</v>
      </c>
      <c r="AIX1" t="s">
        <v>1026</v>
      </c>
      <c r="AIY1" t="s">
        <v>1026</v>
      </c>
      <c r="AIZ1" t="s">
        <v>1026</v>
      </c>
      <c r="AJA1" t="s">
        <v>1026</v>
      </c>
      <c r="AJB1" t="s">
        <v>1026</v>
      </c>
      <c r="AJC1" t="s">
        <v>1026</v>
      </c>
      <c r="AJD1" t="s">
        <v>1026</v>
      </c>
      <c r="AJE1" t="s">
        <v>1026</v>
      </c>
      <c r="AJF1" t="s">
        <v>1026</v>
      </c>
      <c r="AJG1" t="s">
        <v>1026</v>
      </c>
      <c r="AJH1" t="s">
        <v>1026</v>
      </c>
      <c r="AJI1" t="s">
        <v>1026</v>
      </c>
      <c r="AJJ1" t="s">
        <v>1026</v>
      </c>
      <c r="AJK1" t="s">
        <v>1026</v>
      </c>
      <c r="AJL1" t="s">
        <v>1026</v>
      </c>
      <c r="AJM1" t="s">
        <v>1026</v>
      </c>
      <c r="AJN1" t="s">
        <v>1026</v>
      </c>
      <c r="AJO1" t="s">
        <v>1026</v>
      </c>
      <c r="AJP1" t="s">
        <v>1026</v>
      </c>
      <c r="AJQ1" t="s">
        <v>1026</v>
      </c>
      <c r="AJR1" t="s">
        <v>1026</v>
      </c>
      <c r="AJS1" t="s">
        <v>1026</v>
      </c>
      <c r="AJT1" t="s">
        <v>1026</v>
      </c>
      <c r="AJU1" t="s">
        <v>1026</v>
      </c>
      <c r="AJV1" t="s">
        <v>1026</v>
      </c>
      <c r="AJW1" t="s">
        <v>1026</v>
      </c>
      <c r="AJX1" t="s">
        <v>1026</v>
      </c>
      <c r="AJY1" t="s">
        <v>1026</v>
      </c>
      <c r="AJZ1" t="s">
        <v>1026</v>
      </c>
      <c r="AKA1" t="s">
        <v>1026</v>
      </c>
      <c r="AKB1" t="s">
        <v>1026</v>
      </c>
      <c r="AKC1" t="s">
        <v>1026</v>
      </c>
      <c r="AKD1" t="s">
        <v>1026</v>
      </c>
      <c r="AKE1" t="s">
        <v>1026</v>
      </c>
      <c r="AKF1" t="s">
        <v>1026</v>
      </c>
      <c r="AKG1" t="s">
        <v>1026</v>
      </c>
      <c r="AKH1" t="s">
        <v>1026</v>
      </c>
      <c r="AKI1" t="s">
        <v>1026</v>
      </c>
      <c r="AKJ1" t="s">
        <v>1026</v>
      </c>
      <c r="AKK1" t="s">
        <v>1026</v>
      </c>
      <c r="AKL1" t="s">
        <v>1026</v>
      </c>
      <c r="AKM1" t="s">
        <v>1026</v>
      </c>
      <c r="AKN1" t="s">
        <v>1026</v>
      </c>
      <c r="AKO1" t="s">
        <v>1026</v>
      </c>
      <c r="AKP1" t="s">
        <v>1026</v>
      </c>
      <c r="AKQ1" t="s">
        <v>1026</v>
      </c>
      <c r="AKR1" t="s">
        <v>1026</v>
      </c>
      <c r="AKS1" t="s">
        <v>1026</v>
      </c>
      <c r="AKT1" t="s">
        <v>1026</v>
      </c>
      <c r="AKU1" t="s">
        <v>1026</v>
      </c>
      <c r="AKV1" t="s">
        <v>1026</v>
      </c>
      <c r="AKW1" t="s">
        <v>1026</v>
      </c>
      <c r="AKX1" t="s">
        <v>1026</v>
      </c>
      <c r="AKY1" t="s">
        <v>1026</v>
      </c>
      <c r="AKZ1" t="s">
        <v>1026</v>
      </c>
      <c r="ALA1" t="s">
        <v>1026</v>
      </c>
      <c r="ALB1" t="s">
        <v>1026</v>
      </c>
      <c r="ALC1" t="s">
        <v>1026</v>
      </c>
      <c r="ALD1" t="s">
        <v>1026</v>
      </c>
      <c r="ALE1" t="s">
        <v>1026</v>
      </c>
      <c r="ALF1" t="s">
        <v>1026</v>
      </c>
      <c r="ALG1" t="s">
        <v>1026</v>
      </c>
      <c r="ALH1" t="s">
        <v>1026</v>
      </c>
      <c r="ALI1" t="s">
        <v>1026</v>
      </c>
      <c r="ALJ1" t="s">
        <v>1026</v>
      </c>
      <c r="ALK1" t="s">
        <v>1026</v>
      </c>
      <c r="ALL1" t="s">
        <v>1026</v>
      </c>
      <c r="ALM1" t="s">
        <v>1026</v>
      </c>
      <c r="ALN1" t="s">
        <v>1026</v>
      </c>
      <c r="ALO1" t="s">
        <v>1026</v>
      </c>
      <c r="ALP1" t="s">
        <v>1026</v>
      </c>
      <c r="ALQ1" t="s">
        <v>1026</v>
      </c>
      <c r="ALR1" t="s">
        <v>1026</v>
      </c>
      <c r="ALS1" t="s">
        <v>1026</v>
      </c>
      <c r="ALT1" t="s">
        <v>1026</v>
      </c>
      <c r="ALU1" t="s">
        <v>1026</v>
      </c>
      <c r="ALV1" t="s">
        <v>1026</v>
      </c>
      <c r="ALW1" t="s">
        <v>1026</v>
      </c>
      <c r="ALX1" t="s">
        <v>1026</v>
      </c>
      <c r="ALY1" t="s">
        <v>1026</v>
      </c>
      <c r="ALZ1" t="s">
        <v>1026</v>
      </c>
      <c r="AMA1" t="s">
        <v>1026</v>
      </c>
      <c r="AMB1" t="s">
        <v>1026</v>
      </c>
      <c r="AMC1" t="s">
        <v>1026</v>
      </c>
      <c r="AMD1" t="s">
        <v>1026</v>
      </c>
      <c r="AME1" t="s">
        <v>1026</v>
      </c>
      <c r="AMF1" t="s">
        <v>1026</v>
      </c>
      <c r="AMG1" t="s">
        <v>1026</v>
      </c>
      <c r="AMH1" t="s">
        <v>1026</v>
      </c>
      <c r="AMI1" t="s">
        <v>1026</v>
      </c>
      <c r="AMJ1" t="s">
        <v>1026</v>
      </c>
      <c r="AMK1" t="s">
        <v>1026</v>
      </c>
      <c r="AML1" t="s">
        <v>1026</v>
      </c>
      <c r="AMM1" t="s">
        <v>1026</v>
      </c>
      <c r="AMN1" t="s">
        <v>1026</v>
      </c>
      <c r="AMO1" t="s">
        <v>1026</v>
      </c>
      <c r="AMP1" t="s">
        <v>1026</v>
      </c>
      <c r="AMQ1" t="s">
        <v>1026</v>
      </c>
      <c r="AMR1" t="s">
        <v>1026</v>
      </c>
      <c r="AMS1" t="s">
        <v>1026</v>
      </c>
      <c r="AMT1" t="s">
        <v>1026</v>
      </c>
      <c r="AMU1" t="s">
        <v>1026</v>
      </c>
      <c r="AMV1" t="s">
        <v>1026</v>
      </c>
      <c r="AMW1" t="s">
        <v>1026</v>
      </c>
      <c r="AMX1" t="s">
        <v>1026</v>
      </c>
      <c r="AMY1" t="s">
        <v>1026</v>
      </c>
      <c r="AMZ1" t="s">
        <v>1026</v>
      </c>
      <c r="ANA1" t="s">
        <v>1026</v>
      </c>
      <c r="ANB1" t="s">
        <v>1026</v>
      </c>
      <c r="ANC1" t="s">
        <v>1026</v>
      </c>
      <c r="AND1" t="s">
        <v>1026</v>
      </c>
      <c r="ANE1" t="s">
        <v>1026</v>
      </c>
      <c r="ANF1" t="s">
        <v>1026</v>
      </c>
      <c r="ANG1" t="s">
        <v>1026</v>
      </c>
      <c r="ANH1" t="s">
        <v>1026</v>
      </c>
      <c r="ANI1" t="s">
        <v>1026</v>
      </c>
      <c r="ANJ1" t="s">
        <v>1026</v>
      </c>
      <c r="ANK1" t="s">
        <v>1026</v>
      </c>
      <c r="ANL1" t="s">
        <v>1026</v>
      </c>
      <c r="ANM1" t="s">
        <v>1026</v>
      </c>
      <c r="ANN1" t="s">
        <v>1026</v>
      </c>
      <c r="ANO1" t="s">
        <v>1026</v>
      </c>
      <c r="ANP1" t="s">
        <v>1026</v>
      </c>
      <c r="ANQ1" t="s">
        <v>1026</v>
      </c>
      <c r="ANR1" t="s">
        <v>1026</v>
      </c>
      <c r="ANS1" t="s">
        <v>1026</v>
      </c>
      <c r="ANT1" t="s">
        <v>1026</v>
      </c>
      <c r="ANU1" t="s">
        <v>1026</v>
      </c>
      <c r="ANV1" t="s">
        <v>1026</v>
      </c>
      <c r="ANW1" t="s">
        <v>1026</v>
      </c>
      <c r="ANX1" t="s">
        <v>1026</v>
      </c>
      <c r="ANY1" t="s">
        <v>1026</v>
      </c>
      <c r="ANZ1" t="s">
        <v>1026</v>
      </c>
      <c r="AOA1" t="s">
        <v>1026</v>
      </c>
      <c r="AOB1" t="s">
        <v>1026</v>
      </c>
      <c r="AOC1" t="s">
        <v>1026</v>
      </c>
      <c r="AOD1" t="s">
        <v>1026</v>
      </c>
      <c r="AOE1" t="s">
        <v>1026</v>
      </c>
      <c r="AOF1" t="s">
        <v>1026</v>
      </c>
      <c r="AOG1" t="s">
        <v>1026</v>
      </c>
      <c r="AOH1" t="s">
        <v>1026</v>
      </c>
      <c r="AOI1" t="s">
        <v>1026</v>
      </c>
      <c r="AOJ1" t="s">
        <v>1026</v>
      </c>
      <c r="AOK1" t="s">
        <v>1026</v>
      </c>
      <c r="AOL1" t="s">
        <v>1026</v>
      </c>
      <c r="AOM1" t="s">
        <v>1026</v>
      </c>
      <c r="AON1" t="s">
        <v>1026</v>
      </c>
      <c r="AOO1" t="s">
        <v>1026</v>
      </c>
      <c r="AOP1" t="s">
        <v>1026</v>
      </c>
      <c r="AOQ1" t="s">
        <v>1026</v>
      </c>
      <c r="AOR1" t="s">
        <v>1026</v>
      </c>
      <c r="AOS1" t="s">
        <v>1026</v>
      </c>
      <c r="AOT1" t="s">
        <v>1026</v>
      </c>
      <c r="AOU1" t="s">
        <v>1026</v>
      </c>
      <c r="AOV1" t="s">
        <v>1026</v>
      </c>
      <c r="AOW1" t="s">
        <v>1026</v>
      </c>
      <c r="AOX1" t="s">
        <v>1026</v>
      </c>
      <c r="AOY1" t="s">
        <v>1026</v>
      </c>
      <c r="AOZ1" t="s">
        <v>1026</v>
      </c>
      <c r="APA1" t="s">
        <v>1026</v>
      </c>
      <c r="APB1" t="s">
        <v>1026</v>
      </c>
      <c r="APC1" t="s">
        <v>1026</v>
      </c>
      <c r="APD1" t="s">
        <v>1026</v>
      </c>
      <c r="APE1" t="s">
        <v>1026</v>
      </c>
      <c r="APF1" t="s">
        <v>1026</v>
      </c>
      <c r="APG1" t="s">
        <v>1026</v>
      </c>
      <c r="APH1" t="s">
        <v>1026</v>
      </c>
      <c r="API1" t="s">
        <v>1026</v>
      </c>
      <c r="APJ1" t="s">
        <v>1026</v>
      </c>
      <c r="APK1" t="s">
        <v>1026</v>
      </c>
      <c r="APL1" t="s">
        <v>1026</v>
      </c>
      <c r="APM1" t="s">
        <v>1026</v>
      </c>
      <c r="APN1" t="s">
        <v>1026</v>
      </c>
      <c r="APO1" t="s">
        <v>1026</v>
      </c>
      <c r="APP1" t="s">
        <v>1026</v>
      </c>
      <c r="APQ1" t="s">
        <v>1026</v>
      </c>
      <c r="APR1" t="s">
        <v>1026</v>
      </c>
      <c r="APS1" t="s">
        <v>1026</v>
      </c>
      <c r="APT1" t="s">
        <v>1026</v>
      </c>
      <c r="APU1" t="s">
        <v>1026</v>
      </c>
      <c r="APV1" t="s">
        <v>1026</v>
      </c>
      <c r="APW1" t="s">
        <v>1026</v>
      </c>
      <c r="APX1" t="s">
        <v>1026</v>
      </c>
      <c r="APY1" t="s">
        <v>1026</v>
      </c>
      <c r="APZ1" t="s">
        <v>1026</v>
      </c>
      <c r="AQA1" t="s">
        <v>1026</v>
      </c>
      <c r="AQB1" t="s">
        <v>1026</v>
      </c>
      <c r="AQC1" t="s">
        <v>1026</v>
      </c>
      <c r="AQD1" t="s">
        <v>1026</v>
      </c>
      <c r="AQE1" t="s">
        <v>1026</v>
      </c>
      <c r="AQF1" t="s">
        <v>1026</v>
      </c>
      <c r="AQG1" t="s">
        <v>1026</v>
      </c>
      <c r="AQH1" t="s">
        <v>1026</v>
      </c>
      <c r="AQI1" t="s">
        <v>1026</v>
      </c>
      <c r="AQJ1" t="s">
        <v>1026</v>
      </c>
      <c r="AQK1" t="s">
        <v>1026</v>
      </c>
      <c r="AQL1" t="s">
        <v>1026</v>
      </c>
      <c r="AQM1" t="s">
        <v>1026</v>
      </c>
      <c r="AQN1" t="s">
        <v>1026</v>
      </c>
      <c r="AQO1" t="s">
        <v>1026</v>
      </c>
      <c r="AQP1" t="s">
        <v>1026</v>
      </c>
      <c r="AQQ1" t="s">
        <v>1026</v>
      </c>
      <c r="AQR1" t="s">
        <v>1026</v>
      </c>
      <c r="AQS1" t="s">
        <v>1026</v>
      </c>
      <c r="AQT1" t="s">
        <v>1026</v>
      </c>
      <c r="AQU1" t="s">
        <v>1026</v>
      </c>
      <c r="AQV1" t="s">
        <v>1026</v>
      </c>
      <c r="AQW1" t="s">
        <v>1026</v>
      </c>
      <c r="AQX1" t="s">
        <v>1026</v>
      </c>
      <c r="AQY1" t="s">
        <v>1026</v>
      </c>
      <c r="AQZ1" t="s">
        <v>1026</v>
      </c>
      <c r="ARA1" t="s">
        <v>1026</v>
      </c>
      <c r="ARB1" t="s">
        <v>1026</v>
      </c>
      <c r="ARC1" t="s">
        <v>1026</v>
      </c>
      <c r="ARD1" t="s">
        <v>1026</v>
      </c>
      <c r="ARE1" t="s">
        <v>1026</v>
      </c>
      <c r="ARF1" t="s">
        <v>1026</v>
      </c>
      <c r="ARG1" t="s">
        <v>1026</v>
      </c>
      <c r="ARH1" t="s">
        <v>1026</v>
      </c>
      <c r="ARI1" t="s">
        <v>1026</v>
      </c>
      <c r="ARJ1" t="s">
        <v>1026</v>
      </c>
      <c r="ARK1" t="s">
        <v>1026</v>
      </c>
      <c r="ARL1" t="s">
        <v>1026</v>
      </c>
      <c r="ARM1" t="s">
        <v>1026</v>
      </c>
      <c r="ARN1" t="s">
        <v>1026</v>
      </c>
      <c r="ARO1" t="s">
        <v>1026</v>
      </c>
      <c r="ARP1" t="s">
        <v>1026</v>
      </c>
      <c r="ARQ1" t="s">
        <v>1026</v>
      </c>
      <c r="ARR1" t="s">
        <v>1026</v>
      </c>
      <c r="ARS1" t="s">
        <v>1026</v>
      </c>
      <c r="ART1" t="s">
        <v>1026</v>
      </c>
      <c r="ARU1" t="s">
        <v>1026</v>
      </c>
      <c r="ARV1" t="s">
        <v>1026</v>
      </c>
      <c r="ARW1" t="s">
        <v>1026</v>
      </c>
      <c r="ARX1" t="s">
        <v>1026</v>
      </c>
      <c r="ARY1" t="s">
        <v>1026</v>
      </c>
      <c r="ARZ1" t="s">
        <v>1026</v>
      </c>
      <c r="ASA1" t="s">
        <v>1026</v>
      </c>
      <c r="ASB1" t="s">
        <v>1026</v>
      </c>
      <c r="ASC1" t="s">
        <v>1026</v>
      </c>
      <c r="ASD1" t="s">
        <v>1026</v>
      </c>
      <c r="ASE1" t="s">
        <v>1026</v>
      </c>
      <c r="ASF1" t="s">
        <v>1026</v>
      </c>
      <c r="ASG1" t="s">
        <v>1026</v>
      </c>
      <c r="ASH1" t="s">
        <v>1026</v>
      </c>
      <c r="ASI1" t="s">
        <v>1026</v>
      </c>
      <c r="ASJ1" t="s">
        <v>1026</v>
      </c>
      <c r="ASK1" t="s">
        <v>1026</v>
      </c>
      <c r="ASL1" t="s">
        <v>1026</v>
      </c>
      <c r="ASM1" t="s">
        <v>1026</v>
      </c>
      <c r="ASN1" t="s">
        <v>1026</v>
      </c>
      <c r="ASO1" t="s">
        <v>1026</v>
      </c>
      <c r="ASP1" t="s">
        <v>1026</v>
      </c>
      <c r="ASQ1" t="s">
        <v>1026</v>
      </c>
      <c r="ASR1" t="s">
        <v>1026</v>
      </c>
      <c r="ASS1" t="s">
        <v>1026</v>
      </c>
      <c r="AST1" t="s">
        <v>1026</v>
      </c>
      <c r="ASU1" t="s">
        <v>1026</v>
      </c>
      <c r="ASV1" t="s">
        <v>1026</v>
      </c>
      <c r="ASW1" t="s">
        <v>1026</v>
      </c>
      <c r="ASX1" t="s">
        <v>1026</v>
      </c>
      <c r="ASY1" t="s">
        <v>1026</v>
      </c>
      <c r="ASZ1" t="s">
        <v>1026</v>
      </c>
      <c r="ATA1" t="s">
        <v>1026</v>
      </c>
      <c r="ATB1" t="s">
        <v>1026</v>
      </c>
      <c r="ATC1" t="s">
        <v>1026</v>
      </c>
      <c r="ATD1" t="s">
        <v>1026</v>
      </c>
      <c r="ATE1" t="s">
        <v>1026</v>
      </c>
      <c r="ATF1" t="s">
        <v>1026</v>
      </c>
      <c r="ATG1" t="s">
        <v>1026</v>
      </c>
      <c r="ATH1" t="s">
        <v>1026</v>
      </c>
      <c r="ATI1" t="s">
        <v>1026</v>
      </c>
      <c r="ATJ1" t="s">
        <v>1026</v>
      </c>
      <c r="ATK1" t="s">
        <v>1026</v>
      </c>
      <c r="ATL1" t="s">
        <v>1026</v>
      </c>
      <c r="ATM1" t="s">
        <v>1026</v>
      </c>
      <c r="ATN1" t="s">
        <v>1026</v>
      </c>
      <c r="ATO1" t="s">
        <v>1026</v>
      </c>
      <c r="ATP1" t="s">
        <v>1026</v>
      </c>
      <c r="ATQ1" t="s">
        <v>1026</v>
      </c>
      <c r="ATR1" t="s">
        <v>1026</v>
      </c>
      <c r="ATS1" t="s">
        <v>1026</v>
      </c>
      <c r="ATT1" t="s">
        <v>1026</v>
      </c>
      <c r="ATU1" t="s">
        <v>1026</v>
      </c>
      <c r="ATV1" t="s">
        <v>1026</v>
      </c>
      <c r="ATW1" t="s">
        <v>1026</v>
      </c>
      <c r="ATX1" t="s">
        <v>1026</v>
      </c>
      <c r="ATY1" t="s">
        <v>1026</v>
      </c>
      <c r="ATZ1" t="s">
        <v>1026</v>
      </c>
      <c r="AUA1" t="s">
        <v>1026</v>
      </c>
      <c r="AUB1" t="s">
        <v>1026</v>
      </c>
      <c r="AUC1" t="s">
        <v>1026</v>
      </c>
      <c r="AUD1" t="s">
        <v>1026</v>
      </c>
      <c r="AUE1" t="s">
        <v>1026</v>
      </c>
      <c r="AUF1" t="s">
        <v>1026</v>
      </c>
      <c r="AUG1" t="s">
        <v>1026</v>
      </c>
      <c r="AUH1" t="s">
        <v>1026</v>
      </c>
      <c r="AUI1" t="s">
        <v>1026</v>
      </c>
      <c r="AUJ1" t="s">
        <v>1026</v>
      </c>
      <c r="AUK1" t="s">
        <v>1026</v>
      </c>
      <c r="AUL1" t="s">
        <v>1026</v>
      </c>
      <c r="AUM1" t="s">
        <v>1026</v>
      </c>
      <c r="AUN1" t="s">
        <v>1026</v>
      </c>
      <c r="AUO1" t="s">
        <v>1026</v>
      </c>
      <c r="AUP1" t="s">
        <v>1026</v>
      </c>
      <c r="AUQ1" t="s">
        <v>1026</v>
      </c>
      <c r="AUR1" t="s">
        <v>1026</v>
      </c>
      <c r="AUS1" t="s">
        <v>1026</v>
      </c>
      <c r="AUT1" t="s">
        <v>1026</v>
      </c>
      <c r="AUU1" t="s">
        <v>1026</v>
      </c>
      <c r="AUV1" t="s">
        <v>1026</v>
      </c>
      <c r="AUW1" t="s">
        <v>1026</v>
      </c>
      <c r="AUX1" t="s">
        <v>1026</v>
      </c>
      <c r="AUY1" t="s">
        <v>1026</v>
      </c>
      <c r="AUZ1" t="s">
        <v>1026</v>
      </c>
      <c r="AVA1" t="s">
        <v>1026</v>
      </c>
      <c r="AVB1" t="s">
        <v>1026</v>
      </c>
      <c r="AVC1" t="s">
        <v>1026</v>
      </c>
      <c r="AVD1" t="s">
        <v>1026</v>
      </c>
      <c r="AVE1" t="s">
        <v>1026</v>
      </c>
      <c r="AVF1" t="s">
        <v>1026</v>
      </c>
      <c r="AVG1" t="s">
        <v>1026</v>
      </c>
      <c r="AVH1" t="s">
        <v>1026</v>
      </c>
      <c r="AVI1" t="s">
        <v>1026</v>
      </c>
      <c r="AVJ1" t="s">
        <v>1026</v>
      </c>
      <c r="AVK1" t="s">
        <v>1026</v>
      </c>
      <c r="AVL1" t="s">
        <v>1026</v>
      </c>
      <c r="AVM1" t="s">
        <v>1026</v>
      </c>
      <c r="AVN1" t="s">
        <v>1026</v>
      </c>
      <c r="AVO1" t="s">
        <v>1026</v>
      </c>
      <c r="AVP1" t="s">
        <v>1026</v>
      </c>
      <c r="AVQ1" t="s">
        <v>1026</v>
      </c>
      <c r="AVR1" t="s">
        <v>1026</v>
      </c>
      <c r="AVS1" t="s">
        <v>1026</v>
      </c>
      <c r="AVT1" t="s">
        <v>1026</v>
      </c>
      <c r="AVU1" t="s">
        <v>1026</v>
      </c>
      <c r="AVV1" t="s">
        <v>1026</v>
      </c>
      <c r="AVW1" t="s">
        <v>1026</v>
      </c>
      <c r="AVX1" t="s">
        <v>1026</v>
      </c>
      <c r="AVY1" t="s">
        <v>1026</v>
      </c>
      <c r="AVZ1" t="s">
        <v>1026</v>
      </c>
      <c r="AWA1" t="s">
        <v>1026</v>
      </c>
      <c r="AWB1" t="s">
        <v>1026</v>
      </c>
      <c r="AWC1" t="s">
        <v>1026</v>
      </c>
      <c r="AWD1" t="s">
        <v>1026</v>
      </c>
      <c r="AWE1" t="s">
        <v>1026</v>
      </c>
      <c r="AWF1" t="s">
        <v>1026</v>
      </c>
      <c r="AWG1" t="s">
        <v>1026</v>
      </c>
      <c r="AWH1" t="s">
        <v>1026</v>
      </c>
      <c r="AWI1" t="s">
        <v>1026</v>
      </c>
      <c r="AWJ1" t="s">
        <v>1026</v>
      </c>
      <c r="AWK1" t="s">
        <v>1026</v>
      </c>
      <c r="AWL1" t="s">
        <v>1026</v>
      </c>
      <c r="AWM1" t="s">
        <v>1026</v>
      </c>
      <c r="AWN1" t="s">
        <v>1026</v>
      </c>
      <c r="AWO1" t="s">
        <v>1026</v>
      </c>
      <c r="AWP1" t="s">
        <v>1026</v>
      </c>
      <c r="AWQ1" t="s">
        <v>1026</v>
      </c>
      <c r="AWR1" t="s">
        <v>1026</v>
      </c>
      <c r="AWS1" t="s">
        <v>1026</v>
      </c>
      <c r="AWT1" t="s">
        <v>1026</v>
      </c>
      <c r="AWU1" t="s">
        <v>1026</v>
      </c>
      <c r="AWV1" t="s">
        <v>1026</v>
      </c>
      <c r="AWW1" t="s">
        <v>1026</v>
      </c>
      <c r="AWX1" t="s">
        <v>1026</v>
      </c>
      <c r="AWY1" t="s">
        <v>1026</v>
      </c>
      <c r="AWZ1" t="s">
        <v>1026</v>
      </c>
      <c r="AXA1" t="s">
        <v>1026</v>
      </c>
      <c r="AXB1" t="s">
        <v>1026</v>
      </c>
      <c r="AXC1" t="s">
        <v>1026</v>
      </c>
      <c r="AXD1" t="s">
        <v>1026</v>
      </c>
      <c r="AXE1" t="s">
        <v>1026</v>
      </c>
      <c r="AXF1" t="s">
        <v>1026</v>
      </c>
      <c r="AXG1" t="s">
        <v>1026</v>
      </c>
      <c r="AXH1" t="s">
        <v>1026</v>
      </c>
      <c r="AXI1" t="s">
        <v>1026</v>
      </c>
      <c r="AXJ1" t="s">
        <v>1026</v>
      </c>
      <c r="AXK1" t="s">
        <v>1026</v>
      </c>
      <c r="AXL1" t="s">
        <v>1026</v>
      </c>
      <c r="AXM1" t="s">
        <v>1026</v>
      </c>
      <c r="AXN1" t="s">
        <v>1026</v>
      </c>
      <c r="AXO1" t="s">
        <v>1026</v>
      </c>
      <c r="AXP1" t="s">
        <v>1026</v>
      </c>
      <c r="AXQ1" t="s">
        <v>1026</v>
      </c>
      <c r="AXR1" t="s">
        <v>1026</v>
      </c>
      <c r="AXS1" t="s">
        <v>1026</v>
      </c>
      <c r="AXT1" t="s">
        <v>1026</v>
      </c>
      <c r="AXU1" t="s">
        <v>1026</v>
      </c>
      <c r="AXV1" t="s">
        <v>1026</v>
      </c>
      <c r="AXW1" t="s">
        <v>1026</v>
      </c>
      <c r="AXX1" t="s">
        <v>1026</v>
      </c>
      <c r="AXY1" t="s">
        <v>1026</v>
      </c>
      <c r="AXZ1" t="s">
        <v>1026</v>
      </c>
      <c r="AYA1" t="s">
        <v>1026</v>
      </c>
      <c r="AYB1" t="s">
        <v>1026</v>
      </c>
      <c r="AYC1" t="s">
        <v>1026</v>
      </c>
      <c r="AYD1" t="s">
        <v>1026</v>
      </c>
      <c r="AYE1" t="s">
        <v>1026</v>
      </c>
      <c r="AYF1" t="s">
        <v>1026</v>
      </c>
      <c r="AYG1" t="s">
        <v>1026</v>
      </c>
      <c r="AYH1" t="s">
        <v>1026</v>
      </c>
      <c r="AYI1" t="s">
        <v>1026</v>
      </c>
      <c r="AYJ1" t="s">
        <v>1026</v>
      </c>
      <c r="AYK1" t="s">
        <v>1026</v>
      </c>
      <c r="AYL1" t="s">
        <v>1026</v>
      </c>
      <c r="AYM1" t="s">
        <v>1026</v>
      </c>
      <c r="AYN1" t="s">
        <v>1026</v>
      </c>
      <c r="AYO1" t="s">
        <v>1026</v>
      </c>
      <c r="AYP1" t="s">
        <v>1026</v>
      </c>
      <c r="AYQ1" t="s">
        <v>1026</v>
      </c>
      <c r="AYR1" t="s">
        <v>1026</v>
      </c>
      <c r="AYS1" t="s">
        <v>1026</v>
      </c>
      <c r="AYT1" t="s">
        <v>1026</v>
      </c>
      <c r="AYU1" t="s">
        <v>1026</v>
      </c>
      <c r="AYV1" t="s">
        <v>1026</v>
      </c>
      <c r="AYW1" t="s">
        <v>1026</v>
      </c>
      <c r="AYX1" t="s">
        <v>1026</v>
      </c>
      <c r="AYY1" t="s">
        <v>1026</v>
      </c>
      <c r="AYZ1" t="s">
        <v>1026</v>
      </c>
      <c r="AZA1" t="s">
        <v>1026</v>
      </c>
      <c r="AZB1" t="s">
        <v>1026</v>
      </c>
      <c r="AZC1" t="s">
        <v>1026</v>
      </c>
      <c r="AZD1" t="s">
        <v>1026</v>
      </c>
      <c r="AZE1" t="s">
        <v>1026</v>
      </c>
      <c r="AZF1" t="s">
        <v>1026</v>
      </c>
      <c r="AZG1" t="s">
        <v>1026</v>
      </c>
      <c r="AZH1" t="s">
        <v>1026</v>
      </c>
      <c r="AZI1" t="s">
        <v>1026</v>
      </c>
      <c r="AZJ1" t="s">
        <v>1026</v>
      </c>
      <c r="AZK1" t="s">
        <v>1026</v>
      </c>
      <c r="AZL1" t="s">
        <v>1026</v>
      </c>
      <c r="AZM1" t="s">
        <v>1026</v>
      </c>
      <c r="AZN1" t="s">
        <v>1026</v>
      </c>
      <c r="AZO1" t="s">
        <v>1026</v>
      </c>
      <c r="AZP1" t="s">
        <v>1026</v>
      </c>
      <c r="AZQ1" t="s">
        <v>1026</v>
      </c>
      <c r="AZR1" t="s">
        <v>1026</v>
      </c>
      <c r="AZS1" t="s">
        <v>1026</v>
      </c>
      <c r="AZT1" t="s">
        <v>1026</v>
      </c>
      <c r="AZU1" t="s">
        <v>1026</v>
      </c>
      <c r="AZV1" t="s">
        <v>1026</v>
      </c>
      <c r="AZW1" t="s">
        <v>1026</v>
      </c>
      <c r="AZX1" t="s">
        <v>1026</v>
      </c>
      <c r="AZY1" t="s">
        <v>1026</v>
      </c>
      <c r="AZZ1" t="s">
        <v>1026</v>
      </c>
      <c r="BAA1" t="s">
        <v>1026</v>
      </c>
      <c r="BAB1" t="s">
        <v>1026</v>
      </c>
      <c r="BAC1" t="s">
        <v>1026</v>
      </c>
      <c r="BAD1" t="s">
        <v>1026</v>
      </c>
      <c r="BAE1" t="s">
        <v>1026</v>
      </c>
      <c r="BAF1" t="s">
        <v>1026</v>
      </c>
      <c r="BAG1" t="s">
        <v>1026</v>
      </c>
      <c r="BAH1" t="s">
        <v>1026</v>
      </c>
      <c r="BAI1" t="s">
        <v>1026</v>
      </c>
      <c r="BAJ1" t="s">
        <v>1026</v>
      </c>
      <c r="BAK1" t="s">
        <v>1026</v>
      </c>
      <c r="BAL1" t="s">
        <v>1026</v>
      </c>
      <c r="BAM1" t="s">
        <v>1026</v>
      </c>
      <c r="BAN1" t="s">
        <v>1026</v>
      </c>
      <c r="BAO1" t="s">
        <v>1026</v>
      </c>
      <c r="BAP1" t="s">
        <v>1026</v>
      </c>
      <c r="BAQ1" t="s">
        <v>1026</v>
      </c>
      <c r="BAR1" t="s">
        <v>1026</v>
      </c>
      <c r="BAS1" t="s">
        <v>1026</v>
      </c>
      <c r="BAT1" t="s">
        <v>1026</v>
      </c>
      <c r="BAU1" t="s">
        <v>1026</v>
      </c>
      <c r="BAV1" t="s">
        <v>1026</v>
      </c>
      <c r="BAW1" t="s">
        <v>1026</v>
      </c>
      <c r="BAX1" t="s">
        <v>1026</v>
      </c>
      <c r="BAY1" t="s">
        <v>1026</v>
      </c>
      <c r="BAZ1" t="s">
        <v>1026</v>
      </c>
      <c r="BBA1" t="s">
        <v>1026</v>
      </c>
      <c r="BBB1" t="s">
        <v>1026</v>
      </c>
      <c r="BBC1" t="s">
        <v>1026</v>
      </c>
      <c r="BBD1" t="s">
        <v>1026</v>
      </c>
      <c r="BBE1" t="s">
        <v>1026</v>
      </c>
      <c r="BBF1" t="s">
        <v>1026</v>
      </c>
      <c r="BBG1" t="s">
        <v>1026</v>
      </c>
      <c r="BBH1" t="s">
        <v>1026</v>
      </c>
      <c r="BBI1" t="s">
        <v>1026</v>
      </c>
      <c r="BBJ1" t="s">
        <v>1026</v>
      </c>
      <c r="BBK1" t="s">
        <v>1026</v>
      </c>
      <c r="BBL1" t="s">
        <v>1026</v>
      </c>
      <c r="BBM1" t="s">
        <v>1026</v>
      </c>
      <c r="BBN1" t="s">
        <v>1026</v>
      </c>
      <c r="BBO1" t="s">
        <v>1026</v>
      </c>
      <c r="BBP1" t="s">
        <v>1026</v>
      </c>
      <c r="BBQ1" t="s">
        <v>1026</v>
      </c>
      <c r="BBR1" t="s">
        <v>1026</v>
      </c>
      <c r="BBS1" t="s">
        <v>1026</v>
      </c>
      <c r="BBT1" t="s">
        <v>1026</v>
      </c>
      <c r="BBU1" t="s">
        <v>1026</v>
      </c>
      <c r="BBV1" t="s">
        <v>1026</v>
      </c>
      <c r="BBW1" t="s">
        <v>1026</v>
      </c>
      <c r="BBX1" t="s">
        <v>1026</v>
      </c>
      <c r="BBY1" t="s">
        <v>1026</v>
      </c>
      <c r="BBZ1" t="s">
        <v>1026</v>
      </c>
      <c r="BCA1" t="s">
        <v>1026</v>
      </c>
      <c r="BCB1" t="s">
        <v>1026</v>
      </c>
      <c r="BCC1" t="s">
        <v>1026</v>
      </c>
      <c r="BCD1" t="s">
        <v>1026</v>
      </c>
      <c r="BCE1" t="s">
        <v>1026</v>
      </c>
      <c r="BCF1" t="s">
        <v>1026</v>
      </c>
      <c r="BCG1" t="s">
        <v>1026</v>
      </c>
      <c r="BCH1" t="s">
        <v>1026</v>
      </c>
      <c r="BCI1" t="s">
        <v>1026</v>
      </c>
      <c r="BCJ1" t="s">
        <v>1026</v>
      </c>
      <c r="BCK1" t="s">
        <v>1026</v>
      </c>
      <c r="BCL1" t="s">
        <v>1026</v>
      </c>
      <c r="BCM1" t="s">
        <v>1026</v>
      </c>
      <c r="BCN1" t="s">
        <v>1026</v>
      </c>
      <c r="BCO1" t="s">
        <v>1026</v>
      </c>
      <c r="BCP1" t="s">
        <v>1026</v>
      </c>
      <c r="BCQ1" t="s">
        <v>1026</v>
      </c>
      <c r="BCR1" t="s">
        <v>1026</v>
      </c>
      <c r="BCS1" t="s">
        <v>1026</v>
      </c>
      <c r="BCT1" t="s">
        <v>1026</v>
      </c>
      <c r="BCU1" t="s">
        <v>1026</v>
      </c>
      <c r="BCV1" t="s">
        <v>1026</v>
      </c>
      <c r="BCW1" t="s">
        <v>1026</v>
      </c>
      <c r="BCX1" t="s">
        <v>1026</v>
      </c>
      <c r="BCY1" t="s">
        <v>1026</v>
      </c>
      <c r="BCZ1" t="s">
        <v>1026</v>
      </c>
      <c r="BDA1" t="s">
        <v>1026</v>
      </c>
      <c r="BDB1" t="s">
        <v>1026</v>
      </c>
      <c r="BDC1" t="s">
        <v>1026</v>
      </c>
      <c r="BDD1" t="s">
        <v>1026</v>
      </c>
      <c r="BDE1" t="s">
        <v>1026</v>
      </c>
      <c r="BDF1" t="s">
        <v>1026</v>
      </c>
      <c r="BDG1" t="s">
        <v>1026</v>
      </c>
      <c r="BDH1" t="s">
        <v>1026</v>
      </c>
      <c r="BDI1" t="s">
        <v>1026</v>
      </c>
      <c r="BDJ1" t="s">
        <v>1026</v>
      </c>
      <c r="BDK1" t="s">
        <v>1026</v>
      </c>
      <c r="BDL1" t="s">
        <v>1026</v>
      </c>
      <c r="BDM1" t="s">
        <v>1026</v>
      </c>
      <c r="BDN1" t="s">
        <v>1026</v>
      </c>
      <c r="BDO1" t="s">
        <v>1026</v>
      </c>
      <c r="BDP1" t="s">
        <v>1026</v>
      </c>
      <c r="BDQ1" t="s">
        <v>1026</v>
      </c>
      <c r="BDR1" t="s">
        <v>1026</v>
      </c>
      <c r="BDS1" t="s">
        <v>1026</v>
      </c>
      <c r="BDT1" t="s">
        <v>1026</v>
      </c>
      <c r="BDU1" t="s">
        <v>1026</v>
      </c>
      <c r="BDV1" t="s">
        <v>1026</v>
      </c>
      <c r="BDW1" t="s">
        <v>1026</v>
      </c>
      <c r="BDX1" t="s">
        <v>1026</v>
      </c>
      <c r="BDY1" t="s">
        <v>1026</v>
      </c>
      <c r="BDZ1" t="s">
        <v>1026</v>
      </c>
      <c r="BEA1" t="s">
        <v>1026</v>
      </c>
      <c r="BEB1" t="s">
        <v>1026</v>
      </c>
      <c r="BEC1" t="s">
        <v>1026</v>
      </c>
      <c r="BED1" t="s">
        <v>1026</v>
      </c>
      <c r="BEE1" t="s">
        <v>1026</v>
      </c>
      <c r="BEF1" t="s">
        <v>1026</v>
      </c>
      <c r="BEG1" t="s">
        <v>1026</v>
      </c>
      <c r="BEH1" t="s">
        <v>1026</v>
      </c>
      <c r="BEI1" t="s">
        <v>1026</v>
      </c>
      <c r="BEJ1" t="s">
        <v>1026</v>
      </c>
      <c r="BEK1" t="s">
        <v>1026</v>
      </c>
      <c r="BEL1" t="s">
        <v>1026</v>
      </c>
      <c r="BEM1" t="s">
        <v>1026</v>
      </c>
      <c r="BEN1" t="s">
        <v>1026</v>
      </c>
      <c r="BEO1" t="s">
        <v>1026</v>
      </c>
      <c r="BEP1" t="s">
        <v>1026</v>
      </c>
      <c r="BEQ1" t="s">
        <v>1026</v>
      </c>
      <c r="BER1" t="s">
        <v>1026</v>
      </c>
      <c r="BES1" t="s">
        <v>1026</v>
      </c>
      <c r="BET1" t="s">
        <v>1026</v>
      </c>
      <c r="BEU1" t="s">
        <v>1026</v>
      </c>
      <c r="BEV1" t="s">
        <v>1026</v>
      </c>
      <c r="BEW1" t="s">
        <v>1026</v>
      </c>
      <c r="BEX1" t="s">
        <v>1026</v>
      </c>
      <c r="BEY1" t="s">
        <v>1026</v>
      </c>
      <c r="BEZ1" t="s">
        <v>1026</v>
      </c>
      <c r="BFA1" t="s">
        <v>1026</v>
      </c>
      <c r="BFB1" t="s">
        <v>1026</v>
      </c>
      <c r="BFC1" t="s">
        <v>1026</v>
      </c>
      <c r="BFD1" t="s">
        <v>1026</v>
      </c>
      <c r="BFE1" t="s">
        <v>1026</v>
      </c>
      <c r="BFF1" t="s">
        <v>1026</v>
      </c>
      <c r="BFG1" t="s">
        <v>1026</v>
      </c>
      <c r="BFH1" t="s">
        <v>1026</v>
      </c>
      <c r="BFI1" t="s">
        <v>1026</v>
      </c>
      <c r="BFJ1" t="s">
        <v>1026</v>
      </c>
      <c r="BFK1" t="s">
        <v>1026</v>
      </c>
      <c r="BFL1" t="s">
        <v>1026</v>
      </c>
      <c r="BFM1" t="s">
        <v>1026</v>
      </c>
      <c r="BFN1" t="s">
        <v>1026</v>
      </c>
      <c r="BFO1" t="s">
        <v>1026</v>
      </c>
      <c r="BFP1" t="s">
        <v>1026</v>
      </c>
      <c r="BFQ1" t="s">
        <v>1026</v>
      </c>
      <c r="BFR1" t="s">
        <v>1026</v>
      </c>
      <c r="BFS1" t="s">
        <v>1026</v>
      </c>
      <c r="BFT1" t="s">
        <v>1026</v>
      </c>
      <c r="BFU1" t="s">
        <v>1026</v>
      </c>
      <c r="BFV1" t="s">
        <v>1026</v>
      </c>
      <c r="BFW1" t="s">
        <v>1026</v>
      </c>
      <c r="BFX1" t="s">
        <v>1026</v>
      </c>
      <c r="BFY1" t="s">
        <v>1026</v>
      </c>
      <c r="BFZ1" t="s">
        <v>1026</v>
      </c>
      <c r="BGA1" t="s">
        <v>1026</v>
      </c>
      <c r="BGB1" t="s">
        <v>1026</v>
      </c>
      <c r="BGC1" t="s">
        <v>1026</v>
      </c>
      <c r="BGD1" t="s">
        <v>1026</v>
      </c>
      <c r="BGE1" t="s">
        <v>1026</v>
      </c>
      <c r="BGF1" t="s">
        <v>1026</v>
      </c>
      <c r="BGG1" t="s">
        <v>1026</v>
      </c>
      <c r="BGH1" t="s">
        <v>1026</v>
      </c>
      <c r="BGI1" t="s">
        <v>1026</v>
      </c>
      <c r="BGJ1" t="s">
        <v>1026</v>
      </c>
      <c r="BGK1" t="s">
        <v>1026</v>
      </c>
      <c r="BGL1" t="s">
        <v>1026</v>
      </c>
      <c r="BGM1" t="s">
        <v>1026</v>
      </c>
      <c r="BGN1" t="s">
        <v>1026</v>
      </c>
      <c r="BGO1" t="s">
        <v>1026</v>
      </c>
      <c r="BGP1" t="s">
        <v>1026</v>
      </c>
      <c r="BGQ1" t="s">
        <v>1026</v>
      </c>
      <c r="BGR1" t="s">
        <v>1026</v>
      </c>
      <c r="BGS1" t="s">
        <v>1026</v>
      </c>
      <c r="BGT1" t="s">
        <v>1026</v>
      </c>
      <c r="BGU1" t="s">
        <v>1026</v>
      </c>
      <c r="BGV1" t="s">
        <v>1026</v>
      </c>
      <c r="BGW1" t="s">
        <v>1026</v>
      </c>
      <c r="BGX1" t="s">
        <v>1026</v>
      </c>
      <c r="BGY1" t="s">
        <v>1026</v>
      </c>
      <c r="BGZ1" t="s">
        <v>1026</v>
      </c>
      <c r="BHA1" t="s">
        <v>1026</v>
      </c>
      <c r="BHB1" t="s">
        <v>1026</v>
      </c>
      <c r="BHC1" t="s">
        <v>1026</v>
      </c>
      <c r="BHD1" t="s">
        <v>1026</v>
      </c>
      <c r="BHE1" t="s">
        <v>1026</v>
      </c>
      <c r="BHF1" t="s">
        <v>1026</v>
      </c>
      <c r="BHG1" t="s">
        <v>1026</v>
      </c>
      <c r="BHH1" t="s">
        <v>1026</v>
      </c>
      <c r="BHI1" t="s">
        <v>1026</v>
      </c>
      <c r="BHJ1" t="s">
        <v>1026</v>
      </c>
      <c r="BHK1" t="s">
        <v>1026</v>
      </c>
      <c r="BHL1" t="s">
        <v>1026</v>
      </c>
      <c r="BHM1" t="s">
        <v>1026</v>
      </c>
      <c r="BHN1" t="s">
        <v>1026</v>
      </c>
      <c r="BHO1" t="s">
        <v>1026</v>
      </c>
      <c r="BHP1" t="s">
        <v>1026</v>
      </c>
      <c r="BHQ1" t="s">
        <v>1026</v>
      </c>
      <c r="BHR1" t="s">
        <v>1026</v>
      </c>
      <c r="BHS1" t="s">
        <v>1026</v>
      </c>
      <c r="BHT1" t="s">
        <v>1026</v>
      </c>
      <c r="BHU1" t="s">
        <v>1026</v>
      </c>
      <c r="BHV1" t="s">
        <v>1026</v>
      </c>
      <c r="BHW1" t="s">
        <v>1026</v>
      </c>
      <c r="BHX1" t="s">
        <v>1026</v>
      </c>
      <c r="BHY1" t="s">
        <v>1026</v>
      </c>
      <c r="BHZ1" t="s">
        <v>1026</v>
      </c>
      <c r="BIA1" t="s">
        <v>1026</v>
      </c>
      <c r="BIB1" t="s">
        <v>1026</v>
      </c>
      <c r="BIC1" t="s">
        <v>1026</v>
      </c>
      <c r="BID1" t="s">
        <v>1026</v>
      </c>
      <c r="BIE1" t="s">
        <v>1026</v>
      </c>
      <c r="BIF1" t="s">
        <v>1026</v>
      </c>
      <c r="BIG1" t="s">
        <v>1026</v>
      </c>
      <c r="BIH1" t="s">
        <v>1026</v>
      </c>
      <c r="BII1" t="s">
        <v>1026</v>
      </c>
      <c r="BIJ1" t="s">
        <v>1026</v>
      </c>
      <c r="BIK1" t="s">
        <v>1026</v>
      </c>
      <c r="BIL1" t="s">
        <v>1026</v>
      </c>
      <c r="BIM1" t="s">
        <v>1026</v>
      </c>
      <c r="BIN1" t="s">
        <v>1026</v>
      </c>
      <c r="BIO1" t="s">
        <v>1026</v>
      </c>
      <c r="BIP1" t="s">
        <v>1026</v>
      </c>
      <c r="BIQ1" t="s">
        <v>1026</v>
      </c>
      <c r="BIR1" t="s">
        <v>1026</v>
      </c>
      <c r="BIS1" t="s">
        <v>1026</v>
      </c>
      <c r="BIT1" t="s">
        <v>1026</v>
      </c>
      <c r="BIU1" t="s">
        <v>1026</v>
      </c>
      <c r="BIV1" t="s">
        <v>1026</v>
      </c>
      <c r="BIW1" t="s">
        <v>1026</v>
      </c>
      <c r="BIX1" t="s">
        <v>1026</v>
      </c>
      <c r="BIY1" t="s">
        <v>1026</v>
      </c>
      <c r="BIZ1" t="s">
        <v>1026</v>
      </c>
      <c r="BJA1" t="s">
        <v>1026</v>
      </c>
      <c r="BJB1" t="s">
        <v>1026</v>
      </c>
      <c r="BJC1" t="s">
        <v>1026</v>
      </c>
      <c r="BJD1" t="s">
        <v>1026</v>
      </c>
      <c r="BJE1" t="s">
        <v>1026</v>
      </c>
      <c r="BJF1" t="s">
        <v>1026</v>
      </c>
      <c r="BJG1" t="s">
        <v>1026</v>
      </c>
      <c r="BJH1" t="s">
        <v>1026</v>
      </c>
      <c r="BJI1" t="s">
        <v>1026</v>
      </c>
      <c r="BJJ1" t="s">
        <v>1026</v>
      </c>
      <c r="BJK1" t="s">
        <v>1026</v>
      </c>
      <c r="BJL1" t="s">
        <v>1026</v>
      </c>
      <c r="BJM1" t="s">
        <v>1026</v>
      </c>
      <c r="BJN1" t="s">
        <v>1026</v>
      </c>
      <c r="BJO1" t="s">
        <v>1026</v>
      </c>
      <c r="BJP1" t="s">
        <v>1026</v>
      </c>
      <c r="BJQ1" t="s">
        <v>1026</v>
      </c>
      <c r="BJR1" t="s">
        <v>1026</v>
      </c>
      <c r="BJS1" t="s">
        <v>1026</v>
      </c>
      <c r="BJT1" t="s">
        <v>1026</v>
      </c>
      <c r="BJU1" t="s">
        <v>1026</v>
      </c>
      <c r="BJV1" t="s">
        <v>1026</v>
      </c>
      <c r="BJW1" t="s">
        <v>1026</v>
      </c>
      <c r="BJX1" t="s">
        <v>1026</v>
      </c>
      <c r="BJY1" t="s">
        <v>1026</v>
      </c>
      <c r="BJZ1" t="s">
        <v>1026</v>
      </c>
      <c r="BKA1" t="s">
        <v>1026</v>
      </c>
      <c r="BKB1" t="s">
        <v>1026</v>
      </c>
      <c r="BKC1" t="s">
        <v>1026</v>
      </c>
      <c r="BKD1" t="s">
        <v>1026</v>
      </c>
      <c r="BKE1" t="s">
        <v>1026</v>
      </c>
      <c r="BKF1" t="s">
        <v>1026</v>
      </c>
      <c r="BKG1" t="s">
        <v>1026</v>
      </c>
      <c r="BKH1" t="s">
        <v>1026</v>
      </c>
      <c r="BKI1" t="s">
        <v>1026</v>
      </c>
      <c r="BKJ1" t="s">
        <v>1026</v>
      </c>
      <c r="BKK1" t="s">
        <v>1026</v>
      </c>
      <c r="BKL1" t="s">
        <v>1026</v>
      </c>
      <c r="BKM1" t="s">
        <v>1026</v>
      </c>
      <c r="BKN1" t="s">
        <v>1026</v>
      </c>
      <c r="BKO1" t="s">
        <v>1026</v>
      </c>
      <c r="BKP1" t="s">
        <v>1026</v>
      </c>
      <c r="BKQ1" t="s">
        <v>1026</v>
      </c>
      <c r="BKR1" t="s">
        <v>1026</v>
      </c>
      <c r="BKS1" t="s">
        <v>1026</v>
      </c>
      <c r="BKT1" t="s">
        <v>1026</v>
      </c>
      <c r="BKU1" t="s">
        <v>1026</v>
      </c>
      <c r="BKV1" t="s">
        <v>1026</v>
      </c>
      <c r="BKW1" t="s">
        <v>1026</v>
      </c>
      <c r="BKX1" t="s">
        <v>1026</v>
      </c>
      <c r="BKY1" t="s">
        <v>1026</v>
      </c>
      <c r="BKZ1" t="s">
        <v>1026</v>
      </c>
      <c r="BLA1" t="s">
        <v>1026</v>
      </c>
      <c r="BLB1" t="s">
        <v>1026</v>
      </c>
      <c r="BLC1" t="s">
        <v>1026</v>
      </c>
      <c r="BLD1" t="s">
        <v>1026</v>
      </c>
      <c r="BLE1" t="s">
        <v>1026</v>
      </c>
      <c r="BLF1" t="s">
        <v>1026</v>
      </c>
      <c r="BLG1" t="s">
        <v>1026</v>
      </c>
      <c r="BLH1" t="s">
        <v>1026</v>
      </c>
      <c r="BLI1" t="s">
        <v>1026</v>
      </c>
      <c r="BLJ1" t="s">
        <v>1026</v>
      </c>
      <c r="BLK1" t="s">
        <v>1026</v>
      </c>
      <c r="BLL1" t="s">
        <v>1026</v>
      </c>
      <c r="BLM1" t="s">
        <v>1026</v>
      </c>
      <c r="BLN1" t="s">
        <v>1026</v>
      </c>
      <c r="BLO1" t="s">
        <v>1026</v>
      </c>
      <c r="BLP1" t="s">
        <v>1026</v>
      </c>
      <c r="BLQ1" t="s">
        <v>1026</v>
      </c>
      <c r="BLR1" t="s">
        <v>1026</v>
      </c>
      <c r="BLS1" t="s">
        <v>1026</v>
      </c>
      <c r="BLT1" t="s">
        <v>1026</v>
      </c>
      <c r="BLU1" t="s">
        <v>1026</v>
      </c>
      <c r="BLV1" t="s">
        <v>1026</v>
      </c>
      <c r="BLW1" t="s">
        <v>1026</v>
      </c>
      <c r="BLX1" t="s">
        <v>1026</v>
      </c>
      <c r="BLY1" t="s">
        <v>1026</v>
      </c>
      <c r="BLZ1" t="s">
        <v>1026</v>
      </c>
      <c r="BMA1" t="s">
        <v>1026</v>
      </c>
      <c r="BMB1" t="s">
        <v>1026</v>
      </c>
      <c r="BMC1" t="s">
        <v>1026</v>
      </c>
      <c r="BMD1" t="s">
        <v>1026</v>
      </c>
      <c r="BME1" t="s">
        <v>1026</v>
      </c>
      <c r="BMF1" t="s">
        <v>1026</v>
      </c>
      <c r="BMG1" t="s">
        <v>1026</v>
      </c>
      <c r="BMH1" t="s">
        <v>1026</v>
      </c>
      <c r="BMI1" t="s">
        <v>1026</v>
      </c>
      <c r="BMJ1" t="s">
        <v>1026</v>
      </c>
      <c r="BMK1" t="s">
        <v>1026</v>
      </c>
      <c r="BML1" t="s">
        <v>1026</v>
      </c>
      <c r="BMM1" t="s">
        <v>1026</v>
      </c>
      <c r="BMN1" t="s">
        <v>1026</v>
      </c>
      <c r="BMO1" t="s">
        <v>1026</v>
      </c>
      <c r="BMP1" t="s">
        <v>1026</v>
      </c>
      <c r="BMQ1" t="s">
        <v>1026</v>
      </c>
      <c r="BMR1" t="s">
        <v>1026</v>
      </c>
      <c r="BMS1" t="s">
        <v>1026</v>
      </c>
      <c r="BMT1" t="s">
        <v>1026</v>
      </c>
      <c r="BMU1" t="s">
        <v>1026</v>
      </c>
      <c r="BMV1" t="s">
        <v>1026</v>
      </c>
      <c r="BMW1" t="s">
        <v>1026</v>
      </c>
      <c r="BMX1" t="s">
        <v>1026</v>
      </c>
      <c r="BMY1" t="s">
        <v>1026</v>
      </c>
      <c r="BMZ1" t="s">
        <v>1026</v>
      </c>
      <c r="BNA1" t="s">
        <v>1026</v>
      </c>
      <c r="BNB1" t="s">
        <v>1026</v>
      </c>
      <c r="BNC1" t="s">
        <v>1026</v>
      </c>
      <c r="BND1" t="s">
        <v>1026</v>
      </c>
      <c r="BNE1" t="s">
        <v>1026</v>
      </c>
      <c r="BNF1" t="s">
        <v>1026</v>
      </c>
      <c r="BNG1" t="s">
        <v>1026</v>
      </c>
      <c r="BNH1" t="s">
        <v>1026</v>
      </c>
      <c r="BNI1" t="s">
        <v>1026</v>
      </c>
      <c r="BNJ1" t="s">
        <v>1026</v>
      </c>
      <c r="BNK1" t="s">
        <v>1026</v>
      </c>
      <c r="BNL1" t="s">
        <v>1026</v>
      </c>
      <c r="BNM1" t="s">
        <v>1026</v>
      </c>
      <c r="BNN1" t="s">
        <v>1026</v>
      </c>
      <c r="BNO1" t="s">
        <v>1026</v>
      </c>
      <c r="BNP1" t="s">
        <v>1026</v>
      </c>
      <c r="BNQ1" t="s">
        <v>1026</v>
      </c>
      <c r="BNR1" t="s">
        <v>1026</v>
      </c>
      <c r="BNS1" t="s">
        <v>1026</v>
      </c>
      <c r="BNT1" t="s">
        <v>1026</v>
      </c>
      <c r="BNU1" t="s">
        <v>1026</v>
      </c>
      <c r="BNV1" t="s">
        <v>1026</v>
      </c>
      <c r="BNW1" t="s">
        <v>1026</v>
      </c>
      <c r="BNX1" t="s">
        <v>1026</v>
      </c>
      <c r="BNY1" t="s">
        <v>1026</v>
      </c>
      <c r="BNZ1" t="s">
        <v>1026</v>
      </c>
      <c r="BOA1" t="s">
        <v>1026</v>
      </c>
      <c r="BOB1" t="s">
        <v>1026</v>
      </c>
      <c r="BOC1" t="s">
        <v>1026</v>
      </c>
      <c r="BOD1" t="s">
        <v>1026</v>
      </c>
      <c r="BOE1" t="s">
        <v>1026</v>
      </c>
      <c r="BOF1" t="s">
        <v>1026</v>
      </c>
      <c r="BOG1" t="s">
        <v>1026</v>
      </c>
      <c r="BOH1" t="s">
        <v>1026</v>
      </c>
      <c r="BOI1" t="s">
        <v>1026</v>
      </c>
      <c r="BOJ1" t="s">
        <v>1026</v>
      </c>
      <c r="BOK1" t="s">
        <v>1026</v>
      </c>
      <c r="BOL1" t="s">
        <v>1026</v>
      </c>
      <c r="BOM1" t="s">
        <v>1026</v>
      </c>
      <c r="BON1" t="s">
        <v>1026</v>
      </c>
      <c r="BOO1" t="s">
        <v>1026</v>
      </c>
      <c r="BOP1" t="s">
        <v>1026</v>
      </c>
      <c r="BOQ1" t="s">
        <v>1026</v>
      </c>
      <c r="BOR1" t="s">
        <v>1026</v>
      </c>
      <c r="BOS1" t="s">
        <v>1026</v>
      </c>
      <c r="BOT1" t="s">
        <v>1026</v>
      </c>
      <c r="BOU1" t="s">
        <v>1026</v>
      </c>
      <c r="BOV1" t="s">
        <v>1026</v>
      </c>
      <c r="BOW1" t="s">
        <v>1026</v>
      </c>
      <c r="BOX1" t="s">
        <v>1026</v>
      </c>
      <c r="BOY1" t="s">
        <v>1026</v>
      </c>
      <c r="BOZ1" t="s">
        <v>1026</v>
      </c>
      <c r="BPA1" t="s">
        <v>1026</v>
      </c>
      <c r="BPB1" t="s">
        <v>1026</v>
      </c>
      <c r="BPC1" t="s">
        <v>1026</v>
      </c>
      <c r="BPD1" t="s">
        <v>1026</v>
      </c>
      <c r="BPE1" t="s">
        <v>1026</v>
      </c>
      <c r="BPF1" t="s">
        <v>1026</v>
      </c>
      <c r="BPG1" t="s">
        <v>1026</v>
      </c>
      <c r="BPH1" t="s">
        <v>1026</v>
      </c>
      <c r="BPI1" t="s">
        <v>1026</v>
      </c>
      <c r="BPJ1" t="s">
        <v>1026</v>
      </c>
      <c r="BPK1" t="s">
        <v>1026</v>
      </c>
      <c r="BPL1" t="s">
        <v>1026</v>
      </c>
      <c r="BPM1" t="s">
        <v>1026</v>
      </c>
      <c r="BPN1" t="s">
        <v>1026</v>
      </c>
      <c r="BPO1" t="s">
        <v>1026</v>
      </c>
      <c r="BPP1" t="s">
        <v>1026</v>
      </c>
      <c r="BPQ1" t="s">
        <v>1026</v>
      </c>
      <c r="BPR1" t="s">
        <v>1026</v>
      </c>
      <c r="BPS1" t="s">
        <v>1026</v>
      </c>
      <c r="BPT1" t="s">
        <v>1026</v>
      </c>
      <c r="BPU1" t="s">
        <v>1026</v>
      </c>
      <c r="BPV1" t="s">
        <v>1026</v>
      </c>
      <c r="BPW1" t="s">
        <v>1026</v>
      </c>
      <c r="BPX1" t="s">
        <v>1026</v>
      </c>
      <c r="BPY1" t="s">
        <v>1026</v>
      </c>
      <c r="BPZ1" t="s">
        <v>1026</v>
      </c>
      <c r="BQA1" t="s">
        <v>1026</v>
      </c>
      <c r="BQB1" t="s">
        <v>1026</v>
      </c>
      <c r="BQC1" t="s">
        <v>1026</v>
      </c>
      <c r="BQD1" t="s">
        <v>1026</v>
      </c>
      <c r="BQE1" t="s">
        <v>1026</v>
      </c>
      <c r="BQF1" t="s">
        <v>1026</v>
      </c>
      <c r="BQG1" t="s">
        <v>1026</v>
      </c>
      <c r="BQH1" t="s">
        <v>1026</v>
      </c>
      <c r="BQI1" t="s">
        <v>1026</v>
      </c>
      <c r="BQJ1" t="s">
        <v>1026</v>
      </c>
      <c r="BQK1" t="s">
        <v>1026</v>
      </c>
      <c r="BQL1" t="s">
        <v>1026</v>
      </c>
      <c r="BQM1" t="s">
        <v>1026</v>
      </c>
      <c r="BQN1" t="s">
        <v>1026</v>
      </c>
      <c r="BQO1" t="s">
        <v>1026</v>
      </c>
      <c r="BQP1" t="s">
        <v>1026</v>
      </c>
      <c r="BQQ1" t="s">
        <v>1026</v>
      </c>
      <c r="BQR1" t="s">
        <v>1026</v>
      </c>
      <c r="BQS1" t="s">
        <v>1026</v>
      </c>
      <c r="BQT1" t="s">
        <v>1026</v>
      </c>
      <c r="BQU1" t="s">
        <v>1026</v>
      </c>
      <c r="BQV1" t="s">
        <v>1026</v>
      </c>
      <c r="BQW1" t="s">
        <v>1026</v>
      </c>
      <c r="BQX1" t="s">
        <v>1026</v>
      </c>
      <c r="BQY1" t="s">
        <v>1026</v>
      </c>
      <c r="BQZ1" t="s">
        <v>1026</v>
      </c>
      <c r="BRA1" t="s">
        <v>1026</v>
      </c>
      <c r="BRB1" t="s">
        <v>1026</v>
      </c>
      <c r="BRC1" t="s">
        <v>1026</v>
      </c>
      <c r="BRD1" t="s">
        <v>1026</v>
      </c>
      <c r="BRE1" t="s">
        <v>1026</v>
      </c>
      <c r="BRF1" t="s">
        <v>1026</v>
      </c>
      <c r="BRG1" t="s">
        <v>1026</v>
      </c>
      <c r="BRH1" t="s">
        <v>1026</v>
      </c>
      <c r="BRI1" t="s">
        <v>1026</v>
      </c>
      <c r="BRJ1" t="s">
        <v>1026</v>
      </c>
      <c r="BRK1" t="s">
        <v>1026</v>
      </c>
      <c r="BRL1" t="s">
        <v>1026</v>
      </c>
      <c r="BRM1" t="s">
        <v>1026</v>
      </c>
      <c r="BRN1" t="s">
        <v>1026</v>
      </c>
      <c r="BRO1" t="s">
        <v>1026</v>
      </c>
      <c r="BRP1" t="s">
        <v>1026</v>
      </c>
      <c r="BRQ1" t="s">
        <v>1026</v>
      </c>
      <c r="BRR1" t="s">
        <v>1026</v>
      </c>
      <c r="BRS1" t="s">
        <v>1026</v>
      </c>
      <c r="BRT1" t="s">
        <v>1026</v>
      </c>
      <c r="BRU1" t="s">
        <v>1026</v>
      </c>
      <c r="BRV1" t="s">
        <v>1026</v>
      </c>
      <c r="BRW1" t="s">
        <v>1026</v>
      </c>
      <c r="BRX1" t="s">
        <v>1026</v>
      </c>
      <c r="BRY1" t="s">
        <v>1026</v>
      </c>
      <c r="BRZ1" t="s">
        <v>1026</v>
      </c>
      <c r="BSA1" t="s">
        <v>1026</v>
      </c>
      <c r="BSB1" t="s">
        <v>1026</v>
      </c>
      <c r="BSC1" t="s">
        <v>1026</v>
      </c>
      <c r="BSD1" t="s">
        <v>1026</v>
      </c>
      <c r="BSE1" t="s">
        <v>1026</v>
      </c>
      <c r="BSF1" t="s">
        <v>1026</v>
      </c>
      <c r="BSG1" t="s">
        <v>1026</v>
      </c>
      <c r="BSH1" t="s">
        <v>1026</v>
      </c>
      <c r="BSI1" t="s">
        <v>1026</v>
      </c>
      <c r="BSJ1" t="s">
        <v>1026</v>
      </c>
      <c r="BSK1" t="s">
        <v>1026</v>
      </c>
      <c r="BSL1" t="s">
        <v>1026</v>
      </c>
      <c r="BSM1" t="s">
        <v>1026</v>
      </c>
      <c r="BSN1" t="s">
        <v>1026</v>
      </c>
      <c r="BSO1" t="s">
        <v>1026</v>
      </c>
      <c r="BSP1" t="s">
        <v>1026</v>
      </c>
      <c r="BSQ1" t="s">
        <v>1026</v>
      </c>
      <c r="BSR1" t="s">
        <v>1026</v>
      </c>
      <c r="BSS1" t="s">
        <v>1026</v>
      </c>
      <c r="BST1" t="s">
        <v>1026</v>
      </c>
      <c r="BSU1" t="s">
        <v>1026</v>
      </c>
      <c r="BSV1" t="s">
        <v>1026</v>
      </c>
      <c r="BSW1" t="s">
        <v>1026</v>
      </c>
      <c r="BSX1" t="s">
        <v>1026</v>
      </c>
      <c r="BSY1" t="s">
        <v>1026</v>
      </c>
      <c r="BSZ1" t="s">
        <v>1026</v>
      </c>
      <c r="BTA1" t="s">
        <v>1026</v>
      </c>
      <c r="BTB1" t="s">
        <v>1026</v>
      </c>
      <c r="BTC1" t="s">
        <v>1026</v>
      </c>
      <c r="BTD1" t="s">
        <v>1026</v>
      </c>
      <c r="BTE1" t="s">
        <v>1026</v>
      </c>
      <c r="BTF1" t="s">
        <v>1026</v>
      </c>
      <c r="BTG1" t="s">
        <v>1026</v>
      </c>
      <c r="BTH1" t="s">
        <v>1026</v>
      </c>
      <c r="BTI1" t="s">
        <v>1026</v>
      </c>
      <c r="BTJ1" t="s">
        <v>1026</v>
      </c>
      <c r="BTK1" t="s">
        <v>1026</v>
      </c>
      <c r="BTL1" t="s">
        <v>1026</v>
      </c>
      <c r="BTM1" t="s">
        <v>1026</v>
      </c>
      <c r="BTN1" t="s">
        <v>1026</v>
      </c>
      <c r="BTO1" t="s">
        <v>1026</v>
      </c>
      <c r="BTP1" t="s">
        <v>1026</v>
      </c>
      <c r="BTQ1" t="s">
        <v>1026</v>
      </c>
      <c r="BTR1" t="s">
        <v>1026</v>
      </c>
      <c r="BTS1" t="s">
        <v>1026</v>
      </c>
      <c r="BTT1" t="s">
        <v>1026</v>
      </c>
      <c r="BTU1" t="s">
        <v>1026</v>
      </c>
      <c r="BTV1" t="s">
        <v>1026</v>
      </c>
      <c r="BTW1" t="s">
        <v>1026</v>
      </c>
      <c r="BTX1" t="s">
        <v>1026</v>
      </c>
      <c r="BTY1" t="s">
        <v>1026</v>
      </c>
      <c r="BTZ1" t="s">
        <v>1026</v>
      </c>
      <c r="BUA1" t="s">
        <v>1026</v>
      </c>
      <c r="BUB1" t="s">
        <v>1026</v>
      </c>
      <c r="BUC1" t="s">
        <v>1026</v>
      </c>
      <c r="BUD1" t="s">
        <v>1026</v>
      </c>
      <c r="BUE1" t="s">
        <v>1026</v>
      </c>
      <c r="BUF1" t="s">
        <v>1026</v>
      </c>
      <c r="BUG1" t="s">
        <v>1026</v>
      </c>
      <c r="BUH1" t="s">
        <v>1026</v>
      </c>
      <c r="BUI1" t="s">
        <v>1026</v>
      </c>
      <c r="BUJ1" t="s">
        <v>1026</v>
      </c>
      <c r="BUK1" t="s">
        <v>1026</v>
      </c>
      <c r="BUL1" t="s">
        <v>1026</v>
      </c>
      <c r="BUM1" t="s">
        <v>1026</v>
      </c>
      <c r="BUN1" t="s">
        <v>1026</v>
      </c>
      <c r="BUO1" t="s">
        <v>1026</v>
      </c>
      <c r="BUP1" t="s">
        <v>1026</v>
      </c>
      <c r="BUQ1" t="s">
        <v>1026</v>
      </c>
      <c r="BUR1" t="s">
        <v>1026</v>
      </c>
      <c r="BUS1" t="s">
        <v>1026</v>
      </c>
      <c r="BUT1" t="s">
        <v>1026</v>
      </c>
      <c r="BUU1" t="s">
        <v>1026</v>
      </c>
      <c r="BUV1" t="s">
        <v>1026</v>
      </c>
      <c r="BUW1" t="s">
        <v>1026</v>
      </c>
      <c r="BUX1" t="s">
        <v>1026</v>
      </c>
      <c r="BUY1" t="s">
        <v>1026</v>
      </c>
      <c r="BUZ1" t="s">
        <v>1026</v>
      </c>
      <c r="BVA1" t="s">
        <v>1026</v>
      </c>
      <c r="BVB1" t="s">
        <v>1026</v>
      </c>
      <c r="BVC1" t="s">
        <v>1026</v>
      </c>
      <c r="BVD1" t="s">
        <v>1026</v>
      </c>
      <c r="BVE1" t="s">
        <v>1026</v>
      </c>
      <c r="BVF1" t="s">
        <v>1026</v>
      </c>
      <c r="BVG1" t="s">
        <v>1026</v>
      </c>
      <c r="BVH1" t="s">
        <v>1026</v>
      </c>
      <c r="BVI1" t="s">
        <v>1026</v>
      </c>
      <c r="BVJ1" t="s">
        <v>1026</v>
      </c>
      <c r="BVK1" t="s">
        <v>1026</v>
      </c>
      <c r="BVL1" t="s">
        <v>1026</v>
      </c>
      <c r="BVM1" t="s">
        <v>1026</v>
      </c>
      <c r="BVN1" t="s">
        <v>1026</v>
      </c>
      <c r="BVO1" t="s">
        <v>1026</v>
      </c>
      <c r="BVP1" t="s">
        <v>1026</v>
      </c>
      <c r="BVQ1" t="s">
        <v>1026</v>
      </c>
      <c r="BVR1" t="s">
        <v>1026</v>
      </c>
      <c r="BVS1" t="s">
        <v>1026</v>
      </c>
      <c r="BVT1" t="s">
        <v>1026</v>
      </c>
      <c r="BVU1" t="s">
        <v>1026</v>
      </c>
      <c r="BVV1" t="s">
        <v>1026</v>
      </c>
      <c r="BVW1" t="s">
        <v>1026</v>
      </c>
      <c r="BVX1" t="s">
        <v>1026</v>
      </c>
      <c r="BVY1" t="s">
        <v>1026</v>
      </c>
      <c r="BVZ1" t="s">
        <v>1026</v>
      </c>
      <c r="BWA1" t="s">
        <v>1026</v>
      </c>
      <c r="BWB1" t="s">
        <v>1026</v>
      </c>
      <c r="BWC1" t="s">
        <v>1026</v>
      </c>
      <c r="BWD1" t="s">
        <v>1026</v>
      </c>
      <c r="BWE1" t="s">
        <v>1026</v>
      </c>
      <c r="BWF1" t="s">
        <v>1026</v>
      </c>
      <c r="BWG1" t="s">
        <v>1026</v>
      </c>
      <c r="BWH1" t="s">
        <v>1026</v>
      </c>
      <c r="BWI1" t="s">
        <v>1026</v>
      </c>
      <c r="BWJ1" t="s">
        <v>1026</v>
      </c>
      <c r="BWK1" t="s">
        <v>1026</v>
      </c>
      <c r="BWL1" t="s">
        <v>1026</v>
      </c>
      <c r="BWM1" t="s">
        <v>1026</v>
      </c>
      <c r="BWN1" t="s">
        <v>1026</v>
      </c>
      <c r="BWO1" t="s">
        <v>1026</v>
      </c>
      <c r="BWP1" t="s">
        <v>1026</v>
      </c>
      <c r="BWQ1" t="s">
        <v>1026</v>
      </c>
      <c r="BWR1" t="s">
        <v>1026</v>
      </c>
      <c r="BWS1" t="s">
        <v>1026</v>
      </c>
      <c r="BWT1" t="s">
        <v>1026</v>
      </c>
      <c r="BWU1" t="s">
        <v>1026</v>
      </c>
      <c r="BWV1" t="s">
        <v>1026</v>
      </c>
      <c r="BWW1" t="s">
        <v>1026</v>
      </c>
      <c r="BWX1" t="s">
        <v>1026</v>
      </c>
      <c r="BWY1" t="s">
        <v>1026</v>
      </c>
      <c r="BWZ1" t="s">
        <v>1026</v>
      </c>
      <c r="BXA1" t="s">
        <v>1026</v>
      </c>
      <c r="BXB1" t="s">
        <v>1026</v>
      </c>
      <c r="BXC1" t="s">
        <v>1026</v>
      </c>
      <c r="BXD1" t="s">
        <v>1026</v>
      </c>
      <c r="BXE1" t="s">
        <v>1026</v>
      </c>
      <c r="BXF1" t="s">
        <v>1026</v>
      </c>
      <c r="BXG1" t="s">
        <v>1026</v>
      </c>
      <c r="BXH1" t="s">
        <v>1026</v>
      </c>
      <c r="BXI1" t="s">
        <v>1026</v>
      </c>
      <c r="BXJ1" t="s">
        <v>1026</v>
      </c>
      <c r="BXK1" t="s">
        <v>1026</v>
      </c>
      <c r="BXL1" t="s">
        <v>1026</v>
      </c>
      <c r="BXM1" t="s">
        <v>1026</v>
      </c>
      <c r="BXN1" t="s">
        <v>1026</v>
      </c>
      <c r="BXO1" t="s">
        <v>1026</v>
      </c>
      <c r="BXP1" t="s">
        <v>1026</v>
      </c>
      <c r="BXQ1" t="s">
        <v>1026</v>
      </c>
      <c r="BXR1" t="s">
        <v>1026</v>
      </c>
      <c r="BXS1" t="s">
        <v>1026</v>
      </c>
      <c r="BXT1" t="s">
        <v>1026</v>
      </c>
      <c r="BXU1" t="s">
        <v>1026</v>
      </c>
      <c r="BXV1" t="s">
        <v>1026</v>
      </c>
      <c r="BXW1" t="s">
        <v>1026</v>
      </c>
      <c r="BXX1" t="s">
        <v>1026</v>
      </c>
      <c r="BXY1" t="s">
        <v>1026</v>
      </c>
      <c r="BXZ1" t="s">
        <v>1026</v>
      </c>
      <c r="BYA1" t="s">
        <v>1026</v>
      </c>
      <c r="BYB1" t="s">
        <v>1026</v>
      </c>
      <c r="BYC1" t="s">
        <v>1026</v>
      </c>
      <c r="BYD1" t="s">
        <v>1026</v>
      </c>
      <c r="BYE1" t="s">
        <v>1026</v>
      </c>
      <c r="BYF1" t="s">
        <v>1026</v>
      </c>
      <c r="BYG1" t="s">
        <v>1026</v>
      </c>
      <c r="BYH1" t="s">
        <v>1026</v>
      </c>
      <c r="BYI1" t="s">
        <v>1026</v>
      </c>
      <c r="BYJ1" t="s">
        <v>1026</v>
      </c>
      <c r="BYK1" t="s">
        <v>1026</v>
      </c>
      <c r="BYL1" t="s">
        <v>1026</v>
      </c>
      <c r="BYM1" t="s">
        <v>1026</v>
      </c>
      <c r="BYN1" t="s">
        <v>1026</v>
      </c>
      <c r="BYO1" t="s">
        <v>1026</v>
      </c>
      <c r="BYP1" t="s">
        <v>1026</v>
      </c>
      <c r="BYQ1" t="s">
        <v>1026</v>
      </c>
      <c r="BYR1" t="s">
        <v>1026</v>
      </c>
      <c r="BYS1" t="s">
        <v>1026</v>
      </c>
      <c r="BYT1" t="s">
        <v>1026</v>
      </c>
      <c r="BYU1" t="s">
        <v>1026</v>
      </c>
      <c r="BYV1" t="s">
        <v>1026</v>
      </c>
    </row>
    <row r="2" spans="1:2024">
      <c r="A2" t="s">
        <v>2168</v>
      </c>
      <c r="B2" t="s">
        <v>2168</v>
      </c>
      <c r="C2" t="s">
        <v>2168</v>
      </c>
      <c r="D2" t="s">
        <v>2168</v>
      </c>
      <c r="E2" t="s">
        <v>2168</v>
      </c>
      <c r="F2" t="s">
        <v>2168</v>
      </c>
      <c r="G2" t="s">
        <v>2168</v>
      </c>
      <c r="H2" t="s">
        <v>2168</v>
      </c>
      <c r="I2" t="s">
        <v>2168</v>
      </c>
      <c r="J2" t="s">
        <v>2168</v>
      </c>
      <c r="K2" t="s">
        <v>2168</v>
      </c>
      <c r="L2" t="s">
        <v>2168</v>
      </c>
      <c r="M2" t="s">
        <v>2168</v>
      </c>
      <c r="N2" t="s">
        <v>2168</v>
      </c>
      <c r="O2" t="s">
        <v>2168</v>
      </c>
      <c r="P2" t="s">
        <v>2168</v>
      </c>
      <c r="Q2" t="s">
        <v>2168</v>
      </c>
      <c r="R2" t="s">
        <v>2168</v>
      </c>
      <c r="S2" t="s">
        <v>2168</v>
      </c>
      <c r="T2" t="s">
        <v>2168</v>
      </c>
      <c r="U2" t="s">
        <v>2168</v>
      </c>
      <c r="V2" t="s">
        <v>2168</v>
      </c>
      <c r="W2" t="s">
        <v>2168</v>
      </c>
      <c r="X2" t="s">
        <v>2168</v>
      </c>
      <c r="Y2" t="s">
        <v>2168</v>
      </c>
      <c r="Z2" t="s">
        <v>2168</v>
      </c>
      <c r="AA2" t="s">
        <v>2168</v>
      </c>
      <c r="AB2" t="s">
        <v>2168</v>
      </c>
      <c r="AC2" t="s">
        <v>2168</v>
      </c>
      <c r="AD2" t="s">
        <v>2168</v>
      </c>
      <c r="AE2" t="s">
        <v>2168</v>
      </c>
      <c r="AF2" t="s">
        <v>2168</v>
      </c>
      <c r="AG2" t="s">
        <v>2168</v>
      </c>
      <c r="AH2" t="s">
        <v>2168</v>
      </c>
      <c r="AI2" t="s">
        <v>2168</v>
      </c>
      <c r="AJ2" t="s">
        <v>2168</v>
      </c>
      <c r="AK2" t="s">
        <v>2168</v>
      </c>
      <c r="AL2" t="s">
        <v>2168</v>
      </c>
      <c r="AM2" t="s">
        <v>2168</v>
      </c>
      <c r="AN2" t="s">
        <v>2168</v>
      </c>
      <c r="AO2" t="s">
        <v>2168</v>
      </c>
      <c r="AP2" t="s">
        <v>2168</v>
      </c>
      <c r="AQ2" t="s">
        <v>2168</v>
      </c>
      <c r="AR2" t="s">
        <v>2168</v>
      </c>
      <c r="AS2" t="s">
        <v>2168</v>
      </c>
      <c r="AT2" t="s">
        <v>2168</v>
      </c>
      <c r="AU2" t="s">
        <v>2168</v>
      </c>
      <c r="AV2" t="s">
        <v>2168</v>
      </c>
      <c r="AW2" t="s">
        <v>2168</v>
      </c>
      <c r="AX2" t="s">
        <v>2168</v>
      </c>
      <c r="AY2" t="s">
        <v>2168</v>
      </c>
      <c r="AZ2" t="s">
        <v>2168</v>
      </c>
      <c r="BA2" t="s">
        <v>2168</v>
      </c>
      <c r="BB2" t="s">
        <v>2168</v>
      </c>
      <c r="BC2" t="s">
        <v>2168</v>
      </c>
      <c r="BD2" t="s">
        <v>2168</v>
      </c>
      <c r="BE2" t="s">
        <v>2168</v>
      </c>
      <c r="BF2" t="s">
        <v>2168</v>
      </c>
      <c r="BG2" t="s">
        <v>2168</v>
      </c>
      <c r="BH2" t="s">
        <v>2168</v>
      </c>
      <c r="BI2" t="s">
        <v>2168</v>
      </c>
      <c r="BJ2" t="s">
        <v>2168</v>
      </c>
      <c r="BK2" t="s">
        <v>2168</v>
      </c>
      <c r="BL2" t="s">
        <v>2168</v>
      </c>
      <c r="BM2" t="s">
        <v>2168</v>
      </c>
      <c r="BN2" t="s">
        <v>2168</v>
      </c>
      <c r="BO2" t="s">
        <v>2168</v>
      </c>
      <c r="BP2" t="s">
        <v>2168</v>
      </c>
      <c r="BQ2" t="s">
        <v>2168</v>
      </c>
      <c r="BR2" t="s">
        <v>2168</v>
      </c>
      <c r="BS2" t="s">
        <v>2168</v>
      </c>
      <c r="BT2" t="s">
        <v>2168</v>
      </c>
      <c r="BU2" t="s">
        <v>2168</v>
      </c>
      <c r="BV2" t="s">
        <v>2168</v>
      </c>
      <c r="BW2" t="s">
        <v>2168</v>
      </c>
      <c r="BX2" t="s">
        <v>2168</v>
      </c>
      <c r="BY2" t="s">
        <v>2168</v>
      </c>
      <c r="BZ2" t="s">
        <v>2168</v>
      </c>
      <c r="CA2" t="s">
        <v>2168</v>
      </c>
      <c r="CB2" t="s">
        <v>2168</v>
      </c>
      <c r="CC2" t="s">
        <v>2168</v>
      </c>
      <c r="CD2" t="s">
        <v>2168</v>
      </c>
      <c r="CE2" t="s">
        <v>2168</v>
      </c>
      <c r="CF2" t="s">
        <v>2168</v>
      </c>
      <c r="CG2" t="s">
        <v>2168</v>
      </c>
      <c r="CH2" t="s">
        <v>2168</v>
      </c>
      <c r="CI2" t="s">
        <v>2168</v>
      </c>
      <c r="CJ2" t="s">
        <v>2168</v>
      </c>
      <c r="CK2" t="s">
        <v>2168</v>
      </c>
      <c r="CL2" t="s">
        <v>2229</v>
      </c>
      <c r="CM2" t="s">
        <v>2229</v>
      </c>
      <c r="CN2" t="s">
        <v>2229</v>
      </c>
      <c r="CO2" t="s">
        <v>2229</v>
      </c>
      <c r="CP2" t="s">
        <v>2229</v>
      </c>
      <c r="CQ2" t="s">
        <v>2229</v>
      </c>
      <c r="CR2" t="s">
        <v>2229</v>
      </c>
      <c r="CS2" t="s">
        <v>2229</v>
      </c>
      <c r="CT2" t="s">
        <v>2229</v>
      </c>
      <c r="CU2" t="s">
        <v>2229</v>
      </c>
      <c r="CV2" t="s">
        <v>2229</v>
      </c>
      <c r="CW2" t="s">
        <v>2229</v>
      </c>
      <c r="CX2" t="s">
        <v>2229</v>
      </c>
      <c r="CY2" t="s">
        <v>2229</v>
      </c>
      <c r="CZ2" t="s">
        <v>2229</v>
      </c>
      <c r="DA2" t="s">
        <v>2229</v>
      </c>
      <c r="DB2" t="s">
        <v>2229</v>
      </c>
      <c r="DC2" t="s">
        <v>2229</v>
      </c>
      <c r="DD2" t="s">
        <v>2229</v>
      </c>
      <c r="DE2" t="s">
        <v>2229</v>
      </c>
      <c r="DF2" t="s">
        <v>2229</v>
      </c>
      <c r="DG2" t="s">
        <v>2229</v>
      </c>
      <c r="DH2" t="s">
        <v>2229</v>
      </c>
      <c r="DI2" t="s">
        <v>2229</v>
      </c>
      <c r="DJ2" t="s">
        <v>2229</v>
      </c>
      <c r="DK2" t="s">
        <v>2229</v>
      </c>
      <c r="DL2" t="s">
        <v>2229</v>
      </c>
      <c r="DM2" t="s">
        <v>2229</v>
      </c>
      <c r="DN2" t="s">
        <v>2229</v>
      </c>
      <c r="DO2" t="s">
        <v>2229</v>
      </c>
      <c r="DP2" t="s">
        <v>2229</v>
      </c>
      <c r="DQ2" t="s">
        <v>2229</v>
      </c>
      <c r="DR2" t="s">
        <v>2229</v>
      </c>
      <c r="DS2" t="s">
        <v>2229</v>
      </c>
      <c r="DT2" t="s">
        <v>2229</v>
      </c>
      <c r="DU2" t="s">
        <v>2229</v>
      </c>
      <c r="DV2" t="s">
        <v>2229</v>
      </c>
      <c r="DW2" t="s">
        <v>2229</v>
      </c>
      <c r="DX2" t="s">
        <v>2229</v>
      </c>
      <c r="DY2" t="s">
        <v>2229</v>
      </c>
      <c r="DZ2" t="s">
        <v>2229</v>
      </c>
      <c r="EA2" t="s">
        <v>2229</v>
      </c>
      <c r="EB2" t="s">
        <v>2229</v>
      </c>
      <c r="EC2" t="s">
        <v>2229</v>
      </c>
      <c r="ED2" t="s">
        <v>2229</v>
      </c>
      <c r="EE2" t="s">
        <v>2229</v>
      </c>
      <c r="EF2" t="s">
        <v>2229</v>
      </c>
      <c r="EG2" t="s">
        <v>2229</v>
      </c>
      <c r="EH2" t="s">
        <v>2229</v>
      </c>
      <c r="EI2" t="s">
        <v>2229</v>
      </c>
      <c r="EJ2" t="s">
        <v>2229</v>
      </c>
      <c r="EK2" t="s">
        <v>2229</v>
      </c>
      <c r="EL2" t="s">
        <v>2229</v>
      </c>
      <c r="EM2" t="s">
        <v>2229</v>
      </c>
      <c r="EN2" t="s">
        <v>2229</v>
      </c>
      <c r="EO2" t="s">
        <v>2229</v>
      </c>
      <c r="EP2" t="s">
        <v>2229</v>
      </c>
      <c r="EQ2" t="s">
        <v>2229</v>
      </c>
      <c r="ER2" t="s">
        <v>2229</v>
      </c>
      <c r="ES2" t="s">
        <v>2229</v>
      </c>
      <c r="ET2" t="s">
        <v>2229</v>
      </c>
      <c r="EU2" t="s">
        <v>2229</v>
      </c>
      <c r="EV2" t="s">
        <v>2229</v>
      </c>
      <c r="EW2" t="s">
        <v>2229</v>
      </c>
      <c r="EX2" t="s">
        <v>2229</v>
      </c>
      <c r="EY2" t="s">
        <v>2229</v>
      </c>
      <c r="EZ2" t="s">
        <v>2229</v>
      </c>
      <c r="FA2" t="s">
        <v>2229</v>
      </c>
      <c r="FB2" t="s">
        <v>2229</v>
      </c>
      <c r="FC2" t="s">
        <v>2229</v>
      </c>
      <c r="FD2" t="s">
        <v>2229</v>
      </c>
      <c r="FE2" t="s">
        <v>2229</v>
      </c>
      <c r="FF2" t="s">
        <v>2229</v>
      </c>
      <c r="FG2" t="s">
        <v>2229</v>
      </c>
      <c r="FH2" t="s">
        <v>2229</v>
      </c>
      <c r="FI2" t="s">
        <v>2229</v>
      </c>
      <c r="FJ2" t="s">
        <v>2229</v>
      </c>
      <c r="FK2" t="s">
        <v>2229</v>
      </c>
      <c r="FL2" t="s">
        <v>2229</v>
      </c>
      <c r="FM2" t="s">
        <v>2229</v>
      </c>
      <c r="FN2" t="s">
        <v>2229</v>
      </c>
      <c r="FO2" t="s">
        <v>2229</v>
      </c>
      <c r="FP2" t="s">
        <v>2229</v>
      </c>
      <c r="FQ2" t="s">
        <v>2229</v>
      </c>
      <c r="FR2" t="s">
        <v>2229</v>
      </c>
      <c r="FS2" t="s">
        <v>2229</v>
      </c>
      <c r="FT2" t="s">
        <v>2229</v>
      </c>
      <c r="FU2" t="s">
        <v>2229</v>
      </c>
      <c r="FV2" t="s">
        <v>2229</v>
      </c>
      <c r="FW2" t="s">
        <v>2229</v>
      </c>
      <c r="FX2" t="s">
        <v>2283</v>
      </c>
      <c r="FY2" t="s">
        <v>2283</v>
      </c>
      <c r="FZ2" t="s">
        <v>2283</v>
      </c>
      <c r="GA2" t="s">
        <v>2283</v>
      </c>
      <c r="GB2" t="s">
        <v>2283</v>
      </c>
      <c r="GC2" t="s">
        <v>2283</v>
      </c>
      <c r="GD2" t="s">
        <v>2283</v>
      </c>
      <c r="GE2" t="s">
        <v>2283</v>
      </c>
      <c r="GF2" t="s">
        <v>2283</v>
      </c>
      <c r="GG2" t="s">
        <v>2283</v>
      </c>
      <c r="GH2" t="s">
        <v>2283</v>
      </c>
      <c r="GI2" t="s">
        <v>2283</v>
      </c>
      <c r="GJ2" t="s">
        <v>2283</v>
      </c>
      <c r="GK2" t="s">
        <v>2283</v>
      </c>
      <c r="GL2" t="s">
        <v>2283</v>
      </c>
      <c r="GM2" t="s">
        <v>2283</v>
      </c>
      <c r="GN2" t="s">
        <v>2283</v>
      </c>
      <c r="GO2" t="s">
        <v>2283</v>
      </c>
      <c r="GP2" t="s">
        <v>2283</v>
      </c>
      <c r="GQ2" t="s">
        <v>2283</v>
      </c>
      <c r="GR2" t="s">
        <v>2283</v>
      </c>
      <c r="GS2" t="s">
        <v>2283</v>
      </c>
      <c r="GT2" t="s">
        <v>2283</v>
      </c>
      <c r="GU2" t="s">
        <v>2283</v>
      </c>
      <c r="GV2" t="s">
        <v>2283</v>
      </c>
      <c r="GW2" t="s">
        <v>2283</v>
      </c>
      <c r="GX2" t="s">
        <v>2283</v>
      </c>
      <c r="GY2" t="s">
        <v>2283</v>
      </c>
      <c r="GZ2" t="s">
        <v>2283</v>
      </c>
      <c r="HA2" t="s">
        <v>2283</v>
      </c>
      <c r="HB2" t="s">
        <v>2283</v>
      </c>
      <c r="HC2" t="s">
        <v>2283</v>
      </c>
      <c r="HD2" t="s">
        <v>2283</v>
      </c>
      <c r="HE2" t="s">
        <v>2283</v>
      </c>
      <c r="HF2" t="s">
        <v>2283</v>
      </c>
      <c r="HG2" t="s">
        <v>2283</v>
      </c>
      <c r="HH2" t="s">
        <v>2283</v>
      </c>
      <c r="HI2" t="s">
        <v>2283</v>
      </c>
      <c r="HJ2" t="s">
        <v>2283</v>
      </c>
      <c r="HK2" t="s">
        <v>2283</v>
      </c>
      <c r="HL2" t="s">
        <v>2283</v>
      </c>
      <c r="HM2" t="s">
        <v>2283</v>
      </c>
      <c r="HN2" t="s">
        <v>2283</v>
      </c>
      <c r="HO2" t="s">
        <v>2283</v>
      </c>
      <c r="HP2" t="s">
        <v>2283</v>
      </c>
      <c r="HQ2" t="s">
        <v>2283</v>
      </c>
      <c r="HR2" t="s">
        <v>2283</v>
      </c>
      <c r="HS2" t="s">
        <v>2283</v>
      </c>
      <c r="HT2" t="s">
        <v>2283</v>
      </c>
      <c r="HU2" t="s">
        <v>2283</v>
      </c>
      <c r="HV2" t="s">
        <v>2283</v>
      </c>
      <c r="HW2" t="s">
        <v>2283</v>
      </c>
      <c r="HX2" t="s">
        <v>2283</v>
      </c>
      <c r="HY2" t="s">
        <v>2283</v>
      </c>
      <c r="HZ2" t="s">
        <v>2283</v>
      </c>
      <c r="IA2" t="s">
        <v>2283</v>
      </c>
      <c r="IB2" t="s">
        <v>2283</v>
      </c>
      <c r="IC2" t="s">
        <v>2283</v>
      </c>
      <c r="ID2" t="s">
        <v>2283</v>
      </c>
      <c r="IE2" t="s">
        <v>2283</v>
      </c>
      <c r="IF2" t="s">
        <v>2283</v>
      </c>
      <c r="IG2" t="s">
        <v>2283</v>
      </c>
      <c r="IH2" t="s">
        <v>2283</v>
      </c>
      <c r="II2" t="s">
        <v>2283</v>
      </c>
      <c r="IJ2" t="s">
        <v>2283</v>
      </c>
      <c r="IK2" t="s">
        <v>2283</v>
      </c>
      <c r="IL2" t="s">
        <v>2283</v>
      </c>
      <c r="IM2" t="s">
        <v>2283</v>
      </c>
      <c r="IN2" t="s">
        <v>2283</v>
      </c>
      <c r="IO2" t="s">
        <v>2283</v>
      </c>
      <c r="IP2" t="s">
        <v>2283</v>
      </c>
      <c r="IQ2" t="s">
        <v>2283</v>
      </c>
      <c r="IR2" t="s">
        <v>2283</v>
      </c>
      <c r="IS2" t="s">
        <v>2283</v>
      </c>
      <c r="IT2" t="s">
        <v>2283</v>
      </c>
      <c r="IU2" t="s">
        <v>2283</v>
      </c>
      <c r="IV2" t="s">
        <v>2283</v>
      </c>
      <c r="IW2" t="s">
        <v>2283</v>
      </c>
      <c r="IX2" t="s">
        <v>2283</v>
      </c>
      <c r="IY2" t="s">
        <v>2283</v>
      </c>
      <c r="IZ2" t="s">
        <v>2283</v>
      </c>
      <c r="JA2" t="s">
        <v>2283</v>
      </c>
      <c r="JB2" t="s">
        <v>2283</v>
      </c>
      <c r="JC2" t="s">
        <v>2283</v>
      </c>
      <c r="JD2" t="s">
        <v>2283</v>
      </c>
      <c r="JE2" t="s">
        <v>2283</v>
      </c>
      <c r="JF2" t="s">
        <v>2283</v>
      </c>
      <c r="JG2" t="s">
        <v>2283</v>
      </c>
      <c r="JH2" t="s">
        <v>2283</v>
      </c>
      <c r="JI2" t="s">
        <v>2333</v>
      </c>
      <c r="JJ2" t="s">
        <v>2333</v>
      </c>
      <c r="JK2" t="s">
        <v>2333</v>
      </c>
      <c r="JL2" t="s">
        <v>2333</v>
      </c>
      <c r="JM2" t="s">
        <v>2333</v>
      </c>
      <c r="JN2" t="s">
        <v>2333</v>
      </c>
      <c r="JO2" t="s">
        <v>2333</v>
      </c>
      <c r="JP2" t="s">
        <v>2333</v>
      </c>
      <c r="JQ2" t="s">
        <v>2333</v>
      </c>
      <c r="JR2" t="s">
        <v>2333</v>
      </c>
      <c r="JS2" t="s">
        <v>2333</v>
      </c>
      <c r="JT2" t="s">
        <v>2333</v>
      </c>
      <c r="JU2" t="s">
        <v>2333</v>
      </c>
      <c r="JV2" t="s">
        <v>2333</v>
      </c>
      <c r="JW2" t="s">
        <v>2333</v>
      </c>
      <c r="JX2" t="s">
        <v>2333</v>
      </c>
      <c r="JY2" t="s">
        <v>2333</v>
      </c>
      <c r="JZ2" t="s">
        <v>2333</v>
      </c>
      <c r="KA2" t="s">
        <v>2333</v>
      </c>
      <c r="KB2" t="s">
        <v>2333</v>
      </c>
      <c r="KC2" t="s">
        <v>2333</v>
      </c>
      <c r="KD2" t="s">
        <v>2333</v>
      </c>
      <c r="KE2" t="s">
        <v>2333</v>
      </c>
      <c r="KF2" t="s">
        <v>2333</v>
      </c>
      <c r="KG2" t="s">
        <v>2333</v>
      </c>
      <c r="KH2" t="s">
        <v>2333</v>
      </c>
      <c r="KI2" t="s">
        <v>2333</v>
      </c>
      <c r="KJ2" t="s">
        <v>2333</v>
      </c>
      <c r="KK2" t="s">
        <v>2333</v>
      </c>
      <c r="KL2" t="s">
        <v>2333</v>
      </c>
      <c r="KM2" t="s">
        <v>2333</v>
      </c>
      <c r="KN2" t="s">
        <v>2333</v>
      </c>
      <c r="KO2" t="s">
        <v>2333</v>
      </c>
      <c r="KP2" t="s">
        <v>2333</v>
      </c>
      <c r="KQ2" t="s">
        <v>2333</v>
      </c>
      <c r="KR2" t="s">
        <v>2333</v>
      </c>
      <c r="KS2" t="s">
        <v>2333</v>
      </c>
      <c r="KT2" t="s">
        <v>2333</v>
      </c>
      <c r="KU2" t="s">
        <v>2333</v>
      </c>
      <c r="KV2" t="s">
        <v>2333</v>
      </c>
      <c r="KW2" t="s">
        <v>2333</v>
      </c>
      <c r="KX2" t="s">
        <v>2333</v>
      </c>
      <c r="KY2" t="s">
        <v>2333</v>
      </c>
      <c r="KZ2" t="s">
        <v>2333</v>
      </c>
      <c r="LA2" t="s">
        <v>2333</v>
      </c>
      <c r="LB2" t="s">
        <v>2333</v>
      </c>
      <c r="LC2" t="s">
        <v>2333</v>
      </c>
      <c r="LD2" t="s">
        <v>2333</v>
      </c>
      <c r="LE2" t="s">
        <v>2333</v>
      </c>
      <c r="LF2" t="s">
        <v>2333</v>
      </c>
      <c r="LG2" t="s">
        <v>2333</v>
      </c>
      <c r="LH2" t="s">
        <v>2333</v>
      </c>
      <c r="LI2" t="s">
        <v>2333</v>
      </c>
      <c r="LJ2" t="s">
        <v>2333</v>
      </c>
      <c r="LK2" t="s">
        <v>2333</v>
      </c>
      <c r="LL2" t="s">
        <v>2333</v>
      </c>
      <c r="LM2" t="s">
        <v>2333</v>
      </c>
      <c r="LN2" t="s">
        <v>2333</v>
      </c>
      <c r="LO2" t="s">
        <v>2333</v>
      </c>
      <c r="LP2" t="s">
        <v>2333</v>
      </c>
      <c r="LQ2" t="s">
        <v>2333</v>
      </c>
      <c r="LR2" t="s">
        <v>2333</v>
      </c>
      <c r="LS2" t="s">
        <v>2333</v>
      </c>
      <c r="LT2" t="s">
        <v>2333</v>
      </c>
      <c r="LU2" t="s">
        <v>2333</v>
      </c>
      <c r="LV2" t="s">
        <v>2333</v>
      </c>
      <c r="LW2" t="s">
        <v>2333</v>
      </c>
      <c r="LX2" t="s">
        <v>2333</v>
      </c>
      <c r="LY2" t="s">
        <v>2333</v>
      </c>
      <c r="LZ2" t="s">
        <v>2333</v>
      </c>
      <c r="MA2" t="s">
        <v>2333</v>
      </c>
      <c r="MB2" t="s">
        <v>2333</v>
      </c>
      <c r="MC2" t="s">
        <v>2333</v>
      </c>
      <c r="MD2" t="s">
        <v>2333</v>
      </c>
      <c r="ME2" t="s">
        <v>2333</v>
      </c>
      <c r="MF2" t="s">
        <v>2333</v>
      </c>
      <c r="MG2" t="s">
        <v>2333</v>
      </c>
      <c r="MH2" t="s">
        <v>2333</v>
      </c>
      <c r="MI2" t="s">
        <v>2333</v>
      </c>
      <c r="MJ2" t="s">
        <v>2333</v>
      </c>
      <c r="MK2" t="s">
        <v>2333</v>
      </c>
      <c r="ML2" t="s">
        <v>2333</v>
      </c>
      <c r="MM2" t="s">
        <v>2333</v>
      </c>
      <c r="MN2" t="s">
        <v>2333</v>
      </c>
      <c r="MO2" t="s">
        <v>2333</v>
      </c>
      <c r="MP2" t="s">
        <v>2333</v>
      </c>
      <c r="MQ2" t="s">
        <v>2333</v>
      </c>
      <c r="MR2" t="s">
        <v>2333</v>
      </c>
      <c r="MS2" t="s">
        <v>2333</v>
      </c>
      <c r="MT2" t="s">
        <v>1880</v>
      </c>
      <c r="MU2" t="s">
        <v>1880</v>
      </c>
      <c r="MV2" t="s">
        <v>1880</v>
      </c>
      <c r="MW2" t="s">
        <v>1880</v>
      </c>
      <c r="MX2" t="s">
        <v>1880</v>
      </c>
      <c r="MY2" t="s">
        <v>1880</v>
      </c>
      <c r="MZ2" t="s">
        <v>1880</v>
      </c>
      <c r="NA2" t="s">
        <v>1880</v>
      </c>
      <c r="NB2" t="s">
        <v>1880</v>
      </c>
      <c r="NC2" t="s">
        <v>1880</v>
      </c>
      <c r="ND2" t="s">
        <v>1880</v>
      </c>
      <c r="NE2" t="s">
        <v>1880</v>
      </c>
      <c r="NF2" t="s">
        <v>1880</v>
      </c>
      <c r="NG2" t="s">
        <v>1880</v>
      </c>
      <c r="NH2" t="s">
        <v>1880</v>
      </c>
      <c r="NI2" t="s">
        <v>1880</v>
      </c>
      <c r="NJ2" t="s">
        <v>1880</v>
      </c>
      <c r="NK2" t="s">
        <v>1880</v>
      </c>
      <c r="NL2" t="s">
        <v>1880</v>
      </c>
      <c r="NM2" t="s">
        <v>1880</v>
      </c>
      <c r="NN2" t="s">
        <v>1880</v>
      </c>
      <c r="NO2" t="s">
        <v>1880</v>
      </c>
      <c r="NP2" t="s">
        <v>1880</v>
      </c>
      <c r="NQ2" t="s">
        <v>1880</v>
      </c>
      <c r="NR2" t="s">
        <v>1880</v>
      </c>
      <c r="NS2" t="s">
        <v>1880</v>
      </c>
      <c r="NT2" t="s">
        <v>1880</v>
      </c>
      <c r="NU2" t="s">
        <v>1880</v>
      </c>
      <c r="NV2" t="s">
        <v>1880</v>
      </c>
      <c r="NW2" t="s">
        <v>1880</v>
      </c>
      <c r="NX2" t="s">
        <v>1880</v>
      </c>
      <c r="NY2" t="s">
        <v>1880</v>
      </c>
      <c r="NZ2" t="s">
        <v>1880</v>
      </c>
      <c r="OA2" t="s">
        <v>1880</v>
      </c>
      <c r="OB2" t="s">
        <v>1880</v>
      </c>
      <c r="OC2" t="s">
        <v>1880</v>
      </c>
      <c r="OD2" t="s">
        <v>1880</v>
      </c>
      <c r="OE2" t="s">
        <v>1880</v>
      </c>
      <c r="OF2" t="s">
        <v>1880</v>
      </c>
      <c r="OG2" t="s">
        <v>1880</v>
      </c>
      <c r="OH2" t="s">
        <v>1880</v>
      </c>
      <c r="OI2" t="s">
        <v>1880</v>
      </c>
      <c r="OJ2" t="s">
        <v>1880</v>
      </c>
      <c r="OK2" t="s">
        <v>1880</v>
      </c>
      <c r="OL2" t="s">
        <v>1880</v>
      </c>
      <c r="OM2" t="s">
        <v>1880</v>
      </c>
      <c r="ON2" t="s">
        <v>1880</v>
      </c>
      <c r="OO2" t="s">
        <v>1880</v>
      </c>
      <c r="OP2" t="s">
        <v>1880</v>
      </c>
      <c r="OQ2" t="s">
        <v>1880</v>
      </c>
      <c r="OR2" t="s">
        <v>1880</v>
      </c>
      <c r="OS2" t="s">
        <v>1880</v>
      </c>
      <c r="OT2" t="s">
        <v>1880</v>
      </c>
      <c r="OU2" t="s">
        <v>1880</v>
      </c>
      <c r="OV2" t="s">
        <v>1880</v>
      </c>
      <c r="OW2" t="s">
        <v>1880</v>
      </c>
      <c r="OX2" t="s">
        <v>1880</v>
      </c>
      <c r="OY2" t="s">
        <v>1880</v>
      </c>
      <c r="OZ2" t="s">
        <v>1880</v>
      </c>
      <c r="PA2" t="s">
        <v>1880</v>
      </c>
      <c r="PB2" t="s">
        <v>1880</v>
      </c>
      <c r="PC2" t="s">
        <v>1880</v>
      </c>
      <c r="PD2" t="s">
        <v>1880</v>
      </c>
      <c r="PE2" t="s">
        <v>1880</v>
      </c>
      <c r="PF2" t="s">
        <v>1880</v>
      </c>
      <c r="PG2" t="s">
        <v>1880</v>
      </c>
      <c r="PH2" t="s">
        <v>1880</v>
      </c>
      <c r="PI2" t="s">
        <v>1880</v>
      </c>
      <c r="PJ2" t="s">
        <v>1880</v>
      </c>
      <c r="PK2" t="s">
        <v>1880</v>
      </c>
      <c r="PL2" t="s">
        <v>1880</v>
      </c>
      <c r="PM2" t="s">
        <v>1880</v>
      </c>
      <c r="PN2" t="s">
        <v>1880</v>
      </c>
      <c r="PO2" t="s">
        <v>1880</v>
      </c>
      <c r="PP2" t="s">
        <v>1880</v>
      </c>
      <c r="PQ2" t="s">
        <v>1880</v>
      </c>
      <c r="PR2" t="s">
        <v>1880</v>
      </c>
      <c r="PS2" t="s">
        <v>1880</v>
      </c>
      <c r="PT2" t="s">
        <v>1880</v>
      </c>
      <c r="PU2" t="s">
        <v>1880</v>
      </c>
      <c r="PV2" t="s">
        <v>1880</v>
      </c>
      <c r="PW2" t="s">
        <v>1880</v>
      </c>
      <c r="PX2" t="s">
        <v>1880</v>
      </c>
      <c r="PY2" t="s">
        <v>1880</v>
      </c>
      <c r="PZ2" t="s">
        <v>1880</v>
      </c>
      <c r="QA2" t="s">
        <v>1880</v>
      </c>
      <c r="QB2" t="s">
        <v>1880</v>
      </c>
      <c r="QC2" t="s">
        <v>1880</v>
      </c>
      <c r="QD2" t="s">
        <v>1880</v>
      </c>
      <c r="QE2" t="s">
        <v>1880</v>
      </c>
      <c r="QF2" t="s">
        <v>1880</v>
      </c>
      <c r="QG2" t="s">
        <v>1880</v>
      </c>
      <c r="QH2" t="s">
        <v>1880</v>
      </c>
      <c r="QI2" t="s">
        <v>1880</v>
      </c>
      <c r="QJ2" t="s">
        <v>1880</v>
      </c>
      <c r="QK2" t="s">
        <v>1880</v>
      </c>
      <c r="QL2" t="s">
        <v>1880</v>
      </c>
      <c r="QM2" t="s">
        <v>1880</v>
      </c>
      <c r="QN2" t="s">
        <v>1880</v>
      </c>
      <c r="QO2" t="s">
        <v>1880</v>
      </c>
      <c r="QP2" t="s">
        <v>1880</v>
      </c>
      <c r="QQ2" t="s">
        <v>1880</v>
      </c>
      <c r="QR2" t="s">
        <v>2421</v>
      </c>
      <c r="QS2" t="s">
        <v>2421</v>
      </c>
      <c r="QT2" t="s">
        <v>2421</v>
      </c>
      <c r="QU2" t="s">
        <v>2421</v>
      </c>
      <c r="QV2" t="s">
        <v>2421</v>
      </c>
      <c r="QW2" t="s">
        <v>2421</v>
      </c>
      <c r="QX2" t="s">
        <v>2421</v>
      </c>
      <c r="QY2" t="s">
        <v>2421</v>
      </c>
      <c r="QZ2" t="s">
        <v>2421</v>
      </c>
      <c r="RA2" t="s">
        <v>2421</v>
      </c>
      <c r="RB2" t="s">
        <v>2421</v>
      </c>
      <c r="RC2" t="s">
        <v>2421</v>
      </c>
      <c r="RD2" t="s">
        <v>2421</v>
      </c>
      <c r="RE2" t="s">
        <v>2421</v>
      </c>
      <c r="RF2" t="s">
        <v>2421</v>
      </c>
      <c r="RG2" t="s">
        <v>2421</v>
      </c>
      <c r="RH2" t="s">
        <v>2421</v>
      </c>
      <c r="RI2" t="s">
        <v>2421</v>
      </c>
      <c r="RJ2" t="s">
        <v>2421</v>
      </c>
      <c r="RK2" t="s">
        <v>2421</v>
      </c>
      <c r="RL2" t="s">
        <v>2421</v>
      </c>
      <c r="RM2" t="s">
        <v>2421</v>
      </c>
      <c r="RN2" t="s">
        <v>2421</v>
      </c>
      <c r="RO2" t="s">
        <v>2421</v>
      </c>
      <c r="RP2" t="s">
        <v>2421</v>
      </c>
      <c r="RQ2" t="s">
        <v>2421</v>
      </c>
      <c r="RR2" t="s">
        <v>2421</v>
      </c>
      <c r="RS2" t="s">
        <v>2421</v>
      </c>
      <c r="RT2" t="s">
        <v>2421</v>
      </c>
      <c r="RU2" t="s">
        <v>2421</v>
      </c>
      <c r="RV2" t="s">
        <v>2421</v>
      </c>
      <c r="RW2" t="s">
        <v>2421</v>
      </c>
      <c r="RX2" t="s">
        <v>2421</v>
      </c>
      <c r="RY2" t="s">
        <v>2421</v>
      </c>
      <c r="RZ2" t="s">
        <v>2421</v>
      </c>
      <c r="SA2" t="s">
        <v>2421</v>
      </c>
      <c r="SB2" t="s">
        <v>2421</v>
      </c>
      <c r="SC2" t="s">
        <v>2421</v>
      </c>
      <c r="SD2" t="s">
        <v>2421</v>
      </c>
      <c r="SE2" t="s">
        <v>2421</v>
      </c>
      <c r="SF2" t="s">
        <v>2421</v>
      </c>
      <c r="SG2" t="s">
        <v>2421</v>
      </c>
      <c r="SH2" t="s">
        <v>2421</v>
      </c>
      <c r="SI2" t="s">
        <v>2421</v>
      </c>
      <c r="SJ2" t="s">
        <v>2421</v>
      </c>
      <c r="SK2" t="s">
        <v>2421</v>
      </c>
      <c r="SL2" t="s">
        <v>2421</v>
      </c>
      <c r="SM2" t="s">
        <v>2421</v>
      </c>
      <c r="SN2" t="s">
        <v>2421</v>
      </c>
      <c r="SO2" t="s">
        <v>2421</v>
      </c>
      <c r="SP2" t="s">
        <v>2421</v>
      </c>
      <c r="SQ2" t="s">
        <v>2421</v>
      </c>
      <c r="SR2" t="s">
        <v>2421</v>
      </c>
      <c r="SS2" t="s">
        <v>2421</v>
      </c>
      <c r="ST2" t="s">
        <v>2421</v>
      </c>
      <c r="SU2" t="s">
        <v>2421</v>
      </c>
      <c r="SV2" t="s">
        <v>2421</v>
      </c>
      <c r="SW2" t="s">
        <v>2421</v>
      </c>
      <c r="SX2" t="s">
        <v>2421</v>
      </c>
      <c r="SY2" t="s">
        <v>2421</v>
      </c>
      <c r="SZ2" t="s">
        <v>2421</v>
      </c>
      <c r="TA2" t="s">
        <v>2421</v>
      </c>
      <c r="TB2" t="s">
        <v>2421</v>
      </c>
      <c r="TC2" t="s">
        <v>2421</v>
      </c>
      <c r="TD2" t="s">
        <v>2421</v>
      </c>
      <c r="TE2" t="s">
        <v>2421</v>
      </c>
      <c r="TF2" t="s">
        <v>2421</v>
      </c>
      <c r="TG2" t="s">
        <v>2421</v>
      </c>
      <c r="TH2" t="s">
        <v>2421</v>
      </c>
      <c r="TI2" t="s">
        <v>2421</v>
      </c>
      <c r="TJ2" t="s">
        <v>2421</v>
      </c>
      <c r="TK2" t="s">
        <v>2421</v>
      </c>
      <c r="TL2" t="s">
        <v>2421</v>
      </c>
      <c r="TM2" t="s">
        <v>2421</v>
      </c>
      <c r="TN2" t="s">
        <v>2421</v>
      </c>
      <c r="TO2" t="s">
        <v>2421</v>
      </c>
      <c r="TP2" t="s">
        <v>2421</v>
      </c>
      <c r="TQ2" t="s">
        <v>2421</v>
      </c>
      <c r="TR2" t="s">
        <v>2421</v>
      </c>
      <c r="TS2" t="s">
        <v>2421</v>
      </c>
      <c r="TT2" t="s">
        <v>2421</v>
      </c>
      <c r="TU2" t="s">
        <v>2421</v>
      </c>
      <c r="TV2" t="s">
        <v>2421</v>
      </c>
      <c r="TW2" t="s">
        <v>2421</v>
      </c>
      <c r="TX2" t="s">
        <v>2421</v>
      </c>
      <c r="TY2" t="s">
        <v>2421</v>
      </c>
      <c r="TZ2" t="s">
        <v>2421</v>
      </c>
      <c r="UA2" t="s">
        <v>2421</v>
      </c>
      <c r="UB2" t="s">
        <v>2421</v>
      </c>
      <c r="UC2" t="s">
        <v>2421</v>
      </c>
      <c r="UD2" t="s">
        <v>2421</v>
      </c>
      <c r="UE2" t="s">
        <v>2421</v>
      </c>
      <c r="UF2" t="s">
        <v>2421</v>
      </c>
      <c r="UG2" t="s">
        <v>2421</v>
      </c>
      <c r="UH2" t="s">
        <v>2421</v>
      </c>
      <c r="UI2" t="s">
        <v>2421</v>
      </c>
      <c r="UJ2" t="s">
        <v>2421</v>
      </c>
      <c r="UK2" t="s">
        <v>2421</v>
      </c>
      <c r="UL2" t="s">
        <v>2421</v>
      </c>
      <c r="UM2" t="s">
        <v>1650</v>
      </c>
      <c r="UN2" t="s">
        <v>1650</v>
      </c>
      <c r="UO2" t="s">
        <v>1650</v>
      </c>
      <c r="UP2" t="s">
        <v>1650</v>
      </c>
      <c r="UQ2" t="s">
        <v>1650</v>
      </c>
      <c r="UR2" t="s">
        <v>1650</v>
      </c>
      <c r="US2" t="s">
        <v>1650</v>
      </c>
      <c r="UT2" t="s">
        <v>1650</v>
      </c>
      <c r="UU2" t="s">
        <v>1650</v>
      </c>
      <c r="UV2" t="s">
        <v>1650</v>
      </c>
      <c r="UW2" t="s">
        <v>1650</v>
      </c>
      <c r="UX2" t="s">
        <v>1650</v>
      </c>
      <c r="UY2" t="s">
        <v>1650</v>
      </c>
      <c r="UZ2" t="s">
        <v>1650</v>
      </c>
      <c r="VA2" t="s">
        <v>1650</v>
      </c>
      <c r="VB2" t="s">
        <v>1650</v>
      </c>
      <c r="VC2" t="s">
        <v>1650</v>
      </c>
      <c r="VD2" t="s">
        <v>1650</v>
      </c>
      <c r="VE2" t="s">
        <v>1650</v>
      </c>
      <c r="VF2" t="s">
        <v>1650</v>
      </c>
      <c r="VG2" t="s">
        <v>1650</v>
      </c>
      <c r="VH2" t="s">
        <v>1650</v>
      </c>
      <c r="VI2" t="s">
        <v>1650</v>
      </c>
      <c r="VJ2" t="s">
        <v>1650</v>
      </c>
      <c r="VK2" t="s">
        <v>1650</v>
      </c>
      <c r="VL2" t="s">
        <v>1650</v>
      </c>
      <c r="VM2" t="s">
        <v>1650</v>
      </c>
      <c r="VN2" t="s">
        <v>1650</v>
      </c>
      <c r="VO2" t="s">
        <v>1650</v>
      </c>
      <c r="VP2" t="s">
        <v>1650</v>
      </c>
      <c r="VQ2" t="s">
        <v>1650</v>
      </c>
      <c r="VR2" t="s">
        <v>1650</v>
      </c>
      <c r="VS2" t="s">
        <v>1650</v>
      </c>
      <c r="VT2" t="s">
        <v>1650</v>
      </c>
      <c r="VU2" t="s">
        <v>1650</v>
      </c>
      <c r="VV2" t="s">
        <v>1650</v>
      </c>
      <c r="VW2" t="s">
        <v>1650</v>
      </c>
      <c r="VX2" t="s">
        <v>1650</v>
      </c>
      <c r="VY2" t="s">
        <v>1650</v>
      </c>
      <c r="VZ2" t="s">
        <v>1650</v>
      </c>
      <c r="WA2" t="s">
        <v>1650</v>
      </c>
      <c r="WB2" t="s">
        <v>1650</v>
      </c>
      <c r="WC2" t="s">
        <v>1650</v>
      </c>
      <c r="WD2" t="s">
        <v>1650</v>
      </c>
      <c r="WE2" t="s">
        <v>1650</v>
      </c>
      <c r="WF2" t="s">
        <v>1650</v>
      </c>
      <c r="WG2" t="s">
        <v>1650</v>
      </c>
      <c r="WH2" t="s">
        <v>1650</v>
      </c>
      <c r="WI2" t="s">
        <v>1650</v>
      </c>
      <c r="WJ2" t="s">
        <v>1650</v>
      </c>
      <c r="WK2" t="s">
        <v>1650</v>
      </c>
      <c r="WL2" t="s">
        <v>1650</v>
      </c>
      <c r="WM2" t="s">
        <v>1650</v>
      </c>
      <c r="WN2" t="s">
        <v>1650</v>
      </c>
      <c r="WO2" t="s">
        <v>1650</v>
      </c>
      <c r="WP2" t="s">
        <v>1650</v>
      </c>
      <c r="WQ2" t="s">
        <v>1650</v>
      </c>
      <c r="WR2" t="s">
        <v>1650</v>
      </c>
      <c r="WS2" t="s">
        <v>1650</v>
      </c>
      <c r="WT2" t="s">
        <v>1650</v>
      </c>
      <c r="WU2" t="s">
        <v>1650</v>
      </c>
      <c r="WV2" t="s">
        <v>1650</v>
      </c>
      <c r="WW2" t="s">
        <v>1650</v>
      </c>
      <c r="WX2" t="s">
        <v>1650</v>
      </c>
      <c r="WY2" t="s">
        <v>1650</v>
      </c>
      <c r="WZ2" t="s">
        <v>1650</v>
      </c>
      <c r="XA2" t="s">
        <v>1650</v>
      </c>
      <c r="XB2" t="s">
        <v>1650</v>
      </c>
      <c r="XC2" t="s">
        <v>1650</v>
      </c>
      <c r="XD2" t="s">
        <v>1650</v>
      </c>
      <c r="XE2" t="s">
        <v>1650</v>
      </c>
      <c r="XF2" t="s">
        <v>1650</v>
      </c>
      <c r="XG2" t="s">
        <v>1650</v>
      </c>
      <c r="XH2" t="s">
        <v>1650</v>
      </c>
      <c r="XI2" t="s">
        <v>1650</v>
      </c>
      <c r="XJ2" t="s">
        <v>1650</v>
      </c>
      <c r="XK2" t="s">
        <v>1650</v>
      </c>
      <c r="XL2" t="s">
        <v>1650</v>
      </c>
      <c r="XM2" t="s">
        <v>1650</v>
      </c>
      <c r="XN2" t="s">
        <v>1650</v>
      </c>
      <c r="XO2" t="s">
        <v>1650</v>
      </c>
      <c r="XP2" t="s">
        <v>1650</v>
      </c>
      <c r="XQ2" t="s">
        <v>1650</v>
      </c>
      <c r="XR2" t="s">
        <v>1650</v>
      </c>
      <c r="XS2" t="s">
        <v>1650</v>
      </c>
      <c r="XT2" t="s">
        <v>1650</v>
      </c>
      <c r="XU2" t="s">
        <v>1650</v>
      </c>
      <c r="XV2" t="s">
        <v>1650</v>
      </c>
      <c r="XW2" t="s">
        <v>1650</v>
      </c>
      <c r="XX2" t="s">
        <v>1650</v>
      </c>
      <c r="XY2" t="s">
        <v>1650</v>
      </c>
      <c r="XZ2" t="s">
        <v>1650</v>
      </c>
      <c r="YA2" t="s">
        <v>1650</v>
      </c>
      <c r="YB2" t="s">
        <v>1650</v>
      </c>
      <c r="YC2" t="s">
        <v>1650</v>
      </c>
      <c r="YD2" t="s">
        <v>1650</v>
      </c>
      <c r="YE2" t="s">
        <v>1650</v>
      </c>
      <c r="YF2" t="s">
        <v>1650</v>
      </c>
      <c r="YG2" t="s">
        <v>1650</v>
      </c>
      <c r="YH2" t="s">
        <v>1650</v>
      </c>
      <c r="YI2" t="s">
        <v>1650</v>
      </c>
      <c r="YJ2" t="s">
        <v>1650</v>
      </c>
      <c r="YK2" t="s">
        <v>1650</v>
      </c>
      <c r="YL2" t="s">
        <v>1650</v>
      </c>
      <c r="YM2" t="s">
        <v>1650</v>
      </c>
      <c r="YN2" t="s">
        <v>2495</v>
      </c>
      <c r="YO2" t="s">
        <v>2495</v>
      </c>
      <c r="YP2" t="s">
        <v>2495</v>
      </c>
      <c r="YQ2" t="s">
        <v>2495</v>
      </c>
      <c r="YR2" t="s">
        <v>2495</v>
      </c>
      <c r="YS2" t="s">
        <v>2495</v>
      </c>
      <c r="YT2" t="s">
        <v>2495</v>
      </c>
      <c r="YU2" t="s">
        <v>2495</v>
      </c>
      <c r="YV2" t="s">
        <v>2495</v>
      </c>
      <c r="YW2" t="s">
        <v>2495</v>
      </c>
      <c r="YX2" t="s">
        <v>2495</v>
      </c>
      <c r="YY2" t="s">
        <v>2495</v>
      </c>
      <c r="YZ2" t="s">
        <v>2495</v>
      </c>
      <c r="ZA2" t="s">
        <v>2495</v>
      </c>
      <c r="ZB2" t="s">
        <v>2495</v>
      </c>
      <c r="ZC2" t="s">
        <v>2495</v>
      </c>
      <c r="ZD2" t="s">
        <v>2495</v>
      </c>
      <c r="ZE2" t="s">
        <v>2495</v>
      </c>
      <c r="ZF2" t="s">
        <v>2495</v>
      </c>
      <c r="ZG2" t="s">
        <v>2495</v>
      </c>
      <c r="ZH2" t="s">
        <v>2495</v>
      </c>
      <c r="ZI2" t="s">
        <v>2495</v>
      </c>
      <c r="ZJ2" t="s">
        <v>2495</v>
      </c>
      <c r="ZK2" t="s">
        <v>2495</v>
      </c>
      <c r="ZL2" t="s">
        <v>2495</v>
      </c>
      <c r="ZM2" t="s">
        <v>2495</v>
      </c>
      <c r="ZN2" t="s">
        <v>2495</v>
      </c>
      <c r="ZO2" t="s">
        <v>2495</v>
      </c>
      <c r="ZP2" t="s">
        <v>2495</v>
      </c>
      <c r="ZQ2" t="s">
        <v>2495</v>
      </c>
      <c r="ZR2" t="s">
        <v>2495</v>
      </c>
      <c r="ZS2" t="s">
        <v>2495</v>
      </c>
      <c r="ZT2" t="s">
        <v>2495</v>
      </c>
      <c r="ZU2" t="s">
        <v>2495</v>
      </c>
      <c r="ZV2" t="s">
        <v>2495</v>
      </c>
      <c r="ZW2" t="s">
        <v>2495</v>
      </c>
      <c r="ZX2" t="s">
        <v>2495</v>
      </c>
      <c r="ZY2" t="s">
        <v>2495</v>
      </c>
      <c r="ZZ2" t="s">
        <v>2495</v>
      </c>
      <c r="AAA2" t="s">
        <v>2495</v>
      </c>
      <c r="AAB2" t="s">
        <v>2495</v>
      </c>
      <c r="AAC2" t="s">
        <v>2495</v>
      </c>
      <c r="AAD2" t="s">
        <v>2495</v>
      </c>
      <c r="AAE2" t="s">
        <v>2495</v>
      </c>
      <c r="AAF2" t="s">
        <v>2495</v>
      </c>
      <c r="AAG2" t="s">
        <v>2495</v>
      </c>
      <c r="AAH2" t="s">
        <v>2495</v>
      </c>
      <c r="AAI2" t="s">
        <v>2495</v>
      </c>
      <c r="AAJ2" t="s">
        <v>2495</v>
      </c>
      <c r="AAK2" t="s">
        <v>2495</v>
      </c>
      <c r="AAL2" t="s">
        <v>2495</v>
      </c>
      <c r="AAM2" t="s">
        <v>2495</v>
      </c>
      <c r="AAN2" t="s">
        <v>2495</v>
      </c>
      <c r="AAO2" t="s">
        <v>2495</v>
      </c>
      <c r="AAP2" t="s">
        <v>2495</v>
      </c>
      <c r="AAQ2" t="s">
        <v>2495</v>
      </c>
      <c r="AAR2" t="s">
        <v>2495</v>
      </c>
      <c r="AAS2" t="s">
        <v>2495</v>
      </c>
      <c r="AAT2" t="s">
        <v>2495</v>
      </c>
      <c r="AAU2" t="s">
        <v>2495</v>
      </c>
      <c r="AAV2" t="s">
        <v>2495</v>
      </c>
      <c r="AAW2" t="s">
        <v>2495</v>
      </c>
      <c r="AAX2" t="s">
        <v>2495</v>
      </c>
      <c r="AAY2" t="s">
        <v>2495</v>
      </c>
      <c r="AAZ2" t="s">
        <v>2495</v>
      </c>
      <c r="ABA2" t="s">
        <v>2495</v>
      </c>
      <c r="ABB2" t="s">
        <v>2495</v>
      </c>
      <c r="ABC2" t="s">
        <v>2495</v>
      </c>
      <c r="ABD2" t="s">
        <v>2495</v>
      </c>
      <c r="ABE2" t="s">
        <v>2495</v>
      </c>
      <c r="ABF2" t="s">
        <v>2495</v>
      </c>
      <c r="ABG2" t="s">
        <v>2495</v>
      </c>
      <c r="ABH2" t="s">
        <v>2495</v>
      </c>
      <c r="ABI2" t="s">
        <v>2495</v>
      </c>
      <c r="ABJ2" t="s">
        <v>2495</v>
      </c>
      <c r="ABK2" t="s">
        <v>2495</v>
      </c>
      <c r="ABL2" t="s">
        <v>2495</v>
      </c>
      <c r="ABM2" t="s">
        <v>2495</v>
      </c>
      <c r="ABN2" t="s">
        <v>2495</v>
      </c>
      <c r="ABO2" t="s">
        <v>2495</v>
      </c>
      <c r="ABP2" t="s">
        <v>2495</v>
      </c>
      <c r="ABQ2" t="s">
        <v>2495</v>
      </c>
      <c r="ABR2" t="s">
        <v>2495</v>
      </c>
      <c r="ABS2" t="s">
        <v>2495</v>
      </c>
      <c r="ABT2" t="s">
        <v>2495</v>
      </c>
      <c r="ABU2" t="s">
        <v>2495</v>
      </c>
      <c r="ABV2" t="s">
        <v>2495</v>
      </c>
      <c r="ABW2" t="s">
        <v>2495</v>
      </c>
      <c r="ABX2" t="s">
        <v>2495</v>
      </c>
      <c r="ABY2" t="s">
        <v>2495</v>
      </c>
      <c r="ABZ2" t="s">
        <v>2495</v>
      </c>
      <c r="ACA2" t="s">
        <v>2495</v>
      </c>
      <c r="ACB2" t="s">
        <v>2495</v>
      </c>
      <c r="ACC2" t="s">
        <v>2495</v>
      </c>
      <c r="ACD2" t="s">
        <v>2495</v>
      </c>
      <c r="ACE2" t="s">
        <v>2495</v>
      </c>
      <c r="ACF2" t="s">
        <v>2495</v>
      </c>
      <c r="ACG2" t="s">
        <v>2495</v>
      </c>
      <c r="ACH2" t="s">
        <v>2495</v>
      </c>
      <c r="ACI2" t="s">
        <v>2495</v>
      </c>
      <c r="ACJ2" t="s">
        <v>2495</v>
      </c>
      <c r="ACK2" t="s">
        <v>2495</v>
      </c>
      <c r="ACL2" t="s">
        <v>2495</v>
      </c>
      <c r="ACM2" t="s">
        <v>2525</v>
      </c>
      <c r="ACN2" t="s">
        <v>2525</v>
      </c>
      <c r="ACO2" t="s">
        <v>2525</v>
      </c>
      <c r="ACP2" t="s">
        <v>2525</v>
      </c>
      <c r="ACQ2" t="s">
        <v>2525</v>
      </c>
      <c r="ACR2" t="s">
        <v>2525</v>
      </c>
      <c r="ACS2" t="s">
        <v>2525</v>
      </c>
      <c r="ACT2" t="s">
        <v>2525</v>
      </c>
      <c r="ACU2" t="s">
        <v>2525</v>
      </c>
      <c r="ACV2" t="s">
        <v>2525</v>
      </c>
      <c r="ACW2" t="s">
        <v>2525</v>
      </c>
      <c r="ACX2" t="s">
        <v>2525</v>
      </c>
      <c r="ACY2" t="s">
        <v>2525</v>
      </c>
      <c r="ACZ2" t="s">
        <v>2525</v>
      </c>
      <c r="ADA2" t="s">
        <v>2525</v>
      </c>
      <c r="ADB2" t="s">
        <v>2525</v>
      </c>
      <c r="ADC2" t="s">
        <v>2525</v>
      </c>
      <c r="ADD2" t="s">
        <v>2525</v>
      </c>
      <c r="ADE2" t="s">
        <v>2525</v>
      </c>
      <c r="ADF2" t="s">
        <v>2525</v>
      </c>
      <c r="ADG2" t="s">
        <v>2525</v>
      </c>
      <c r="ADH2" t="s">
        <v>2525</v>
      </c>
      <c r="ADI2" t="s">
        <v>2525</v>
      </c>
      <c r="ADJ2" t="s">
        <v>2525</v>
      </c>
      <c r="ADK2" t="s">
        <v>2525</v>
      </c>
      <c r="ADL2" t="s">
        <v>2525</v>
      </c>
      <c r="ADM2" t="s">
        <v>2525</v>
      </c>
      <c r="ADN2" t="s">
        <v>2525</v>
      </c>
      <c r="ADO2" t="s">
        <v>2525</v>
      </c>
      <c r="ADP2" t="s">
        <v>2525</v>
      </c>
      <c r="ADQ2" t="s">
        <v>2525</v>
      </c>
      <c r="ADR2" t="s">
        <v>2525</v>
      </c>
      <c r="ADS2" t="s">
        <v>2525</v>
      </c>
      <c r="ADT2" t="s">
        <v>2525</v>
      </c>
      <c r="ADU2" t="s">
        <v>2525</v>
      </c>
      <c r="ADV2" t="s">
        <v>2525</v>
      </c>
      <c r="ADW2" t="s">
        <v>2525</v>
      </c>
      <c r="ADX2" t="s">
        <v>2525</v>
      </c>
      <c r="ADY2" t="s">
        <v>2525</v>
      </c>
      <c r="ADZ2" t="s">
        <v>2525</v>
      </c>
      <c r="AEA2" t="s">
        <v>2525</v>
      </c>
      <c r="AEB2" t="s">
        <v>2525</v>
      </c>
      <c r="AEC2" t="s">
        <v>2525</v>
      </c>
      <c r="AED2" t="s">
        <v>2525</v>
      </c>
      <c r="AEE2" t="s">
        <v>2525</v>
      </c>
      <c r="AEF2" t="s">
        <v>2525</v>
      </c>
      <c r="AEG2" t="s">
        <v>2525</v>
      </c>
      <c r="AEH2" t="s">
        <v>2525</v>
      </c>
      <c r="AEI2" t="s">
        <v>2525</v>
      </c>
      <c r="AEJ2" t="s">
        <v>2525</v>
      </c>
      <c r="AEK2" t="s">
        <v>2525</v>
      </c>
      <c r="AEL2" t="s">
        <v>2525</v>
      </c>
      <c r="AEM2" t="s">
        <v>2525</v>
      </c>
      <c r="AEN2" t="s">
        <v>2525</v>
      </c>
      <c r="AEO2" t="s">
        <v>2525</v>
      </c>
      <c r="AEP2" t="s">
        <v>2525</v>
      </c>
      <c r="AEQ2" t="s">
        <v>2525</v>
      </c>
      <c r="AER2" t="s">
        <v>2525</v>
      </c>
      <c r="AES2" t="s">
        <v>2525</v>
      </c>
      <c r="AET2" t="s">
        <v>2525</v>
      </c>
      <c r="AEU2" t="s">
        <v>2525</v>
      </c>
      <c r="AEV2" t="s">
        <v>2525</v>
      </c>
      <c r="AEW2" t="s">
        <v>2525</v>
      </c>
      <c r="AEX2" t="s">
        <v>2525</v>
      </c>
      <c r="AEY2" t="s">
        <v>2525</v>
      </c>
      <c r="AEZ2" t="s">
        <v>2525</v>
      </c>
      <c r="AFA2" t="s">
        <v>2525</v>
      </c>
      <c r="AFB2" t="s">
        <v>2525</v>
      </c>
      <c r="AFC2" t="s">
        <v>2525</v>
      </c>
      <c r="AFD2" t="s">
        <v>2525</v>
      </c>
      <c r="AFE2" t="s">
        <v>2525</v>
      </c>
      <c r="AFF2" t="s">
        <v>2525</v>
      </c>
      <c r="AFG2" t="s">
        <v>2525</v>
      </c>
      <c r="AFH2" t="s">
        <v>2525</v>
      </c>
      <c r="AFI2" t="s">
        <v>2525</v>
      </c>
      <c r="AFJ2" t="s">
        <v>2525</v>
      </c>
      <c r="AFK2" t="s">
        <v>2525</v>
      </c>
      <c r="AFL2" t="s">
        <v>2525</v>
      </c>
      <c r="AFM2" t="s">
        <v>2525</v>
      </c>
      <c r="AFN2" t="s">
        <v>2525</v>
      </c>
      <c r="AFO2" t="s">
        <v>2525</v>
      </c>
      <c r="AFP2" t="s">
        <v>2525</v>
      </c>
      <c r="AFQ2" t="s">
        <v>2525</v>
      </c>
      <c r="AFR2" t="s">
        <v>2525</v>
      </c>
      <c r="AFS2" t="s">
        <v>2525</v>
      </c>
      <c r="AFT2" t="s">
        <v>2525</v>
      </c>
      <c r="AFU2" t="s">
        <v>2525</v>
      </c>
      <c r="AFV2" t="s">
        <v>2525</v>
      </c>
      <c r="AFW2" t="s">
        <v>2525</v>
      </c>
      <c r="AFX2" t="s">
        <v>2525</v>
      </c>
      <c r="AFY2" t="s">
        <v>2525</v>
      </c>
      <c r="AFZ2" t="s">
        <v>2525</v>
      </c>
      <c r="AGA2" t="s">
        <v>2525</v>
      </c>
      <c r="AGB2" t="s">
        <v>2525</v>
      </c>
      <c r="AGC2" t="s">
        <v>2525</v>
      </c>
      <c r="AGD2" t="s">
        <v>2525</v>
      </c>
      <c r="AGE2" t="s">
        <v>2525</v>
      </c>
      <c r="AGF2" t="s">
        <v>2525</v>
      </c>
      <c r="AGG2" t="s">
        <v>2525</v>
      </c>
      <c r="AGH2" t="s">
        <v>2525</v>
      </c>
      <c r="AGI2" t="s">
        <v>2525</v>
      </c>
      <c r="AGJ2" t="s">
        <v>2525</v>
      </c>
      <c r="AGK2" t="s">
        <v>2525</v>
      </c>
      <c r="AGL2" t="s">
        <v>2525</v>
      </c>
      <c r="AGM2" t="s">
        <v>2525</v>
      </c>
      <c r="AGN2" t="s">
        <v>2556</v>
      </c>
      <c r="AGO2" t="s">
        <v>2556</v>
      </c>
      <c r="AGP2" t="s">
        <v>2556</v>
      </c>
      <c r="AGQ2" t="s">
        <v>2556</v>
      </c>
      <c r="AGR2" t="s">
        <v>2556</v>
      </c>
      <c r="AGS2" t="s">
        <v>2556</v>
      </c>
      <c r="AGT2" t="s">
        <v>2556</v>
      </c>
      <c r="AGU2" t="s">
        <v>2556</v>
      </c>
      <c r="AGV2" t="s">
        <v>2556</v>
      </c>
      <c r="AGW2" t="s">
        <v>2556</v>
      </c>
      <c r="AGX2" t="s">
        <v>2556</v>
      </c>
      <c r="AGY2" t="s">
        <v>2556</v>
      </c>
      <c r="AGZ2" t="s">
        <v>2556</v>
      </c>
      <c r="AHA2" t="s">
        <v>2556</v>
      </c>
      <c r="AHB2" t="s">
        <v>2556</v>
      </c>
      <c r="AHC2" t="s">
        <v>2556</v>
      </c>
      <c r="AHD2" t="s">
        <v>2556</v>
      </c>
      <c r="AHE2" t="s">
        <v>2556</v>
      </c>
      <c r="AHF2" t="s">
        <v>2556</v>
      </c>
      <c r="AHG2" t="s">
        <v>2556</v>
      </c>
      <c r="AHH2" t="s">
        <v>2556</v>
      </c>
      <c r="AHI2" t="s">
        <v>2556</v>
      </c>
      <c r="AHJ2" t="s">
        <v>2556</v>
      </c>
      <c r="AHK2" t="s">
        <v>2556</v>
      </c>
      <c r="AHL2" t="s">
        <v>2556</v>
      </c>
      <c r="AHM2" t="s">
        <v>2556</v>
      </c>
      <c r="AHN2" t="s">
        <v>2556</v>
      </c>
      <c r="AHO2" t="s">
        <v>2556</v>
      </c>
      <c r="AHP2" t="s">
        <v>2556</v>
      </c>
      <c r="AHQ2" t="s">
        <v>2556</v>
      </c>
      <c r="AHR2" t="s">
        <v>2556</v>
      </c>
      <c r="AHS2" t="s">
        <v>2556</v>
      </c>
      <c r="AHT2" t="s">
        <v>2556</v>
      </c>
      <c r="AHU2" t="s">
        <v>2556</v>
      </c>
      <c r="AHV2" t="s">
        <v>2556</v>
      </c>
      <c r="AHW2" t="s">
        <v>2556</v>
      </c>
      <c r="AHX2" t="s">
        <v>2556</v>
      </c>
      <c r="AHY2" t="s">
        <v>2556</v>
      </c>
      <c r="AHZ2" t="s">
        <v>2556</v>
      </c>
      <c r="AIA2" t="s">
        <v>2556</v>
      </c>
      <c r="AIB2" t="s">
        <v>2556</v>
      </c>
      <c r="AIC2" t="s">
        <v>2556</v>
      </c>
      <c r="AID2" t="s">
        <v>2556</v>
      </c>
      <c r="AIE2" t="s">
        <v>2556</v>
      </c>
      <c r="AIF2" t="s">
        <v>2556</v>
      </c>
      <c r="AIG2" t="s">
        <v>2556</v>
      </c>
      <c r="AIH2" t="s">
        <v>2556</v>
      </c>
      <c r="AII2" t="s">
        <v>2556</v>
      </c>
      <c r="AIJ2" t="s">
        <v>2556</v>
      </c>
      <c r="AIK2" t="s">
        <v>2556</v>
      </c>
      <c r="AIL2" t="s">
        <v>2556</v>
      </c>
      <c r="AIM2" t="s">
        <v>2556</v>
      </c>
      <c r="AIN2" t="s">
        <v>2556</v>
      </c>
      <c r="AIO2" t="s">
        <v>2556</v>
      </c>
      <c r="AIP2" t="s">
        <v>2556</v>
      </c>
      <c r="AIQ2" t="s">
        <v>2556</v>
      </c>
      <c r="AIR2" t="s">
        <v>2556</v>
      </c>
      <c r="AIS2" t="s">
        <v>2556</v>
      </c>
      <c r="AIT2" t="s">
        <v>2556</v>
      </c>
      <c r="AIU2" t="s">
        <v>2556</v>
      </c>
      <c r="AIV2" t="s">
        <v>2556</v>
      </c>
      <c r="AIW2" t="s">
        <v>2556</v>
      </c>
      <c r="AIX2" t="s">
        <v>2556</v>
      </c>
      <c r="AIY2" t="s">
        <v>2556</v>
      </c>
      <c r="AIZ2" t="s">
        <v>2556</v>
      </c>
      <c r="AJA2" t="s">
        <v>2556</v>
      </c>
      <c r="AJB2" t="s">
        <v>2556</v>
      </c>
      <c r="AJC2" t="s">
        <v>2556</v>
      </c>
      <c r="AJD2" t="s">
        <v>2556</v>
      </c>
      <c r="AJE2" t="s">
        <v>2556</v>
      </c>
      <c r="AJF2" t="s">
        <v>2556</v>
      </c>
      <c r="AJG2" t="s">
        <v>2556</v>
      </c>
      <c r="AJH2" t="s">
        <v>2556</v>
      </c>
      <c r="AJI2" t="s">
        <v>2556</v>
      </c>
      <c r="AJJ2" t="s">
        <v>2556</v>
      </c>
      <c r="AJK2" t="s">
        <v>2556</v>
      </c>
      <c r="AJL2" t="s">
        <v>2556</v>
      </c>
      <c r="AJM2" t="s">
        <v>2556</v>
      </c>
      <c r="AJN2" t="s">
        <v>2556</v>
      </c>
      <c r="AJO2" t="s">
        <v>2556</v>
      </c>
      <c r="AJP2" t="s">
        <v>2556</v>
      </c>
      <c r="AJQ2" t="s">
        <v>2556</v>
      </c>
      <c r="AJR2" t="s">
        <v>2556</v>
      </c>
      <c r="AJS2" t="s">
        <v>2556</v>
      </c>
      <c r="AJT2" t="s">
        <v>2556</v>
      </c>
      <c r="AJU2" t="s">
        <v>2556</v>
      </c>
      <c r="AJV2" t="s">
        <v>2556</v>
      </c>
      <c r="AJW2" t="s">
        <v>2556</v>
      </c>
      <c r="AJX2" t="s">
        <v>2556</v>
      </c>
      <c r="AJY2" t="s">
        <v>2556</v>
      </c>
      <c r="AJZ2" t="s">
        <v>2556</v>
      </c>
      <c r="AKA2" t="s">
        <v>2556</v>
      </c>
      <c r="AKB2" t="s">
        <v>2556</v>
      </c>
      <c r="AKC2" t="s">
        <v>2556</v>
      </c>
      <c r="AKD2" t="s">
        <v>2556</v>
      </c>
      <c r="AKE2" t="s">
        <v>2556</v>
      </c>
      <c r="AKF2" t="s">
        <v>2556</v>
      </c>
      <c r="AKG2" t="s">
        <v>2556</v>
      </c>
      <c r="AKH2" t="s">
        <v>2556</v>
      </c>
      <c r="AKI2" t="s">
        <v>2556</v>
      </c>
      <c r="AKJ2" t="s">
        <v>2556</v>
      </c>
      <c r="AKK2" t="s">
        <v>2556</v>
      </c>
      <c r="AKL2" t="s">
        <v>2556</v>
      </c>
      <c r="AKM2" t="s">
        <v>2581</v>
      </c>
      <c r="AKN2" t="s">
        <v>2581</v>
      </c>
      <c r="AKO2" t="s">
        <v>2581</v>
      </c>
      <c r="AKP2" t="s">
        <v>2581</v>
      </c>
      <c r="AKQ2" t="s">
        <v>2581</v>
      </c>
      <c r="AKR2" t="s">
        <v>2581</v>
      </c>
      <c r="AKS2" t="s">
        <v>2581</v>
      </c>
      <c r="AKT2" t="s">
        <v>2581</v>
      </c>
      <c r="AKU2" t="s">
        <v>2581</v>
      </c>
      <c r="AKV2" t="s">
        <v>2581</v>
      </c>
      <c r="AKW2" t="s">
        <v>2581</v>
      </c>
      <c r="AKX2" t="s">
        <v>2581</v>
      </c>
      <c r="AKY2" t="s">
        <v>2581</v>
      </c>
      <c r="AKZ2" t="s">
        <v>2581</v>
      </c>
      <c r="ALA2" t="s">
        <v>2581</v>
      </c>
      <c r="ALB2" t="s">
        <v>2581</v>
      </c>
      <c r="ALC2" t="s">
        <v>2581</v>
      </c>
      <c r="ALD2" t="s">
        <v>2581</v>
      </c>
      <c r="ALE2" t="s">
        <v>2581</v>
      </c>
      <c r="ALF2" t="s">
        <v>2581</v>
      </c>
      <c r="ALG2" t="s">
        <v>2581</v>
      </c>
      <c r="ALH2" t="s">
        <v>2581</v>
      </c>
      <c r="ALI2" t="s">
        <v>2581</v>
      </c>
      <c r="ALJ2" t="s">
        <v>2581</v>
      </c>
      <c r="ALK2" t="s">
        <v>2581</v>
      </c>
      <c r="ALL2" t="s">
        <v>2581</v>
      </c>
      <c r="ALM2" t="s">
        <v>2581</v>
      </c>
      <c r="ALN2" t="s">
        <v>2581</v>
      </c>
      <c r="ALO2" t="s">
        <v>2581</v>
      </c>
      <c r="ALP2" t="s">
        <v>2581</v>
      </c>
      <c r="ALQ2" t="s">
        <v>2581</v>
      </c>
      <c r="ALR2" t="s">
        <v>2581</v>
      </c>
      <c r="ALS2" t="s">
        <v>2581</v>
      </c>
      <c r="ALT2" t="s">
        <v>2581</v>
      </c>
      <c r="ALU2" t="s">
        <v>2581</v>
      </c>
      <c r="ALV2" t="s">
        <v>2581</v>
      </c>
      <c r="ALW2" t="s">
        <v>2581</v>
      </c>
      <c r="ALX2" t="s">
        <v>2581</v>
      </c>
      <c r="ALY2" t="s">
        <v>2581</v>
      </c>
      <c r="ALZ2" t="s">
        <v>2581</v>
      </c>
      <c r="AMA2" t="s">
        <v>2581</v>
      </c>
      <c r="AMB2" t="s">
        <v>2581</v>
      </c>
      <c r="AMC2" t="s">
        <v>2581</v>
      </c>
      <c r="AMD2" t="s">
        <v>2581</v>
      </c>
      <c r="AME2" t="s">
        <v>2581</v>
      </c>
      <c r="AMF2" t="s">
        <v>2581</v>
      </c>
      <c r="AMG2" t="s">
        <v>2581</v>
      </c>
      <c r="AMH2" t="s">
        <v>2581</v>
      </c>
      <c r="AMI2" t="s">
        <v>2581</v>
      </c>
      <c r="AMJ2" t="s">
        <v>2581</v>
      </c>
      <c r="AMK2" t="s">
        <v>2581</v>
      </c>
      <c r="AML2" t="s">
        <v>2581</v>
      </c>
      <c r="AMM2" t="s">
        <v>2581</v>
      </c>
      <c r="AMN2" t="s">
        <v>2581</v>
      </c>
      <c r="AMO2" t="s">
        <v>2581</v>
      </c>
      <c r="AMP2" t="s">
        <v>2581</v>
      </c>
      <c r="AMQ2" t="s">
        <v>2581</v>
      </c>
      <c r="AMR2" t="s">
        <v>2581</v>
      </c>
      <c r="AMS2" t="s">
        <v>2581</v>
      </c>
      <c r="AMT2" t="s">
        <v>2581</v>
      </c>
      <c r="AMU2" t="s">
        <v>2581</v>
      </c>
      <c r="AMV2" t="s">
        <v>2581</v>
      </c>
      <c r="AMW2" t="s">
        <v>2581</v>
      </c>
      <c r="AMX2" t="s">
        <v>2581</v>
      </c>
      <c r="AMY2" t="s">
        <v>2581</v>
      </c>
      <c r="AMZ2" t="s">
        <v>2581</v>
      </c>
      <c r="ANA2" t="s">
        <v>2581</v>
      </c>
      <c r="ANB2" t="s">
        <v>2581</v>
      </c>
      <c r="ANC2" t="s">
        <v>2581</v>
      </c>
      <c r="AND2" t="s">
        <v>2581</v>
      </c>
      <c r="ANE2" t="s">
        <v>2581</v>
      </c>
      <c r="ANF2" t="s">
        <v>2581</v>
      </c>
      <c r="ANG2" t="s">
        <v>2581</v>
      </c>
      <c r="ANH2" t="s">
        <v>2581</v>
      </c>
      <c r="ANI2" t="s">
        <v>2581</v>
      </c>
      <c r="ANJ2" t="s">
        <v>2581</v>
      </c>
      <c r="ANK2" t="s">
        <v>2581</v>
      </c>
      <c r="ANL2" t="s">
        <v>2581</v>
      </c>
      <c r="ANM2" t="s">
        <v>2581</v>
      </c>
      <c r="ANN2" t="s">
        <v>2581</v>
      </c>
      <c r="ANO2" t="s">
        <v>2581</v>
      </c>
      <c r="ANP2" t="s">
        <v>2581</v>
      </c>
      <c r="ANQ2" t="s">
        <v>2581</v>
      </c>
      <c r="ANR2" t="s">
        <v>2581</v>
      </c>
      <c r="ANS2" t="s">
        <v>2581</v>
      </c>
      <c r="ANT2" t="s">
        <v>2581</v>
      </c>
      <c r="ANU2" t="s">
        <v>2581</v>
      </c>
      <c r="ANV2" t="s">
        <v>2581</v>
      </c>
      <c r="ANW2" t="s">
        <v>2581</v>
      </c>
      <c r="ANX2" t="s">
        <v>2581</v>
      </c>
      <c r="ANY2" t="s">
        <v>2581</v>
      </c>
      <c r="ANZ2" t="s">
        <v>2581</v>
      </c>
      <c r="AOA2" t="s">
        <v>2581</v>
      </c>
      <c r="AOB2" t="s">
        <v>2581</v>
      </c>
      <c r="AOC2" t="s">
        <v>2581</v>
      </c>
      <c r="AOD2" t="s">
        <v>2581</v>
      </c>
      <c r="AOE2" t="s">
        <v>2581</v>
      </c>
      <c r="AOF2" t="s">
        <v>2581</v>
      </c>
      <c r="AOG2" t="s">
        <v>2581</v>
      </c>
      <c r="AOH2" t="s">
        <v>2581</v>
      </c>
      <c r="AOI2" t="s">
        <v>2581</v>
      </c>
      <c r="AOJ2" t="s">
        <v>2605</v>
      </c>
      <c r="AOK2" t="s">
        <v>2605</v>
      </c>
      <c r="AOL2" t="s">
        <v>2605</v>
      </c>
      <c r="AOM2" t="s">
        <v>2605</v>
      </c>
      <c r="AON2" t="s">
        <v>2605</v>
      </c>
      <c r="AOO2" t="s">
        <v>2605</v>
      </c>
      <c r="AOP2" t="s">
        <v>2605</v>
      </c>
      <c r="AOQ2" t="s">
        <v>2605</v>
      </c>
      <c r="AOR2" t="s">
        <v>2605</v>
      </c>
      <c r="AOS2" t="s">
        <v>2605</v>
      </c>
      <c r="AOT2" t="s">
        <v>2605</v>
      </c>
      <c r="AOU2" t="s">
        <v>2605</v>
      </c>
      <c r="AOV2" t="s">
        <v>2605</v>
      </c>
      <c r="AOW2" t="s">
        <v>2605</v>
      </c>
      <c r="AOX2" t="s">
        <v>2605</v>
      </c>
      <c r="AOY2" t="s">
        <v>2605</v>
      </c>
      <c r="AOZ2" t="s">
        <v>2605</v>
      </c>
      <c r="APA2" t="s">
        <v>2605</v>
      </c>
      <c r="APB2" t="s">
        <v>2605</v>
      </c>
      <c r="APC2" t="s">
        <v>2605</v>
      </c>
      <c r="APD2" t="s">
        <v>2605</v>
      </c>
      <c r="APE2" t="s">
        <v>2605</v>
      </c>
      <c r="APF2" t="s">
        <v>2605</v>
      </c>
      <c r="APG2" t="s">
        <v>2605</v>
      </c>
      <c r="APH2" t="s">
        <v>2605</v>
      </c>
      <c r="API2" t="s">
        <v>2605</v>
      </c>
      <c r="APJ2" t="s">
        <v>2605</v>
      </c>
      <c r="APK2" t="s">
        <v>2605</v>
      </c>
      <c r="APL2" t="s">
        <v>2605</v>
      </c>
      <c r="APM2" t="s">
        <v>2605</v>
      </c>
      <c r="APN2" t="s">
        <v>2605</v>
      </c>
      <c r="APO2" t="s">
        <v>2605</v>
      </c>
      <c r="APP2" t="s">
        <v>2605</v>
      </c>
      <c r="APQ2" t="s">
        <v>2605</v>
      </c>
      <c r="APR2" t="s">
        <v>2605</v>
      </c>
      <c r="APS2" t="s">
        <v>2605</v>
      </c>
      <c r="APT2" t="s">
        <v>2605</v>
      </c>
      <c r="APU2" t="s">
        <v>2605</v>
      </c>
      <c r="APV2" t="s">
        <v>2605</v>
      </c>
      <c r="APW2" t="s">
        <v>2605</v>
      </c>
      <c r="APX2" t="s">
        <v>2605</v>
      </c>
      <c r="APY2" t="s">
        <v>2605</v>
      </c>
      <c r="APZ2" t="s">
        <v>2605</v>
      </c>
      <c r="AQA2" t="s">
        <v>2605</v>
      </c>
      <c r="AQB2" t="s">
        <v>2605</v>
      </c>
      <c r="AQC2" t="s">
        <v>2605</v>
      </c>
      <c r="AQD2" t="s">
        <v>2605</v>
      </c>
      <c r="AQE2" t="s">
        <v>2605</v>
      </c>
      <c r="AQF2" t="s">
        <v>2605</v>
      </c>
      <c r="AQG2" t="s">
        <v>2605</v>
      </c>
      <c r="AQH2" t="s">
        <v>2605</v>
      </c>
      <c r="AQI2" t="s">
        <v>2605</v>
      </c>
      <c r="AQJ2" t="s">
        <v>2605</v>
      </c>
      <c r="AQK2" t="s">
        <v>2605</v>
      </c>
      <c r="AQL2" t="s">
        <v>2605</v>
      </c>
      <c r="AQM2" t="s">
        <v>2605</v>
      </c>
      <c r="AQN2" t="s">
        <v>2605</v>
      </c>
      <c r="AQO2" t="s">
        <v>2605</v>
      </c>
      <c r="AQP2" t="s">
        <v>2605</v>
      </c>
      <c r="AQQ2" t="s">
        <v>2605</v>
      </c>
      <c r="AQR2" t="s">
        <v>2605</v>
      </c>
      <c r="AQS2" t="s">
        <v>2605</v>
      </c>
      <c r="AQT2" t="s">
        <v>2605</v>
      </c>
      <c r="AQU2" t="s">
        <v>2605</v>
      </c>
      <c r="AQV2" t="s">
        <v>2605</v>
      </c>
      <c r="AQW2" t="s">
        <v>2605</v>
      </c>
      <c r="AQX2" t="s">
        <v>2605</v>
      </c>
      <c r="AQY2" t="s">
        <v>2605</v>
      </c>
      <c r="AQZ2" t="s">
        <v>2605</v>
      </c>
      <c r="ARA2" t="s">
        <v>2605</v>
      </c>
      <c r="ARB2" t="s">
        <v>2605</v>
      </c>
      <c r="ARC2" t="s">
        <v>2605</v>
      </c>
      <c r="ARD2" t="s">
        <v>2605</v>
      </c>
      <c r="ARE2" t="s">
        <v>2605</v>
      </c>
      <c r="ARF2" t="s">
        <v>2605</v>
      </c>
      <c r="ARG2" t="s">
        <v>2605</v>
      </c>
      <c r="ARH2" t="s">
        <v>2605</v>
      </c>
      <c r="ARI2" t="s">
        <v>2605</v>
      </c>
      <c r="ARJ2" t="s">
        <v>2605</v>
      </c>
      <c r="ARK2" t="s">
        <v>2605</v>
      </c>
      <c r="ARL2" t="s">
        <v>2605</v>
      </c>
      <c r="ARM2" t="s">
        <v>2605</v>
      </c>
      <c r="ARN2" t="s">
        <v>2605</v>
      </c>
      <c r="ARO2" t="s">
        <v>2605</v>
      </c>
      <c r="ARP2" t="s">
        <v>2605</v>
      </c>
      <c r="ARQ2" t="s">
        <v>2605</v>
      </c>
      <c r="ARR2" t="s">
        <v>2605</v>
      </c>
      <c r="ARS2" t="s">
        <v>2605</v>
      </c>
      <c r="ART2" t="s">
        <v>2605</v>
      </c>
      <c r="ARU2" t="s">
        <v>2605</v>
      </c>
      <c r="ARV2" t="s">
        <v>2605</v>
      </c>
      <c r="ARW2" t="s">
        <v>2605</v>
      </c>
      <c r="ARX2" t="s">
        <v>2605</v>
      </c>
      <c r="ARY2" t="s">
        <v>2605</v>
      </c>
      <c r="ARZ2" t="s">
        <v>2605</v>
      </c>
      <c r="ASA2" t="s">
        <v>2605</v>
      </c>
      <c r="ASB2" t="s">
        <v>2605</v>
      </c>
      <c r="ASC2" t="s">
        <v>2605</v>
      </c>
      <c r="ASD2" t="s">
        <v>2605</v>
      </c>
      <c r="ASE2" t="s">
        <v>2605</v>
      </c>
      <c r="ASF2" t="s">
        <v>2605</v>
      </c>
      <c r="ASG2" t="s">
        <v>2605</v>
      </c>
      <c r="ASH2" t="s">
        <v>2628</v>
      </c>
      <c r="ASI2" t="s">
        <v>2628</v>
      </c>
      <c r="ASJ2" t="s">
        <v>2628</v>
      </c>
      <c r="ASK2" t="s">
        <v>2628</v>
      </c>
      <c r="ASL2" t="s">
        <v>2628</v>
      </c>
      <c r="ASM2" t="s">
        <v>2628</v>
      </c>
      <c r="ASN2" t="s">
        <v>2628</v>
      </c>
      <c r="ASO2" t="s">
        <v>2628</v>
      </c>
      <c r="ASP2" t="s">
        <v>2628</v>
      </c>
      <c r="ASQ2" t="s">
        <v>2628</v>
      </c>
      <c r="ASR2" t="s">
        <v>2628</v>
      </c>
      <c r="ASS2" t="s">
        <v>2628</v>
      </c>
      <c r="AST2" t="s">
        <v>2628</v>
      </c>
      <c r="ASU2" t="s">
        <v>2628</v>
      </c>
      <c r="ASV2" t="s">
        <v>2628</v>
      </c>
      <c r="ASW2" t="s">
        <v>2628</v>
      </c>
      <c r="ASX2" t="s">
        <v>2628</v>
      </c>
      <c r="ASY2" t="s">
        <v>2628</v>
      </c>
      <c r="ASZ2" t="s">
        <v>2628</v>
      </c>
      <c r="ATA2" t="s">
        <v>2628</v>
      </c>
      <c r="ATB2" t="s">
        <v>2628</v>
      </c>
      <c r="ATC2" t="s">
        <v>2628</v>
      </c>
      <c r="ATD2" t="s">
        <v>2628</v>
      </c>
      <c r="ATE2" t="s">
        <v>2628</v>
      </c>
      <c r="ATF2" t="s">
        <v>2628</v>
      </c>
      <c r="ATG2" t="s">
        <v>2628</v>
      </c>
      <c r="ATH2" t="s">
        <v>2628</v>
      </c>
      <c r="ATI2" t="s">
        <v>2628</v>
      </c>
      <c r="ATJ2" t="s">
        <v>2628</v>
      </c>
      <c r="ATK2" t="s">
        <v>2628</v>
      </c>
      <c r="ATL2" t="s">
        <v>2628</v>
      </c>
      <c r="ATM2" t="s">
        <v>2628</v>
      </c>
      <c r="ATN2" t="s">
        <v>2628</v>
      </c>
      <c r="ATO2" t="s">
        <v>2628</v>
      </c>
      <c r="ATP2" t="s">
        <v>2628</v>
      </c>
      <c r="ATQ2" t="s">
        <v>2628</v>
      </c>
      <c r="ATR2" t="s">
        <v>2628</v>
      </c>
      <c r="ATS2" t="s">
        <v>2628</v>
      </c>
      <c r="ATT2" t="s">
        <v>2628</v>
      </c>
      <c r="ATU2" t="s">
        <v>2628</v>
      </c>
      <c r="ATV2" t="s">
        <v>2628</v>
      </c>
      <c r="ATW2" t="s">
        <v>2628</v>
      </c>
      <c r="ATX2" t="s">
        <v>2628</v>
      </c>
      <c r="ATY2" t="s">
        <v>2628</v>
      </c>
      <c r="ATZ2" t="s">
        <v>2628</v>
      </c>
      <c r="AUA2" t="s">
        <v>2628</v>
      </c>
      <c r="AUB2" t="s">
        <v>2628</v>
      </c>
      <c r="AUC2" t="s">
        <v>2628</v>
      </c>
      <c r="AUD2" t="s">
        <v>2628</v>
      </c>
      <c r="AUE2" t="s">
        <v>2628</v>
      </c>
      <c r="AUF2" t="s">
        <v>2628</v>
      </c>
      <c r="AUG2" t="s">
        <v>2628</v>
      </c>
      <c r="AUH2" t="s">
        <v>2628</v>
      </c>
      <c r="AUI2" t="s">
        <v>2628</v>
      </c>
      <c r="AUJ2" t="s">
        <v>2628</v>
      </c>
      <c r="AUK2" t="s">
        <v>2628</v>
      </c>
      <c r="AUL2" t="s">
        <v>2628</v>
      </c>
      <c r="AUM2" t="s">
        <v>2628</v>
      </c>
      <c r="AUN2" t="s">
        <v>2628</v>
      </c>
      <c r="AUO2" t="s">
        <v>2628</v>
      </c>
      <c r="AUP2" t="s">
        <v>2628</v>
      </c>
      <c r="AUQ2" t="s">
        <v>2628</v>
      </c>
      <c r="AUR2" t="s">
        <v>2628</v>
      </c>
      <c r="AUS2" t="s">
        <v>2628</v>
      </c>
      <c r="AUT2" t="s">
        <v>2628</v>
      </c>
      <c r="AUU2" t="s">
        <v>2628</v>
      </c>
      <c r="AUV2" t="s">
        <v>2628</v>
      </c>
      <c r="AUW2" t="s">
        <v>2628</v>
      </c>
      <c r="AUX2" t="s">
        <v>2628</v>
      </c>
      <c r="AUY2" t="s">
        <v>2628</v>
      </c>
      <c r="AUZ2" t="s">
        <v>2628</v>
      </c>
      <c r="AVA2" t="s">
        <v>2628</v>
      </c>
      <c r="AVB2" t="s">
        <v>2628</v>
      </c>
      <c r="AVC2" t="s">
        <v>2628</v>
      </c>
      <c r="AVD2" t="s">
        <v>2628</v>
      </c>
      <c r="AVE2" t="s">
        <v>2628</v>
      </c>
      <c r="AVF2" t="s">
        <v>2628</v>
      </c>
      <c r="AVG2" t="s">
        <v>2628</v>
      </c>
      <c r="AVH2" t="s">
        <v>2628</v>
      </c>
      <c r="AVI2" t="s">
        <v>2628</v>
      </c>
      <c r="AVJ2" t="s">
        <v>2628</v>
      </c>
      <c r="AVK2" t="s">
        <v>2628</v>
      </c>
      <c r="AVL2" t="s">
        <v>2628</v>
      </c>
      <c r="AVM2" t="s">
        <v>2628</v>
      </c>
      <c r="AVN2" t="s">
        <v>2628</v>
      </c>
      <c r="AVO2" t="s">
        <v>2628</v>
      </c>
      <c r="AVP2" t="s">
        <v>2628</v>
      </c>
      <c r="AVQ2" t="s">
        <v>2628</v>
      </c>
      <c r="AVR2" t="s">
        <v>2628</v>
      </c>
      <c r="AVS2" t="s">
        <v>2628</v>
      </c>
      <c r="AVT2" t="s">
        <v>2628</v>
      </c>
      <c r="AVU2" t="s">
        <v>2628</v>
      </c>
      <c r="AVV2" t="s">
        <v>2628</v>
      </c>
      <c r="AVW2" t="s">
        <v>2628</v>
      </c>
      <c r="AVX2" t="s">
        <v>2628</v>
      </c>
      <c r="AVY2" t="s">
        <v>2628</v>
      </c>
      <c r="AVZ2" t="s">
        <v>2628</v>
      </c>
      <c r="AWA2" t="s">
        <v>2628</v>
      </c>
      <c r="AWB2" t="s">
        <v>2628</v>
      </c>
      <c r="AWC2" t="s">
        <v>2628</v>
      </c>
      <c r="AWD2" t="s">
        <v>2628</v>
      </c>
      <c r="AWE2" t="s">
        <v>1726</v>
      </c>
      <c r="AWF2" t="s">
        <v>1726</v>
      </c>
      <c r="AWG2" t="s">
        <v>1726</v>
      </c>
      <c r="AWH2" t="s">
        <v>1726</v>
      </c>
      <c r="AWI2" t="s">
        <v>1726</v>
      </c>
      <c r="AWJ2" t="s">
        <v>1726</v>
      </c>
      <c r="AWK2" t="s">
        <v>1726</v>
      </c>
      <c r="AWL2" t="s">
        <v>1726</v>
      </c>
      <c r="AWM2" t="s">
        <v>1726</v>
      </c>
      <c r="AWN2" t="s">
        <v>1726</v>
      </c>
      <c r="AWO2" t="s">
        <v>1726</v>
      </c>
      <c r="AWP2" t="s">
        <v>1726</v>
      </c>
      <c r="AWQ2" t="s">
        <v>1726</v>
      </c>
      <c r="AWR2" t="s">
        <v>1726</v>
      </c>
      <c r="AWS2" t="s">
        <v>1726</v>
      </c>
      <c r="AWT2" t="s">
        <v>1726</v>
      </c>
      <c r="AWU2" t="s">
        <v>1726</v>
      </c>
      <c r="AWV2" t="s">
        <v>1726</v>
      </c>
      <c r="AWW2" t="s">
        <v>1726</v>
      </c>
      <c r="AWX2" t="s">
        <v>1726</v>
      </c>
      <c r="AWY2" t="s">
        <v>1726</v>
      </c>
      <c r="AWZ2" t="s">
        <v>1726</v>
      </c>
      <c r="AXA2" t="s">
        <v>1726</v>
      </c>
      <c r="AXB2" t="s">
        <v>1726</v>
      </c>
      <c r="AXC2" t="s">
        <v>1726</v>
      </c>
      <c r="AXD2" t="s">
        <v>1726</v>
      </c>
      <c r="AXE2" t="s">
        <v>1726</v>
      </c>
      <c r="AXF2" t="s">
        <v>1726</v>
      </c>
      <c r="AXG2" t="s">
        <v>1726</v>
      </c>
      <c r="AXH2" t="s">
        <v>1726</v>
      </c>
      <c r="AXI2" t="s">
        <v>1726</v>
      </c>
      <c r="AXJ2" t="s">
        <v>1726</v>
      </c>
      <c r="AXK2" t="s">
        <v>1726</v>
      </c>
      <c r="AXL2" t="s">
        <v>1726</v>
      </c>
      <c r="AXM2" t="s">
        <v>1726</v>
      </c>
      <c r="AXN2" t="s">
        <v>1726</v>
      </c>
      <c r="AXO2" t="s">
        <v>1726</v>
      </c>
      <c r="AXP2" t="s">
        <v>1726</v>
      </c>
      <c r="AXQ2" t="s">
        <v>1726</v>
      </c>
      <c r="AXR2" t="s">
        <v>1726</v>
      </c>
      <c r="AXS2" t="s">
        <v>1726</v>
      </c>
      <c r="AXT2" t="s">
        <v>1726</v>
      </c>
      <c r="AXU2" t="s">
        <v>1726</v>
      </c>
      <c r="AXV2" t="s">
        <v>1726</v>
      </c>
      <c r="AXW2" t="s">
        <v>1726</v>
      </c>
      <c r="AXX2" t="s">
        <v>1726</v>
      </c>
      <c r="AXY2" t="s">
        <v>1726</v>
      </c>
      <c r="AXZ2" t="s">
        <v>1726</v>
      </c>
      <c r="AYA2" t="s">
        <v>1726</v>
      </c>
      <c r="AYB2" t="s">
        <v>1726</v>
      </c>
      <c r="AYC2" t="s">
        <v>1726</v>
      </c>
      <c r="AYD2" t="s">
        <v>1726</v>
      </c>
      <c r="AYE2" t="s">
        <v>1726</v>
      </c>
      <c r="AYF2" t="s">
        <v>1726</v>
      </c>
      <c r="AYG2" t="s">
        <v>1726</v>
      </c>
      <c r="AYH2" t="s">
        <v>1726</v>
      </c>
      <c r="AYI2" t="s">
        <v>1726</v>
      </c>
      <c r="AYJ2" t="s">
        <v>1726</v>
      </c>
      <c r="AYK2" t="s">
        <v>1726</v>
      </c>
      <c r="AYL2" t="s">
        <v>1726</v>
      </c>
      <c r="AYM2" t="s">
        <v>1726</v>
      </c>
      <c r="AYN2" t="s">
        <v>1726</v>
      </c>
      <c r="AYO2" t="s">
        <v>1726</v>
      </c>
      <c r="AYP2" t="s">
        <v>1726</v>
      </c>
      <c r="AYQ2" t="s">
        <v>1726</v>
      </c>
      <c r="AYR2" t="s">
        <v>1726</v>
      </c>
      <c r="AYS2" t="s">
        <v>1726</v>
      </c>
      <c r="AYT2" t="s">
        <v>1726</v>
      </c>
      <c r="AYU2" t="s">
        <v>1726</v>
      </c>
      <c r="AYV2" t="s">
        <v>1726</v>
      </c>
      <c r="AYW2" t="s">
        <v>1726</v>
      </c>
      <c r="AYX2" t="s">
        <v>1726</v>
      </c>
      <c r="AYY2" t="s">
        <v>1726</v>
      </c>
      <c r="AYZ2" t="s">
        <v>1726</v>
      </c>
      <c r="AZA2" t="s">
        <v>1726</v>
      </c>
      <c r="AZB2" t="s">
        <v>1726</v>
      </c>
      <c r="AZC2" t="s">
        <v>1726</v>
      </c>
      <c r="AZD2" t="s">
        <v>1726</v>
      </c>
      <c r="AZE2" t="s">
        <v>1726</v>
      </c>
      <c r="AZF2" t="s">
        <v>1726</v>
      </c>
      <c r="AZG2" t="s">
        <v>1726</v>
      </c>
      <c r="AZH2" t="s">
        <v>1726</v>
      </c>
      <c r="AZI2" t="s">
        <v>1726</v>
      </c>
      <c r="AZJ2" t="s">
        <v>1726</v>
      </c>
      <c r="AZK2" t="s">
        <v>1726</v>
      </c>
      <c r="AZL2" t="s">
        <v>1726</v>
      </c>
      <c r="AZM2" t="s">
        <v>1726</v>
      </c>
      <c r="AZN2" t="s">
        <v>1726</v>
      </c>
      <c r="AZO2" t="s">
        <v>1726</v>
      </c>
      <c r="AZP2" t="s">
        <v>1726</v>
      </c>
      <c r="AZQ2" t="s">
        <v>1726</v>
      </c>
      <c r="AZR2" t="s">
        <v>1726</v>
      </c>
      <c r="AZS2" t="s">
        <v>1726</v>
      </c>
      <c r="AZT2" t="s">
        <v>1726</v>
      </c>
      <c r="AZU2" t="s">
        <v>1726</v>
      </c>
      <c r="AZV2" t="s">
        <v>1726</v>
      </c>
      <c r="AZW2" t="s">
        <v>1726</v>
      </c>
      <c r="AZX2" t="s">
        <v>1726</v>
      </c>
      <c r="AZY2" t="s">
        <v>1726</v>
      </c>
      <c r="AZZ2" t="s">
        <v>1726</v>
      </c>
      <c r="BAA2" t="s">
        <v>1726</v>
      </c>
      <c r="BAB2" t="s">
        <v>2672</v>
      </c>
      <c r="BAC2" t="s">
        <v>2672</v>
      </c>
      <c r="BAD2" t="s">
        <v>2672</v>
      </c>
      <c r="BAE2" t="s">
        <v>2672</v>
      </c>
      <c r="BAF2" t="s">
        <v>2672</v>
      </c>
      <c r="BAG2" t="s">
        <v>2672</v>
      </c>
      <c r="BAH2" t="s">
        <v>2672</v>
      </c>
      <c r="BAI2" t="s">
        <v>2672</v>
      </c>
      <c r="BAJ2" t="s">
        <v>2672</v>
      </c>
      <c r="BAK2" t="s">
        <v>2672</v>
      </c>
      <c r="BAL2" t="s">
        <v>2672</v>
      </c>
      <c r="BAM2" t="s">
        <v>2672</v>
      </c>
      <c r="BAN2" t="s">
        <v>2672</v>
      </c>
      <c r="BAO2" t="s">
        <v>2672</v>
      </c>
      <c r="BAP2" t="s">
        <v>2672</v>
      </c>
      <c r="BAQ2" t="s">
        <v>2672</v>
      </c>
      <c r="BAR2" t="s">
        <v>2672</v>
      </c>
      <c r="BAS2" t="s">
        <v>2672</v>
      </c>
      <c r="BAT2" t="s">
        <v>2672</v>
      </c>
      <c r="BAU2" t="s">
        <v>2672</v>
      </c>
      <c r="BAV2" t="s">
        <v>2672</v>
      </c>
      <c r="BAW2" t="s">
        <v>2672</v>
      </c>
      <c r="BAX2" t="s">
        <v>2672</v>
      </c>
      <c r="BAY2" t="s">
        <v>2672</v>
      </c>
      <c r="BAZ2" t="s">
        <v>2672</v>
      </c>
      <c r="BBA2" t="s">
        <v>2672</v>
      </c>
      <c r="BBB2" t="s">
        <v>2672</v>
      </c>
      <c r="BBC2" t="s">
        <v>2672</v>
      </c>
      <c r="BBD2" t="s">
        <v>2672</v>
      </c>
      <c r="BBE2" t="s">
        <v>2672</v>
      </c>
      <c r="BBF2" t="s">
        <v>2672</v>
      </c>
      <c r="BBG2" t="s">
        <v>2672</v>
      </c>
      <c r="BBH2" t="s">
        <v>2672</v>
      </c>
      <c r="BBI2" t="s">
        <v>2672</v>
      </c>
      <c r="BBJ2" t="s">
        <v>2672</v>
      </c>
      <c r="BBK2" t="s">
        <v>2672</v>
      </c>
      <c r="BBL2" t="s">
        <v>2672</v>
      </c>
      <c r="BBM2" t="s">
        <v>2672</v>
      </c>
      <c r="BBN2" t="s">
        <v>2672</v>
      </c>
      <c r="BBO2" t="s">
        <v>2672</v>
      </c>
      <c r="BBP2" t="s">
        <v>2672</v>
      </c>
      <c r="BBQ2" t="s">
        <v>2672</v>
      </c>
      <c r="BBR2" t="s">
        <v>2672</v>
      </c>
      <c r="BBS2" t="s">
        <v>2672</v>
      </c>
      <c r="BBT2" t="s">
        <v>2672</v>
      </c>
      <c r="BBU2" t="s">
        <v>2672</v>
      </c>
      <c r="BBV2" t="s">
        <v>2672</v>
      </c>
      <c r="BBW2" t="s">
        <v>2672</v>
      </c>
      <c r="BBX2" t="s">
        <v>2672</v>
      </c>
      <c r="BBY2" t="s">
        <v>2672</v>
      </c>
      <c r="BBZ2" t="s">
        <v>2672</v>
      </c>
      <c r="BCA2" t="s">
        <v>2672</v>
      </c>
      <c r="BCB2" t="s">
        <v>2672</v>
      </c>
      <c r="BCC2" t="s">
        <v>2672</v>
      </c>
      <c r="BCD2" t="s">
        <v>2672</v>
      </c>
      <c r="BCE2" t="s">
        <v>2672</v>
      </c>
      <c r="BCF2" t="s">
        <v>2672</v>
      </c>
      <c r="BCG2" t="s">
        <v>2672</v>
      </c>
      <c r="BCH2" t="s">
        <v>2672</v>
      </c>
      <c r="BCI2" t="s">
        <v>2672</v>
      </c>
      <c r="BCJ2" t="s">
        <v>2672</v>
      </c>
      <c r="BCK2" t="s">
        <v>2672</v>
      </c>
      <c r="BCL2" t="s">
        <v>2672</v>
      </c>
      <c r="BCM2" t="s">
        <v>2672</v>
      </c>
      <c r="BCN2" t="s">
        <v>2672</v>
      </c>
      <c r="BCO2" t="s">
        <v>2672</v>
      </c>
      <c r="BCP2" t="s">
        <v>2672</v>
      </c>
      <c r="BCQ2" t="s">
        <v>2672</v>
      </c>
      <c r="BCR2" t="s">
        <v>2672</v>
      </c>
      <c r="BCS2" t="s">
        <v>2672</v>
      </c>
      <c r="BCT2" t="s">
        <v>2672</v>
      </c>
      <c r="BCU2" t="s">
        <v>2672</v>
      </c>
      <c r="BCV2" t="s">
        <v>2672</v>
      </c>
      <c r="BCW2" t="s">
        <v>2672</v>
      </c>
      <c r="BCX2" t="s">
        <v>2672</v>
      </c>
      <c r="BCY2" t="s">
        <v>2672</v>
      </c>
      <c r="BCZ2" t="s">
        <v>2672</v>
      </c>
      <c r="BDA2" t="s">
        <v>2672</v>
      </c>
      <c r="BDB2" t="s">
        <v>2672</v>
      </c>
      <c r="BDC2" t="s">
        <v>2672</v>
      </c>
      <c r="BDD2" t="s">
        <v>2672</v>
      </c>
      <c r="BDE2" t="s">
        <v>2672</v>
      </c>
      <c r="BDF2" t="s">
        <v>2672</v>
      </c>
      <c r="BDG2" t="s">
        <v>2672</v>
      </c>
      <c r="BDH2" t="s">
        <v>2672</v>
      </c>
      <c r="BDI2" t="s">
        <v>2672</v>
      </c>
      <c r="BDJ2" t="s">
        <v>2672</v>
      </c>
      <c r="BDK2" t="s">
        <v>2672</v>
      </c>
      <c r="BDL2" t="s">
        <v>2672</v>
      </c>
      <c r="BDM2" t="s">
        <v>2672</v>
      </c>
      <c r="BDN2" t="s">
        <v>2672</v>
      </c>
      <c r="BDO2" t="s">
        <v>2672</v>
      </c>
      <c r="BDP2" t="s">
        <v>2672</v>
      </c>
      <c r="BDQ2" t="s">
        <v>2672</v>
      </c>
      <c r="BDR2" t="s">
        <v>2672</v>
      </c>
      <c r="BDS2" t="s">
        <v>2672</v>
      </c>
      <c r="BDT2" t="s">
        <v>2672</v>
      </c>
      <c r="BDU2" t="s">
        <v>2672</v>
      </c>
      <c r="BDV2" t="s">
        <v>2672</v>
      </c>
      <c r="BDW2" t="s">
        <v>2672</v>
      </c>
      <c r="BDX2" t="s">
        <v>2672</v>
      </c>
      <c r="BDY2" t="s">
        <v>2672</v>
      </c>
      <c r="BDZ2" t="s">
        <v>2672</v>
      </c>
      <c r="BEA2" t="s">
        <v>2672</v>
      </c>
      <c r="BEB2" t="s">
        <v>2672</v>
      </c>
      <c r="BEC2" t="s">
        <v>2689</v>
      </c>
      <c r="BED2" t="s">
        <v>2689</v>
      </c>
      <c r="BEE2" t="s">
        <v>2689</v>
      </c>
      <c r="BEF2" t="s">
        <v>2689</v>
      </c>
      <c r="BEG2" t="s">
        <v>2689</v>
      </c>
      <c r="BEH2" t="s">
        <v>2689</v>
      </c>
      <c r="BEI2" t="s">
        <v>2689</v>
      </c>
      <c r="BEJ2" t="s">
        <v>2689</v>
      </c>
      <c r="BEK2" t="s">
        <v>2689</v>
      </c>
      <c r="BEL2" t="s">
        <v>2689</v>
      </c>
      <c r="BEM2" t="s">
        <v>2689</v>
      </c>
      <c r="BEN2" t="s">
        <v>2689</v>
      </c>
      <c r="BEO2" t="s">
        <v>2689</v>
      </c>
      <c r="BEP2" t="s">
        <v>2689</v>
      </c>
      <c r="BEQ2" t="s">
        <v>2689</v>
      </c>
      <c r="BER2" t="s">
        <v>2689</v>
      </c>
      <c r="BES2" t="s">
        <v>2689</v>
      </c>
      <c r="BET2" t="s">
        <v>2689</v>
      </c>
      <c r="BEU2" t="s">
        <v>2689</v>
      </c>
      <c r="BEV2" t="s">
        <v>2689</v>
      </c>
      <c r="BEW2" t="s">
        <v>2689</v>
      </c>
      <c r="BEX2" t="s">
        <v>2689</v>
      </c>
      <c r="BEY2" t="s">
        <v>2689</v>
      </c>
      <c r="BEZ2" t="s">
        <v>2689</v>
      </c>
      <c r="BFA2" t="s">
        <v>2689</v>
      </c>
      <c r="BFB2" t="s">
        <v>2689</v>
      </c>
      <c r="BFC2" t="s">
        <v>2689</v>
      </c>
      <c r="BFD2" t="s">
        <v>2689</v>
      </c>
      <c r="BFE2" t="s">
        <v>2689</v>
      </c>
      <c r="BFF2" t="s">
        <v>2689</v>
      </c>
      <c r="BFG2" t="s">
        <v>2689</v>
      </c>
      <c r="BFH2" t="s">
        <v>2689</v>
      </c>
      <c r="BFI2" t="s">
        <v>2689</v>
      </c>
      <c r="BFJ2" t="s">
        <v>2689</v>
      </c>
      <c r="BFK2" t="s">
        <v>2689</v>
      </c>
      <c r="BFL2" t="s">
        <v>2689</v>
      </c>
      <c r="BFM2" t="s">
        <v>2689</v>
      </c>
      <c r="BFN2" t="s">
        <v>2689</v>
      </c>
      <c r="BFO2" t="s">
        <v>2689</v>
      </c>
      <c r="BFP2" t="s">
        <v>2689</v>
      </c>
      <c r="BFQ2" t="s">
        <v>2689</v>
      </c>
      <c r="BFR2" t="s">
        <v>2689</v>
      </c>
      <c r="BFS2" t="s">
        <v>2689</v>
      </c>
      <c r="BFT2" t="s">
        <v>2689</v>
      </c>
      <c r="BFU2" t="s">
        <v>2689</v>
      </c>
      <c r="BFV2" t="s">
        <v>2689</v>
      </c>
      <c r="BFW2" t="s">
        <v>2689</v>
      </c>
      <c r="BFX2" t="s">
        <v>2689</v>
      </c>
      <c r="BFY2" t="s">
        <v>2689</v>
      </c>
      <c r="BFZ2" t="s">
        <v>2689</v>
      </c>
      <c r="BGA2" t="s">
        <v>2689</v>
      </c>
      <c r="BGB2" t="s">
        <v>2689</v>
      </c>
      <c r="BGC2" t="s">
        <v>2689</v>
      </c>
      <c r="BGD2" t="s">
        <v>2689</v>
      </c>
      <c r="BGE2" t="s">
        <v>2689</v>
      </c>
      <c r="BGF2" t="s">
        <v>2689</v>
      </c>
      <c r="BGG2" t="s">
        <v>2689</v>
      </c>
      <c r="BGH2" t="s">
        <v>2689</v>
      </c>
      <c r="BGI2" t="s">
        <v>2689</v>
      </c>
      <c r="BGJ2" t="s">
        <v>2689</v>
      </c>
      <c r="BGK2" t="s">
        <v>2689</v>
      </c>
      <c r="BGL2" t="s">
        <v>2689</v>
      </c>
      <c r="BGM2" t="s">
        <v>2689</v>
      </c>
      <c r="BGN2" t="s">
        <v>2689</v>
      </c>
      <c r="BGO2" t="s">
        <v>2689</v>
      </c>
      <c r="BGP2" t="s">
        <v>2689</v>
      </c>
      <c r="BGQ2" t="s">
        <v>2689</v>
      </c>
      <c r="BGR2" t="s">
        <v>2689</v>
      </c>
      <c r="BGS2" t="s">
        <v>2689</v>
      </c>
      <c r="BGT2" t="s">
        <v>2689</v>
      </c>
      <c r="BGU2" t="s">
        <v>2689</v>
      </c>
      <c r="BGV2" t="s">
        <v>2689</v>
      </c>
      <c r="BGW2" t="s">
        <v>2689</v>
      </c>
      <c r="BGX2" t="s">
        <v>2689</v>
      </c>
      <c r="BGY2" t="s">
        <v>2689</v>
      </c>
      <c r="BGZ2" t="s">
        <v>2689</v>
      </c>
      <c r="BHA2" t="s">
        <v>2689</v>
      </c>
      <c r="BHB2" t="s">
        <v>2689</v>
      </c>
      <c r="BHC2" t="s">
        <v>2689</v>
      </c>
      <c r="BHD2" t="s">
        <v>2689</v>
      </c>
      <c r="BHE2" t="s">
        <v>2689</v>
      </c>
      <c r="BHF2" t="s">
        <v>2689</v>
      </c>
      <c r="BHG2" t="s">
        <v>2689</v>
      </c>
      <c r="BHH2" t="s">
        <v>2689</v>
      </c>
      <c r="BHI2" t="s">
        <v>2689</v>
      </c>
      <c r="BHJ2" t="s">
        <v>2689</v>
      </c>
      <c r="BHK2" t="s">
        <v>2689</v>
      </c>
      <c r="BHL2" t="s">
        <v>2689</v>
      </c>
      <c r="BHM2" t="s">
        <v>2689</v>
      </c>
      <c r="BHN2" t="s">
        <v>2689</v>
      </c>
      <c r="BHO2" t="s">
        <v>2689</v>
      </c>
      <c r="BHP2" t="s">
        <v>2689</v>
      </c>
      <c r="BHQ2" t="s">
        <v>2689</v>
      </c>
      <c r="BHR2" t="s">
        <v>2689</v>
      </c>
      <c r="BHS2" t="s">
        <v>2689</v>
      </c>
      <c r="BHT2" t="s">
        <v>2689</v>
      </c>
      <c r="BHU2" t="s">
        <v>2689</v>
      </c>
      <c r="BHV2" t="s">
        <v>2689</v>
      </c>
      <c r="BHW2" t="s">
        <v>2689</v>
      </c>
      <c r="BHX2" t="s">
        <v>2689</v>
      </c>
      <c r="BHY2" t="s">
        <v>2689</v>
      </c>
      <c r="BHZ2" t="s">
        <v>2705</v>
      </c>
      <c r="BIA2" t="s">
        <v>2705</v>
      </c>
      <c r="BIB2" t="s">
        <v>2705</v>
      </c>
      <c r="BIC2" t="s">
        <v>2705</v>
      </c>
      <c r="BID2" t="s">
        <v>2705</v>
      </c>
      <c r="BIE2" t="s">
        <v>2705</v>
      </c>
      <c r="BIF2" t="s">
        <v>2705</v>
      </c>
      <c r="BIG2" t="s">
        <v>2705</v>
      </c>
      <c r="BIH2" t="s">
        <v>2705</v>
      </c>
      <c r="BII2" t="s">
        <v>2705</v>
      </c>
      <c r="BIJ2" t="s">
        <v>2705</v>
      </c>
      <c r="BIK2" t="s">
        <v>2705</v>
      </c>
      <c r="BIL2" t="s">
        <v>2705</v>
      </c>
      <c r="BIM2" t="s">
        <v>2705</v>
      </c>
      <c r="BIN2" t="s">
        <v>2705</v>
      </c>
      <c r="BIO2" t="s">
        <v>2705</v>
      </c>
      <c r="BIP2" t="s">
        <v>2705</v>
      </c>
      <c r="BIQ2" t="s">
        <v>2705</v>
      </c>
      <c r="BIR2" t="s">
        <v>2705</v>
      </c>
      <c r="BIS2" t="s">
        <v>2705</v>
      </c>
      <c r="BIT2" t="s">
        <v>2705</v>
      </c>
      <c r="BIU2" t="s">
        <v>2705</v>
      </c>
      <c r="BIV2" t="s">
        <v>2705</v>
      </c>
      <c r="BIW2" t="s">
        <v>2705</v>
      </c>
      <c r="BIX2" t="s">
        <v>2705</v>
      </c>
      <c r="BIY2" t="s">
        <v>2705</v>
      </c>
      <c r="BIZ2" t="s">
        <v>2705</v>
      </c>
      <c r="BJA2" t="s">
        <v>2705</v>
      </c>
      <c r="BJB2" t="s">
        <v>2705</v>
      </c>
      <c r="BJC2" t="s">
        <v>2705</v>
      </c>
      <c r="BJD2" t="s">
        <v>2705</v>
      </c>
      <c r="BJE2" t="s">
        <v>2705</v>
      </c>
      <c r="BJF2" t="s">
        <v>2705</v>
      </c>
      <c r="BJG2" t="s">
        <v>2705</v>
      </c>
      <c r="BJH2" t="s">
        <v>2705</v>
      </c>
      <c r="BJI2" t="s">
        <v>2705</v>
      </c>
      <c r="BJJ2" t="s">
        <v>2705</v>
      </c>
      <c r="BJK2" t="s">
        <v>2705</v>
      </c>
      <c r="BJL2" t="s">
        <v>2705</v>
      </c>
      <c r="BJM2" t="s">
        <v>2705</v>
      </c>
      <c r="BJN2" t="s">
        <v>2705</v>
      </c>
      <c r="BJO2" t="s">
        <v>2705</v>
      </c>
      <c r="BJP2" t="s">
        <v>2705</v>
      </c>
      <c r="BJQ2" t="s">
        <v>2705</v>
      </c>
      <c r="BJR2" t="s">
        <v>2705</v>
      </c>
      <c r="BJS2" t="s">
        <v>2705</v>
      </c>
      <c r="BJT2" t="s">
        <v>2705</v>
      </c>
      <c r="BJU2" t="s">
        <v>2705</v>
      </c>
      <c r="BJV2" t="s">
        <v>2705</v>
      </c>
      <c r="BJW2" t="s">
        <v>2705</v>
      </c>
      <c r="BJX2" t="s">
        <v>2705</v>
      </c>
      <c r="BJY2" t="s">
        <v>2705</v>
      </c>
      <c r="BJZ2" t="s">
        <v>2705</v>
      </c>
      <c r="BKA2" t="s">
        <v>2705</v>
      </c>
      <c r="BKB2" t="s">
        <v>2705</v>
      </c>
      <c r="BKC2" t="s">
        <v>2705</v>
      </c>
      <c r="BKD2" t="s">
        <v>2705</v>
      </c>
      <c r="BKE2" t="s">
        <v>2705</v>
      </c>
      <c r="BKF2" t="s">
        <v>2705</v>
      </c>
      <c r="BKG2" t="s">
        <v>2705</v>
      </c>
      <c r="BKH2" t="s">
        <v>2705</v>
      </c>
      <c r="BKI2" t="s">
        <v>2705</v>
      </c>
      <c r="BKJ2" t="s">
        <v>2705</v>
      </c>
      <c r="BKK2" t="s">
        <v>2705</v>
      </c>
      <c r="BKL2" t="s">
        <v>2705</v>
      </c>
      <c r="BKM2" t="s">
        <v>2705</v>
      </c>
      <c r="BKN2" t="s">
        <v>2705</v>
      </c>
      <c r="BKO2" t="s">
        <v>2705</v>
      </c>
      <c r="BKP2" t="s">
        <v>2705</v>
      </c>
      <c r="BKQ2" t="s">
        <v>2705</v>
      </c>
      <c r="BKR2" t="s">
        <v>2705</v>
      </c>
      <c r="BKS2" t="s">
        <v>2705</v>
      </c>
      <c r="BKT2" t="s">
        <v>2705</v>
      </c>
      <c r="BKU2" t="s">
        <v>2705</v>
      </c>
      <c r="BKV2" t="s">
        <v>2705</v>
      </c>
      <c r="BKW2" t="s">
        <v>2705</v>
      </c>
      <c r="BKX2" t="s">
        <v>2705</v>
      </c>
      <c r="BKY2" t="s">
        <v>2705</v>
      </c>
      <c r="BKZ2" t="s">
        <v>2705</v>
      </c>
      <c r="BLA2" t="s">
        <v>2705</v>
      </c>
      <c r="BLB2" t="s">
        <v>2705</v>
      </c>
      <c r="BLC2" t="s">
        <v>2705</v>
      </c>
      <c r="BLD2" t="s">
        <v>2705</v>
      </c>
      <c r="BLE2" t="s">
        <v>2705</v>
      </c>
      <c r="BLF2" t="s">
        <v>2705</v>
      </c>
      <c r="BLG2" t="s">
        <v>2705</v>
      </c>
      <c r="BLH2" t="s">
        <v>2705</v>
      </c>
      <c r="BLI2" t="s">
        <v>2705</v>
      </c>
      <c r="BLJ2" t="s">
        <v>2705</v>
      </c>
      <c r="BLK2" t="s">
        <v>2705</v>
      </c>
      <c r="BLL2" t="s">
        <v>2720</v>
      </c>
      <c r="BLM2" t="s">
        <v>2720</v>
      </c>
      <c r="BLN2" t="s">
        <v>2720</v>
      </c>
      <c r="BLO2" t="s">
        <v>2720</v>
      </c>
      <c r="BLP2" t="s">
        <v>2720</v>
      </c>
      <c r="BLQ2" t="s">
        <v>2720</v>
      </c>
      <c r="BLR2" t="s">
        <v>2720</v>
      </c>
      <c r="BLS2" t="s">
        <v>2720</v>
      </c>
      <c r="BLT2" t="s">
        <v>2720</v>
      </c>
      <c r="BLU2" t="s">
        <v>2720</v>
      </c>
      <c r="BLV2" t="s">
        <v>2720</v>
      </c>
      <c r="BLW2" t="s">
        <v>2720</v>
      </c>
      <c r="BLX2" t="s">
        <v>2720</v>
      </c>
      <c r="BLY2" t="s">
        <v>2720</v>
      </c>
      <c r="BLZ2" t="s">
        <v>2720</v>
      </c>
      <c r="BMA2" t="s">
        <v>2720</v>
      </c>
      <c r="BMB2" t="s">
        <v>2720</v>
      </c>
      <c r="BMC2" t="s">
        <v>2720</v>
      </c>
      <c r="BMD2" t="s">
        <v>2720</v>
      </c>
      <c r="BME2" t="s">
        <v>2720</v>
      </c>
      <c r="BMF2" t="s">
        <v>2720</v>
      </c>
      <c r="BMG2" t="s">
        <v>2720</v>
      </c>
      <c r="BMH2" t="s">
        <v>2720</v>
      </c>
      <c r="BMI2" t="s">
        <v>2720</v>
      </c>
      <c r="BMJ2" t="s">
        <v>2720</v>
      </c>
      <c r="BMK2" t="s">
        <v>2720</v>
      </c>
      <c r="BML2" t="s">
        <v>2720</v>
      </c>
      <c r="BMM2" t="s">
        <v>2720</v>
      </c>
      <c r="BMN2" t="s">
        <v>2720</v>
      </c>
      <c r="BMO2" t="s">
        <v>2720</v>
      </c>
      <c r="BMP2" t="s">
        <v>2720</v>
      </c>
      <c r="BMQ2" t="s">
        <v>2720</v>
      </c>
      <c r="BMR2" t="s">
        <v>2720</v>
      </c>
      <c r="BMS2" t="s">
        <v>2720</v>
      </c>
      <c r="BMT2" t="s">
        <v>2720</v>
      </c>
      <c r="BMU2" t="s">
        <v>2720</v>
      </c>
      <c r="BMV2" t="s">
        <v>2720</v>
      </c>
      <c r="BMW2" t="s">
        <v>2720</v>
      </c>
      <c r="BMX2" t="s">
        <v>2720</v>
      </c>
      <c r="BMY2" t="s">
        <v>2720</v>
      </c>
      <c r="BMZ2" t="s">
        <v>2720</v>
      </c>
      <c r="BNA2" t="s">
        <v>2720</v>
      </c>
      <c r="BNB2" t="s">
        <v>2720</v>
      </c>
      <c r="BNC2" t="s">
        <v>2720</v>
      </c>
      <c r="BND2" t="s">
        <v>2720</v>
      </c>
      <c r="BNE2" t="s">
        <v>2720</v>
      </c>
      <c r="BNF2" t="s">
        <v>2720</v>
      </c>
      <c r="BNG2" t="s">
        <v>2720</v>
      </c>
      <c r="BNH2" t="s">
        <v>2720</v>
      </c>
      <c r="BNI2" t="s">
        <v>2720</v>
      </c>
      <c r="BNJ2" t="s">
        <v>2720</v>
      </c>
      <c r="BNK2" t="s">
        <v>2720</v>
      </c>
      <c r="BNL2" t="s">
        <v>2720</v>
      </c>
      <c r="BNM2" t="s">
        <v>2720</v>
      </c>
      <c r="BNN2" t="s">
        <v>2720</v>
      </c>
      <c r="BNO2" t="s">
        <v>2720</v>
      </c>
      <c r="BNP2" t="s">
        <v>2720</v>
      </c>
      <c r="BNQ2" t="s">
        <v>2720</v>
      </c>
      <c r="BNR2" t="s">
        <v>2720</v>
      </c>
      <c r="BNS2" t="s">
        <v>2720</v>
      </c>
      <c r="BNT2" t="s">
        <v>2720</v>
      </c>
      <c r="BNU2" t="s">
        <v>2720</v>
      </c>
      <c r="BNV2" t="s">
        <v>2720</v>
      </c>
      <c r="BNW2" t="s">
        <v>2720</v>
      </c>
      <c r="BNX2" t="s">
        <v>2720</v>
      </c>
      <c r="BNY2" t="s">
        <v>2720</v>
      </c>
      <c r="BNZ2" t="s">
        <v>2720</v>
      </c>
      <c r="BOA2" t="s">
        <v>2720</v>
      </c>
      <c r="BOB2" t="s">
        <v>2720</v>
      </c>
      <c r="BOC2" t="s">
        <v>2720</v>
      </c>
      <c r="BOD2" t="s">
        <v>2720</v>
      </c>
      <c r="BOE2" t="s">
        <v>2720</v>
      </c>
      <c r="BOF2" t="s">
        <v>2720</v>
      </c>
      <c r="BOG2" t="s">
        <v>2720</v>
      </c>
      <c r="BOH2" t="s">
        <v>2720</v>
      </c>
      <c r="BOI2" t="s">
        <v>2720</v>
      </c>
      <c r="BOJ2" t="s">
        <v>2720</v>
      </c>
      <c r="BOK2" t="s">
        <v>2720</v>
      </c>
      <c r="BOL2" t="s">
        <v>2720</v>
      </c>
      <c r="BOM2" t="s">
        <v>2720</v>
      </c>
      <c r="BON2" t="s">
        <v>2720</v>
      </c>
      <c r="BOO2" t="s">
        <v>2720</v>
      </c>
      <c r="BOP2" t="s">
        <v>2720</v>
      </c>
      <c r="BOQ2" t="s">
        <v>2720</v>
      </c>
      <c r="BOR2" t="s">
        <v>2720</v>
      </c>
      <c r="BOS2" t="s">
        <v>2720</v>
      </c>
      <c r="BOT2" t="s">
        <v>2720</v>
      </c>
      <c r="BOU2" t="s">
        <v>2720</v>
      </c>
      <c r="BOV2" t="s">
        <v>2720</v>
      </c>
      <c r="BOW2" t="s">
        <v>2720</v>
      </c>
      <c r="BOX2" t="s">
        <v>2720</v>
      </c>
      <c r="BOY2" t="s">
        <v>2720</v>
      </c>
      <c r="BOZ2" t="s">
        <v>2720</v>
      </c>
      <c r="BPA2" t="s">
        <v>2720</v>
      </c>
      <c r="BPB2" t="s">
        <v>2720</v>
      </c>
      <c r="BPC2" t="s">
        <v>2720</v>
      </c>
      <c r="BPD2" t="s">
        <v>2720</v>
      </c>
      <c r="BPE2" t="s">
        <v>2720</v>
      </c>
      <c r="BPF2" t="s">
        <v>2720</v>
      </c>
      <c r="BPG2" t="s">
        <v>2720</v>
      </c>
      <c r="BPH2" t="s">
        <v>2720</v>
      </c>
      <c r="BPI2" t="s">
        <v>2720</v>
      </c>
      <c r="BPJ2" t="s">
        <v>1746</v>
      </c>
      <c r="BPK2" t="s">
        <v>1746</v>
      </c>
      <c r="BPL2" t="s">
        <v>1746</v>
      </c>
      <c r="BPM2" t="s">
        <v>1746</v>
      </c>
      <c r="BPN2" t="s">
        <v>1746</v>
      </c>
      <c r="BPO2" t="s">
        <v>1746</v>
      </c>
      <c r="BPP2" t="s">
        <v>1746</v>
      </c>
      <c r="BPQ2" t="s">
        <v>1746</v>
      </c>
      <c r="BPR2" t="s">
        <v>1746</v>
      </c>
      <c r="BPS2" t="s">
        <v>1746</v>
      </c>
      <c r="BPT2" t="s">
        <v>1746</v>
      </c>
      <c r="BPU2" t="s">
        <v>1746</v>
      </c>
      <c r="BPV2" t="s">
        <v>1746</v>
      </c>
      <c r="BPW2" t="s">
        <v>1746</v>
      </c>
      <c r="BPX2" t="s">
        <v>1746</v>
      </c>
      <c r="BPY2" t="s">
        <v>1746</v>
      </c>
      <c r="BPZ2" t="s">
        <v>1746</v>
      </c>
      <c r="BQA2" t="s">
        <v>1746</v>
      </c>
      <c r="BQB2" t="s">
        <v>1746</v>
      </c>
      <c r="BQC2" t="s">
        <v>1746</v>
      </c>
      <c r="BQD2" t="s">
        <v>1746</v>
      </c>
      <c r="BQE2" t="s">
        <v>1746</v>
      </c>
      <c r="BQF2" t="s">
        <v>1746</v>
      </c>
      <c r="BQG2" t="s">
        <v>1746</v>
      </c>
      <c r="BQH2" t="s">
        <v>1746</v>
      </c>
      <c r="BQI2" t="s">
        <v>1746</v>
      </c>
      <c r="BQJ2" t="s">
        <v>1746</v>
      </c>
      <c r="BQK2" t="s">
        <v>1746</v>
      </c>
      <c r="BQL2" t="s">
        <v>1746</v>
      </c>
      <c r="BQM2" t="s">
        <v>1746</v>
      </c>
      <c r="BQN2" t="s">
        <v>1746</v>
      </c>
      <c r="BQO2" t="s">
        <v>1746</v>
      </c>
      <c r="BQP2" t="s">
        <v>1746</v>
      </c>
      <c r="BQQ2" t="s">
        <v>1746</v>
      </c>
      <c r="BQR2" t="s">
        <v>1746</v>
      </c>
      <c r="BQS2" t="s">
        <v>1746</v>
      </c>
      <c r="BQT2" t="s">
        <v>1746</v>
      </c>
      <c r="BQU2" t="s">
        <v>1746</v>
      </c>
      <c r="BQV2" t="s">
        <v>1746</v>
      </c>
      <c r="BQW2" t="s">
        <v>1746</v>
      </c>
      <c r="BQX2" t="s">
        <v>1746</v>
      </c>
      <c r="BQY2" t="s">
        <v>1746</v>
      </c>
      <c r="BQZ2" t="s">
        <v>1746</v>
      </c>
      <c r="BRA2" t="s">
        <v>1746</v>
      </c>
      <c r="BRB2" t="s">
        <v>1746</v>
      </c>
      <c r="BRC2" t="s">
        <v>1746</v>
      </c>
      <c r="BRD2" t="s">
        <v>1746</v>
      </c>
      <c r="BRE2" t="s">
        <v>1746</v>
      </c>
      <c r="BRF2" t="s">
        <v>1746</v>
      </c>
      <c r="BRG2" t="s">
        <v>1746</v>
      </c>
      <c r="BRH2" t="s">
        <v>1746</v>
      </c>
      <c r="BRI2" t="s">
        <v>1746</v>
      </c>
      <c r="BRJ2" t="s">
        <v>1746</v>
      </c>
      <c r="BRK2" t="s">
        <v>1746</v>
      </c>
      <c r="BRL2" t="s">
        <v>1746</v>
      </c>
      <c r="BRM2" t="s">
        <v>1746</v>
      </c>
      <c r="BRN2" t="s">
        <v>1746</v>
      </c>
      <c r="BRO2" t="s">
        <v>1746</v>
      </c>
      <c r="BRP2" t="s">
        <v>1746</v>
      </c>
      <c r="BRQ2" t="s">
        <v>1746</v>
      </c>
      <c r="BRR2" t="s">
        <v>1746</v>
      </c>
      <c r="BRS2" t="s">
        <v>1746</v>
      </c>
      <c r="BRT2" t="s">
        <v>1746</v>
      </c>
      <c r="BRU2" t="s">
        <v>1746</v>
      </c>
      <c r="BRV2" t="s">
        <v>1746</v>
      </c>
      <c r="BRW2" t="s">
        <v>1746</v>
      </c>
      <c r="BRX2" t="s">
        <v>1746</v>
      </c>
      <c r="BRY2" t="s">
        <v>1746</v>
      </c>
      <c r="BRZ2" t="s">
        <v>1746</v>
      </c>
      <c r="BSA2" t="s">
        <v>1746</v>
      </c>
      <c r="BSB2" t="s">
        <v>1746</v>
      </c>
      <c r="BSC2" t="s">
        <v>1746</v>
      </c>
      <c r="BSD2" t="s">
        <v>1746</v>
      </c>
      <c r="BSE2" t="s">
        <v>1746</v>
      </c>
      <c r="BSF2" t="s">
        <v>1746</v>
      </c>
      <c r="BSG2" t="s">
        <v>1746</v>
      </c>
      <c r="BSH2" t="s">
        <v>1746</v>
      </c>
      <c r="BSI2" t="s">
        <v>1746</v>
      </c>
      <c r="BSJ2" t="s">
        <v>1746</v>
      </c>
      <c r="BSK2" t="s">
        <v>1746</v>
      </c>
      <c r="BSL2" t="s">
        <v>1746</v>
      </c>
      <c r="BSM2" t="s">
        <v>1746</v>
      </c>
      <c r="BSN2" t="s">
        <v>1746</v>
      </c>
      <c r="BSO2" t="s">
        <v>1746</v>
      </c>
      <c r="BSP2" t="s">
        <v>1746</v>
      </c>
      <c r="BSQ2" t="s">
        <v>1746</v>
      </c>
      <c r="BSR2" t="s">
        <v>1746</v>
      </c>
      <c r="BSS2" t="s">
        <v>1746</v>
      </c>
      <c r="BST2" t="s">
        <v>1746</v>
      </c>
      <c r="BSU2" t="s">
        <v>1746</v>
      </c>
      <c r="BSV2" t="s">
        <v>1746</v>
      </c>
      <c r="BSW2" t="s">
        <v>1746</v>
      </c>
      <c r="BSX2" t="s">
        <v>1746</v>
      </c>
      <c r="BSY2" t="s">
        <v>1746</v>
      </c>
      <c r="BSZ2" t="s">
        <v>1746</v>
      </c>
      <c r="BTA2" t="s">
        <v>1746</v>
      </c>
      <c r="BTB2" t="s">
        <v>1746</v>
      </c>
      <c r="BTC2" t="s">
        <v>1746</v>
      </c>
      <c r="BTD2" t="s">
        <v>1746</v>
      </c>
      <c r="BTE2" t="s">
        <v>1746</v>
      </c>
      <c r="BTF2" t="s">
        <v>1746</v>
      </c>
      <c r="BTG2" t="s">
        <v>1746</v>
      </c>
      <c r="BTH2" t="s">
        <v>1746</v>
      </c>
      <c r="BTI2" t="s">
        <v>1746</v>
      </c>
      <c r="BTJ2" t="s">
        <v>1746</v>
      </c>
      <c r="BTK2" t="s">
        <v>2743</v>
      </c>
      <c r="BTL2" t="s">
        <v>2743</v>
      </c>
      <c r="BTM2" t="s">
        <v>2743</v>
      </c>
      <c r="BTN2" t="s">
        <v>2743</v>
      </c>
      <c r="BTO2" t="s">
        <v>2743</v>
      </c>
      <c r="BTP2" t="s">
        <v>2743</v>
      </c>
      <c r="BTQ2" t="s">
        <v>2743</v>
      </c>
      <c r="BTR2" t="s">
        <v>2743</v>
      </c>
      <c r="BTS2" t="s">
        <v>2743</v>
      </c>
      <c r="BTT2" t="s">
        <v>2743</v>
      </c>
      <c r="BTU2" t="s">
        <v>2743</v>
      </c>
      <c r="BTV2" t="s">
        <v>2743</v>
      </c>
      <c r="BTW2" t="s">
        <v>2743</v>
      </c>
      <c r="BTX2" t="s">
        <v>2743</v>
      </c>
      <c r="BTY2" t="s">
        <v>2743</v>
      </c>
      <c r="BTZ2" t="s">
        <v>2743</v>
      </c>
      <c r="BUA2" t="s">
        <v>2743</v>
      </c>
      <c r="BUB2" t="s">
        <v>2743</v>
      </c>
      <c r="BUC2" t="s">
        <v>2743</v>
      </c>
      <c r="BUD2" t="s">
        <v>2743</v>
      </c>
      <c r="BUE2" t="s">
        <v>2743</v>
      </c>
      <c r="BUF2" t="s">
        <v>2743</v>
      </c>
      <c r="BUG2" t="s">
        <v>2743</v>
      </c>
      <c r="BUH2" t="s">
        <v>2743</v>
      </c>
      <c r="BUI2" t="s">
        <v>2743</v>
      </c>
      <c r="BUJ2" t="s">
        <v>2743</v>
      </c>
      <c r="BUK2" t="s">
        <v>2743</v>
      </c>
      <c r="BUL2" t="s">
        <v>2743</v>
      </c>
      <c r="BUM2" t="s">
        <v>2743</v>
      </c>
      <c r="BUN2" t="s">
        <v>2743</v>
      </c>
      <c r="BUO2" t="s">
        <v>2743</v>
      </c>
      <c r="BUP2" t="s">
        <v>2743</v>
      </c>
      <c r="BUQ2" t="s">
        <v>2743</v>
      </c>
      <c r="BUR2" t="s">
        <v>2743</v>
      </c>
      <c r="BUS2" t="s">
        <v>2743</v>
      </c>
      <c r="BUT2" t="s">
        <v>2743</v>
      </c>
      <c r="BUU2" t="s">
        <v>2743</v>
      </c>
      <c r="BUV2" t="s">
        <v>2743</v>
      </c>
      <c r="BUW2" t="s">
        <v>2743</v>
      </c>
      <c r="BUX2" t="s">
        <v>2743</v>
      </c>
      <c r="BUY2" t="s">
        <v>2743</v>
      </c>
      <c r="BUZ2" t="s">
        <v>2743</v>
      </c>
      <c r="BVA2" t="s">
        <v>2743</v>
      </c>
      <c r="BVB2" t="s">
        <v>2743</v>
      </c>
      <c r="BVC2" t="s">
        <v>2743</v>
      </c>
      <c r="BVD2" t="s">
        <v>2743</v>
      </c>
      <c r="BVE2" t="s">
        <v>2743</v>
      </c>
      <c r="BVF2" t="s">
        <v>2743</v>
      </c>
      <c r="BVG2" t="s">
        <v>2743</v>
      </c>
      <c r="BVH2" t="s">
        <v>2743</v>
      </c>
      <c r="BVI2" t="s">
        <v>2743</v>
      </c>
      <c r="BVJ2" t="s">
        <v>2743</v>
      </c>
      <c r="BVK2" t="s">
        <v>2743</v>
      </c>
      <c r="BVL2" t="s">
        <v>2743</v>
      </c>
      <c r="BVM2" t="s">
        <v>2743</v>
      </c>
      <c r="BVN2" t="s">
        <v>2743</v>
      </c>
      <c r="BVO2" t="s">
        <v>2743</v>
      </c>
      <c r="BVP2" t="s">
        <v>2743</v>
      </c>
      <c r="BVQ2" t="s">
        <v>2743</v>
      </c>
      <c r="BVR2" t="s">
        <v>2743</v>
      </c>
      <c r="BVS2" t="s">
        <v>2743</v>
      </c>
      <c r="BVT2" t="s">
        <v>2743</v>
      </c>
      <c r="BVU2" t="s">
        <v>2743</v>
      </c>
      <c r="BVV2" t="s">
        <v>2743</v>
      </c>
      <c r="BVW2" t="s">
        <v>2743</v>
      </c>
      <c r="BVX2" t="s">
        <v>2743</v>
      </c>
      <c r="BVY2" t="s">
        <v>2743</v>
      </c>
      <c r="BVZ2" t="s">
        <v>2743</v>
      </c>
      <c r="BWA2" t="s">
        <v>2743</v>
      </c>
      <c r="BWB2" t="s">
        <v>2743</v>
      </c>
      <c r="BWC2" t="s">
        <v>2743</v>
      </c>
      <c r="BWD2" t="s">
        <v>2743</v>
      </c>
      <c r="BWE2" t="s">
        <v>2743</v>
      </c>
      <c r="BWF2" t="s">
        <v>2743</v>
      </c>
      <c r="BWG2" t="s">
        <v>2743</v>
      </c>
      <c r="BWH2" t="s">
        <v>2743</v>
      </c>
      <c r="BWI2" t="s">
        <v>2743</v>
      </c>
      <c r="BWJ2" t="s">
        <v>2743</v>
      </c>
      <c r="BWK2" t="s">
        <v>2743</v>
      </c>
      <c r="BWL2" t="s">
        <v>2743</v>
      </c>
      <c r="BWM2" t="s">
        <v>2743</v>
      </c>
      <c r="BWN2" t="s">
        <v>2743</v>
      </c>
      <c r="BWO2" t="s">
        <v>2743</v>
      </c>
      <c r="BWP2" t="s">
        <v>2743</v>
      </c>
      <c r="BWQ2" t="s">
        <v>2743</v>
      </c>
      <c r="BWR2" t="s">
        <v>2743</v>
      </c>
      <c r="BWS2" t="s">
        <v>2743</v>
      </c>
      <c r="BWT2" t="s">
        <v>2743</v>
      </c>
      <c r="BWU2" t="s">
        <v>2743</v>
      </c>
      <c r="BWV2" t="s">
        <v>2743</v>
      </c>
      <c r="BWW2" t="s">
        <v>2743</v>
      </c>
      <c r="BWX2" t="s">
        <v>2743</v>
      </c>
      <c r="BWY2" t="s">
        <v>2743</v>
      </c>
      <c r="BWZ2" t="s">
        <v>2743</v>
      </c>
      <c r="BXA2" t="s">
        <v>2743</v>
      </c>
      <c r="BXB2" t="s">
        <v>2743</v>
      </c>
      <c r="BXC2" t="s">
        <v>2743</v>
      </c>
      <c r="BXD2" t="s">
        <v>2743</v>
      </c>
      <c r="BXE2" t="s">
        <v>2743</v>
      </c>
      <c r="BXG2" t="s">
        <v>2556</v>
      </c>
      <c r="BXH2" t="s">
        <v>2556</v>
      </c>
      <c r="BXK2" t="s">
        <v>1880</v>
      </c>
      <c r="BXL2" t="s">
        <v>1880</v>
      </c>
      <c r="BXM2" t="s">
        <v>1746</v>
      </c>
      <c r="BXN2" t="s">
        <v>1746</v>
      </c>
      <c r="BXO2" t="s">
        <v>2495</v>
      </c>
      <c r="BXP2" t="s">
        <v>2495</v>
      </c>
      <c r="BXQ2" t="s">
        <v>2333</v>
      </c>
      <c r="BXR2" t="s">
        <v>2333</v>
      </c>
      <c r="BXS2" t="s">
        <v>2525</v>
      </c>
      <c r="BXT2" t="s">
        <v>2525</v>
      </c>
      <c r="BXU2" t="s">
        <v>1650</v>
      </c>
      <c r="BXV2" t="s">
        <v>1650</v>
      </c>
      <c r="BXW2" t="s">
        <v>2628</v>
      </c>
      <c r="BXX2" t="s">
        <v>2628</v>
      </c>
      <c r="BXY2" t="s">
        <v>2672</v>
      </c>
      <c r="BXZ2" t="s">
        <v>2672</v>
      </c>
      <c r="BYA2" t="s">
        <v>2229</v>
      </c>
      <c r="BYB2" t="s">
        <v>2229</v>
      </c>
      <c r="BYC2" t="s">
        <v>2581</v>
      </c>
      <c r="BYD2" t="s">
        <v>2581</v>
      </c>
      <c r="BYE2" t="s">
        <v>2421</v>
      </c>
      <c r="BYF2" t="s">
        <v>2421</v>
      </c>
      <c r="BYG2" t="s">
        <v>2283</v>
      </c>
      <c r="BYH2" t="s">
        <v>2283</v>
      </c>
      <c r="BYI2" t="s">
        <v>2605</v>
      </c>
      <c r="BYJ2" t="s">
        <v>2605</v>
      </c>
      <c r="BYK2" t="s">
        <v>2168</v>
      </c>
      <c r="BYL2" t="s">
        <v>2168</v>
      </c>
      <c r="BYM2" t="s">
        <v>2689</v>
      </c>
      <c r="BYN2" t="s">
        <v>2689</v>
      </c>
      <c r="BYO2" t="s">
        <v>2743</v>
      </c>
      <c r="BYP2" t="s">
        <v>2743</v>
      </c>
      <c r="BYQ2" t="s">
        <v>1726</v>
      </c>
      <c r="BYR2" t="s">
        <v>1726</v>
      </c>
      <c r="BYS2" t="s">
        <v>2705</v>
      </c>
      <c r="BYT2" t="s">
        <v>2705</v>
      </c>
      <c r="BYU2" t="s">
        <v>2720</v>
      </c>
      <c r="BYV2" t="s">
        <v>2720</v>
      </c>
    </row>
    <row r="3" spans="1:2024">
      <c r="A3" t="s">
        <v>1239</v>
      </c>
      <c r="B3" t="s">
        <v>1035</v>
      </c>
      <c r="C3" t="s">
        <v>1233</v>
      </c>
      <c r="D3" t="s">
        <v>1314</v>
      </c>
      <c r="E3" t="s">
        <v>1329</v>
      </c>
      <c r="F3" t="s">
        <v>935</v>
      </c>
      <c r="G3" t="s">
        <v>1039</v>
      </c>
      <c r="H3" t="s">
        <v>1457</v>
      </c>
      <c r="I3" t="s">
        <v>1642</v>
      </c>
      <c r="J3" t="s">
        <v>1643</v>
      </c>
      <c r="K3" t="s">
        <v>1644</v>
      </c>
      <c r="L3" t="s">
        <v>1645</v>
      </c>
      <c r="M3" t="s">
        <v>1646</v>
      </c>
      <c r="N3" t="s">
        <v>1359</v>
      </c>
      <c r="O3" t="s">
        <v>1318</v>
      </c>
      <c r="P3" t="s">
        <v>1563</v>
      </c>
      <c r="Q3" t="s">
        <v>1564</v>
      </c>
      <c r="R3" t="s">
        <v>1565</v>
      </c>
      <c r="S3" t="s">
        <v>1566</v>
      </c>
      <c r="T3" t="s">
        <v>1567</v>
      </c>
      <c r="U3" t="s">
        <v>1305</v>
      </c>
      <c r="V3" t="s">
        <v>1048</v>
      </c>
      <c r="W3" t="s">
        <v>1001</v>
      </c>
      <c r="X3" t="s">
        <v>1336</v>
      </c>
      <c r="Y3" t="s">
        <v>973</v>
      </c>
      <c r="Z3" t="s">
        <v>1603</v>
      </c>
      <c r="AA3" t="s">
        <v>1604</v>
      </c>
      <c r="AB3" t="s">
        <v>1605</v>
      </c>
      <c r="AC3" t="s">
        <v>1606</v>
      </c>
      <c r="AD3" t="s">
        <v>1634</v>
      </c>
      <c r="AE3" t="s">
        <v>1635</v>
      </c>
      <c r="AF3" t="s">
        <v>1636</v>
      </c>
      <c r="AG3" t="s">
        <v>1637</v>
      </c>
      <c r="AH3" t="s">
        <v>1638</v>
      </c>
      <c r="AI3" t="s">
        <v>1639</v>
      </c>
      <c r="AJ3" t="s">
        <v>1640</v>
      </c>
      <c r="AK3" t="s">
        <v>1641</v>
      </c>
      <c r="AL3" t="s">
        <v>1221</v>
      </c>
      <c r="AM3" t="s">
        <v>1118</v>
      </c>
      <c r="AN3" t="s">
        <v>1298</v>
      </c>
      <c r="AO3" t="s">
        <v>1383</v>
      </c>
      <c r="AP3" t="s">
        <v>1294</v>
      </c>
      <c r="AQ3" t="s">
        <v>1647</v>
      </c>
      <c r="AR3" t="s">
        <v>1648</v>
      </c>
      <c r="AS3" t="s">
        <v>1649</v>
      </c>
      <c r="AT3" t="s">
        <v>1246</v>
      </c>
      <c r="AU3" t="s">
        <v>1375</v>
      </c>
      <c r="AV3" t="s">
        <v>1620</v>
      </c>
      <c r="AW3" t="s">
        <v>1621</v>
      </c>
      <c r="AX3" t="s">
        <v>1622</v>
      </c>
      <c r="AY3" t="s">
        <v>1512</v>
      </c>
      <c r="AZ3" t="s">
        <v>1513</v>
      </c>
      <c r="BA3" t="s">
        <v>1514</v>
      </c>
      <c r="BB3" t="s">
        <v>1515</v>
      </c>
      <c r="BC3" t="s">
        <v>1516</v>
      </c>
      <c r="BD3" t="s">
        <v>1626</v>
      </c>
      <c r="BE3" t="s">
        <v>1627</v>
      </c>
      <c r="BF3" t="s">
        <v>1628</v>
      </c>
      <c r="BG3" t="s">
        <v>1629</v>
      </c>
      <c r="BH3" t="s">
        <v>1630</v>
      </c>
      <c r="BI3" t="s">
        <v>1631</v>
      </c>
      <c r="BJ3" t="s">
        <v>1632</v>
      </c>
      <c r="BK3" t="s">
        <v>1633</v>
      </c>
      <c r="BL3" t="s">
        <v>1517</v>
      </c>
      <c r="BM3" t="s">
        <v>1518</v>
      </c>
      <c r="BN3" t="s">
        <v>1519</v>
      </c>
      <c r="BO3" t="s">
        <v>1520</v>
      </c>
      <c r="BP3" t="s">
        <v>1521</v>
      </c>
      <c r="BQ3" t="s">
        <v>215</v>
      </c>
      <c r="BR3" t="s">
        <v>1610</v>
      </c>
      <c r="BS3" t="s">
        <v>1611</v>
      </c>
      <c r="BT3" t="s">
        <v>1612</v>
      </c>
      <c r="BU3" t="s">
        <v>1613</v>
      </c>
      <c r="BV3" t="s">
        <v>1614</v>
      </c>
      <c r="BW3" t="s">
        <v>1615</v>
      </c>
      <c r="BX3" t="s">
        <v>1616</v>
      </c>
      <c r="BY3" t="s">
        <v>1617</v>
      </c>
      <c r="BZ3" t="s">
        <v>1618</v>
      </c>
      <c r="CA3" t="s">
        <v>1619</v>
      </c>
      <c r="CB3" t="s">
        <v>1227</v>
      </c>
      <c r="CC3" t="s">
        <v>1365</v>
      </c>
      <c r="CD3" t="s">
        <v>1447</v>
      </c>
      <c r="CE3" t="s">
        <v>1055</v>
      </c>
      <c r="CF3" t="s">
        <v>1490</v>
      </c>
      <c r="CG3" t="s">
        <v>1408</v>
      </c>
      <c r="CH3" t="s">
        <v>1399</v>
      </c>
      <c r="CI3" t="s">
        <v>1339</v>
      </c>
      <c r="CJ3" t="s">
        <v>1043</v>
      </c>
      <c r="CK3" t="s">
        <v>1214</v>
      </c>
      <c r="CL3" t="s">
        <v>1239</v>
      </c>
      <c r="CM3" t="s">
        <v>1035</v>
      </c>
      <c r="CN3" t="s">
        <v>1233</v>
      </c>
      <c r="CO3" t="s">
        <v>1314</v>
      </c>
      <c r="CP3" t="s">
        <v>1329</v>
      </c>
      <c r="CQ3" t="s">
        <v>935</v>
      </c>
      <c r="CR3" t="s">
        <v>1039</v>
      </c>
      <c r="CS3" t="s">
        <v>1457</v>
      </c>
      <c r="CT3" t="s">
        <v>1642</v>
      </c>
      <c r="CU3" t="s">
        <v>1643</v>
      </c>
      <c r="CV3" t="s">
        <v>1644</v>
      </c>
      <c r="CW3" t="s">
        <v>1645</v>
      </c>
      <c r="CX3" t="s">
        <v>1646</v>
      </c>
      <c r="CY3" t="s">
        <v>1359</v>
      </c>
      <c r="CZ3" t="s">
        <v>1154</v>
      </c>
      <c r="DA3" t="s">
        <v>1318</v>
      </c>
      <c r="DB3" t="s">
        <v>1563</v>
      </c>
      <c r="DC3" t="s">
        <v>1564</v>
      </c>
      <c r="DD3" t="s">
        <v>1565</v>
      </c>
      <c r="DE3" t="s">
        <v>1566</v>
      </c>
      <c r="DF3" t="s">
        <v>1567</v>
      </c>
      <c r="DG3" t="s">
        <v>1305</v>
      </c>
      <c r="DH3" t="s">
        <v>1048</v>
      </c>
      <c r="DI3" t="s">
        <v>1001</v>
      </c>
      <c r="DJ3" t="s">
        <v>1336</v>
      </c>
      <c r="DK3" t="s">
        <v>973</v>
      </c>
      <c r="DL3" t="s">
        <v>1603</v>
      </c>
      <c r="DM3" t="s">
        <v>1604</v>
      </c>
      <c r="DN3" t="s">
        <v>1605</v>
      </c>
      <c r="DO3" t="s">
        <v>1606</v>
      </c>
      <c r="DP3" t="s">
        <v>1634</v>
      </c>
      <c r="DQ3" t="s">
        <v>1635</v>
      </c>
      <c r="DR3" t="s">
        <v>1636</v>
      </c>
      <c r="DS3" t="s">
        <v>1637</v>
      </c>
      <c r="DT3" t="s">
        <v>1638</v>
      </c>
      <c r="DU3" t="s">
        <v>1639</v>
      </c>
      <c r="DV3" t="s">
        <v>1640</v>
      </c>
      <c r="DW3" t="s">
        <v>1641</v>
      </c>
      <c r="DX3" t="s">
        <v>1221</v>
      </c>
      <c r="DY3" t="s">
        <v>1118</v>
      </c>
      <c r="DZ3" t="s">
        <v>1298</v>
      </c>
      <c r="EA3" t="s">
        <v>1383</v>
      </c>
      <c r="EB3" t="s">
        <v>1294</v>
      </c>
      <c r="EC3" t="s">
        <v>1647</v>
      </c>
      <c r="ED3" t="s">
        <v>1648</v>
      </c>
      <c r="EE3" t="s">
        <v>1649</v>
      </c>
      <c r="EF3" t="s">
        <v>1246</v>
      </c>
      <c r="EG3" t="s">
        <v>1375</v>
      </c>
      <c r="EH3" t="s">
        <v>1620</v>
      </c>
      <c r="EI3" t="s">
        <v>1621</v>
      </c>
      <c r="EJ3" t="s">
        <v>1622</v>
      </c>
      <c r="EK3" t="s">
        <v>1512</v>
      </c>
      <c r="EL3" t="s">
        <v>1513</v>
      </c>
      <c r="EM3" t="s">
        <v>1514</v>
      </c>
      <c r="EN3" t="s">
        <v>1515</v>
      </c>
      <c r="EO3" t="s">
        <v>1516</v>
      </c>
      <c r="EP3" t="s">
        <v>1626</v>
      </c>
      <c r="EQ3" t="s">
        <v>1627</v>
      </c>
      <c r="ER3" t="s">
        <v>1628</v>
      </c>
      <c r="ES3" t="s">
        <v>1629</v>
      </c>
      <c r="ET3" t="s">
        <v>1630</v>
      </c>
      <c r="EU3" t="s">
        <v>1631</v>
      </c>
      <c r="EV3" t="s">
        <v>1632</v>
      </c>
      <c r="EW3" t="s">
        <v>1633</v>
      </c>
      <c r="EX3" t="s">
        <v>1517</v>
      </c>
      <c r="EY3" t="s">
        <v>1518</v>
      </c>
      <c r="EZ3" t="s">
        <v>1519</v>
      </c>
      <c r="FA3" t="s">
        <v>1520</v>
      </c>
      <c r="FB3" t="s">
        <v>1521</v>
      </c>
      <c r="FC3" t="s">
        <v>215</v>
      </c>
      <c r="FD3" t="s">
        <v>1610</v>
      </c>
      <c r="FE3" t="s">
        <v>1611</v>
      </c>
      <c r="FF3" t="s">
        <v>1612</v>
      </c>
      <c r="FG3" t="s">
        <v>1613</v>
      </c>
      <c r="FH3" t="s">
        <v>1614</v>
      </c>
      <c r="FI3" t="s">
        <v>1615</v>
      </c>
      <c r="FJ3" t="s">
        <v>1616</v>
      </c>
      <c r="FK3" t="s">
        <v>1617</v>
      </c>
      <c r="FL3" t="s">
        <v>1618</v>
      </c>
      <c r="FM3" t="s">
        <v>1619</v>
      </c>
      <c r="FN3" t="s">
        <v>1227</v>
      </c>
      <c r="FO3" t="s">
        <v>1365</v>
      </c>
      <c r="FP3" t="s">
        <v>1447</v>
      </c>
      <c r="FQ3" t="s">
        <v>1055</v>
      </c>
      <c r="FR3" t="s">
        <v>1490</v>
      </c>
      <c r="FS3" t="s">
        <v>1408</v>
      </c>
      <c r="FT3" t="s">
        <v>1399</v>
      </c>
      <c r="FU3" t="s">
        <v>1339</v>
      </c>
      <c r="FV3" t="s">
        <v>1043</v>
      </c>
      <c r="FW3" t="s">
        <v>1214</v>
      </c>
      <c r="FX3" t="s">
        <v>1239</v>
      </c>
      <c r="FY3" t="s">
        <v>1035</v>
      </c>
      <c r="FZ3" t="s">
        <v>1233</v>
      </c>
      <c r="GA3" t="s">
        <v>1314</v>
      </c>
      <c r="GB3" t="s">
        <v>1329</v>
      </c>
      <c r="GC3" t="s">
        <v>935</v>
      </c>
      <c r="GD3" t="s">
        <v>1039</v>
      </c>
      <c r="GE3" t="s">
        <v>1457</v>
      </c>
      <c r="GF3" t="s">
        <v>1642</v>
      </c>
      <c r="GG3" t="s">
        <v>1643</v>
      </c>
      <c r="GH3" t="s">
        <v>1644</v>
      </c>
      <c r="GI3" t="s">
        <v>1645</v>
      </c>
      <c r="GJ3" t="s">
        <v>1646</v>
      </c>
      <c r="GK3" t="s">
        <v>1359</v>
      </c>
      <c r="GL3" t="s">
        <v>1318</v>
      </c>
      <c r="GM3" t="s">
        <v>1563</v>
      </c>
      <c r="GN3" t="s">
        <v>1564</v>
      </c>
      <c r="GO3" t="s">
        <v>1565</v>
      </c>
      <c r="GP3" t="s">
        <v>1566</v>
      </c>
      <c r="GQ3" t="s">
        <v>1567</v>
      </c>
      <c r="GR3" t="s">
        <v>1305</v>
      </c>
      <c r="GS3" t="s">
        <v>1048</v>
      </c>
      <c r="GT3" t="s">
        <v>1336</v>
      </c>
      <c r="GU3" t="s">
        <v>1001</v>
      </c>
      <c r="GV3" t="s">
        <v>973</v>
      </c>
      <c r="GW3" t="s">
        <v>1603</v>
      </c>
      <c r="GX3" t="s">
        <v>1604</v>
      </c>
      <c r="GY3" t="s">
        <v>1605</v>
      </c>
      <c r="GZ3" t="s">
        <v>1606</v>
      </c>
      <c r="HA3" t="s">
        <v>1634</v>
      </c>
      <c r="HB3" t="s">
        <v>1635</v>
      </c>
      <c r="HC3" t="s">
        <v>1636</v>
      </c>
      <c r="HD3" t="s">
        <v>1637</v>
      </c>
      <c r="HE3" t="s">
        <v>1638</v>
      </c>
      <c r="HF3" t="s">
        <v>1639</v>
      </c>
      <c r="HG3" t="s">
        <v>1640</v>
      </c>
      <c r="HH3" t="s">
        <v>1641</v>
      </c>
      <c r="HI3" t="s">
        <v>1221</v>
      </c>
      <c r="HJ3" t="s">
        <v>1118</v>
      </c>
      <c r="HK3" t="s">
        <v>1298</v>
      </c>
      <c r="HL3" t="s">
        <v>1383</v>
      </c>
      <c r="HM3" t="s">
        <v>1294</v>
      </c>
      <c r="HN3" t="s">
        <v>1647</v>
      </c>
      <c r="HO3" t="s">
        <v>1648</v>
      </c>
      <c r="HP3" t="s">
        <v>1649</v>
      </c>
      <c r="HQ3" t="s">
        <v>1246</v>
      </c>
      <c r="HR3" t="s">
        <v>1375</v>
      </c>
      <c r="HS3" t="s">
        <v>1620</v>
      </c>
      <c r="HT3" t="s">
        <v>1621</v>
      </c>
      <c r="HU3" t="s">
        <v>1622</v>
      </c>
      <c r="HV3" t="s">
        <v>1512</v>
      </c>
      <c r="HW3" t="s">
        <v>1513</v>
      </c>
      <c r="HX3" t="s">
        <v>1514</v>
      </c>
      <c r="HY3" t="s">
        <v>1515</v>
      </c>
      <c r="HZ3" t="s">
        <v>1516</v>
      </c>
      <c r="IA3" t="s">
        <v>1626</v>
      </c>
      <c r="IB3" t="s">
        <v>1627</v>
      </c>
      <c r="IC3" t="s">
        <v>1628</v>
      </c>
      <c r="ID3" t="s">
        <v>1629</v>
      </c>
      <c r="IE3" t="s">
        <v>1630</v>
      </c>
      <c r="IF3" t="s">
        <v>1631</v>
      </c>
      <c r="IG3" t="s">
        <v>1632</v>
      </c>
      <c r="IH3" t="s">
        <v>1633</v>
      </c>
      <c r="II3" t="s">
        <v>1517</v>
      </c>
      <c r="IJ3" t="s">
        <v>1518</v>
      </c>
      <c r="IK3" t="s">
        <v>1519</v>
      </c>
      <c r="IL3" t="s">
        <v>1520</v>
      </c>
      <c r="IM3" t="s">
        <v>1521</v>
      </c>
      <c r="IN3" t="s">
        <v>215</v>
      </c>
      <c r="IO3" t="s">
        <v>1610</v>
      </c>
      <c r="IP3" t="s">
        <v>1611</v>
      </c>
      <c r="IQ3" t="s">
        <v>1612</v>
      </c>
      <c r="IR3" t="s">
        <v>1613</v>
      </c>
      <c r="IS3" t="s">
        <v>1614</v>
      </c>
      <c r="IT3" t="s">
        <v>1615</v>
      </c>
      <c r="IU3" t="s">
        <v>1616</v>
      </c>
      <c r="IV3" t="s">
        <v>1617</v>
      </c>
      <c r="IW3" t="s">
        <v>1618</v>
      </c>
      <c r="IX3" t="s">
        <v>1619</v>
      </c>
      <c r="IY3" t="s">
        <v>1227</v>
      </c>
      <c r="IZ3" t="s">
        <v>1365</v>
      </c>
      <c r="JA3" t="s">
        <v>1447</v>
      </c>
      <c r="JB3" t="s">
        <v>1055</v>
      </c>
      <c r="JC3" t="s">
        <v>1490</v>
      </c>
      <c r="JD3" t="s">
        <v>1408</v>
      </c>
      <c r="JE3" t="s">
        <v>1399</v>
      </c>
      <c r="JF3" t="s">
        <v>1339</v>
      </c>
      <c r="JG3" t="s">
        <v>1043</v>
      </c>
      <c r="JH3" t="s">
        <v>1214</v>
      </c>
      <c r="JI3" t="s">
        <v>1239</v>
      </c>
      <c r="JJ3" t="s">
        <v>1035</v>
      </c>
      <c r="JK3" t="s">
        <v>1233</v>
      </c>
      <c r="JL3" t="s">
        <v>1314</v>
      </c>
      <c r="JM3" t="s">
        <v>1329</v>
      </c>
      <c r="JN3" t="s">
        <v>935</v>
      </c>
      <c r="JO3" t="s">
        <v>1039</v>
      </c>
      <c r="JP3" t="s">
        <v>1457</v>
      </c>
      <c r="JQ3" t="s">
        <v>1642</v>
      </c>
      <c r="JR3" t="s">
        <v>1643</v>
      </c>
      <c r="JS3" t="s">
        <v>1644</v>
      </c>
      <c r="JT3" t="s">
        <v>1645</v>
      </c>
      <c r="JU3" t="s">
        <v>1646</v>
      </c>
      <c r="JV3" t="s">
        <v>1359</v>
      </c>
      <c r="JW3" t="s">
        <v>1318</v>
      </c>
      <c r="JX3" t="s">
        <v>1563</v>
      </c>
      <c r="JY3" t="s">
        <v>1564</v>
      </c>
      <c r="JZ3" t="s">
        <v>1565</v>
      </c>
      <c r="KA3" t="s">
        <v>1566</v>
      </c>
      <c r="KB3" t="s">
        <v>1567</v>
      </c>
      <c r="KC3" t="s">
        <v>1305</v>
      </c>
      <c r="KD3" t="s">
        <v>1048</v>
      </c>
      <c r="KE3" t="s">
        <v>1001</v>
      </c>
      <c r="KF3" t="s">
        <v>1336</v>
      </c>
      <c r="KG3" t="s">
        <v>973</v>
      </c>
      <c r="KH3" t="s">
        <v>1603</v>
      </c>
      <c r="KI3" t="s">
        <v>1604</v>
      </c>
      <c r="KJ3" t="s">
        <v>1605</v>
      </c>
      <c r="KK3" t="s">
        <v>1606</v>
      </c>
      <c r="KL3" t="s">
        <v>1634</v>
      </c>
      <c r="KM3" t="s">
        <v>1635</v>
      </c>
      <c r="KN3" t="s">
        <v>1636</v>
      </c>
      <c r="KO3" t="s">
        <v>1637</v>
      </c>
      <c r="KP3" t="s">
        <v>1638</v>
      </c>
      <c r="KQ3" t="s">
        <v>1639</v>
      </c>
      <c r="KR3" t="s">
        <v>1640</v>
      </c>
      <c r="KS3" t="s">
        <v>1641</v>
      </c>
      <c r="KT3" t="s">
        <v>1221</v>
      </c>
      <c r="KU3" t="s">
        <v>1118</v>
      </c>
      <c r="KV3" t="s">
        <v>1298</v>
      </c>
      <c r="KW3" t="s">
        <v>1383</v>
      </c>
      <c r="KX3" t="s">
        <v>1294</v>
      </c>
      <c r="KY3" t="s">
        <v>1647</v>
      </c>
      <c r="KZ3" t="s">
        <v>1648</v>
      </c>
      <c r="LA3" t="s">
        <v>1649</v>
      </c>
      <c r="LB3" t="s">
        <v>1246</v>
      </c>
      <c r="LC3" t="s">
        <v>1375</v>
      </c>
      <c r="LD3" t="s">
        <v>1620</v>
      </c>
      <c r="LE3" t="s">
        <v>1621</v>
      </c>
      <c r="LF3" t="s">
        <v>1622</v>
      </c>
      <c r="LG3" t="s">
        <v>1512</v>
      </c>
      <c r="LH3" t="s">
        <v>1513</v>
      </c>
      <c r="LI3" t="s">
        <v>1514</v>
      </c>
      <c r="LJ3" t="s">
        <v>1515</v>
      </c>
      <c r="LK3" t="s">
        <v>1516</v>
      </c>
      <c r="LL3" t="s">
        <v>1626</v>
      </c>
      <c r="LM3" t="s">
        <v>1627</v>
      </c>
      <c r="LN3" t="s">
        <v>1628</v>
      </c>
      <c r="LO3" t="s">
        <v>1629</v>
      </c>
      <c r="LP3" t="s">
        <v>1630</v>
      </c>
      <c r="LQ3" t="s">
        <v>1631</v>
      </c>
      <c r="LR3" t="s">
        <v>1632</v>
      </c>
      <c r="LS3" t="s">
        <v>1633</v>
      </c>
      <c r="LT3" t="s">
        <v>1517</v>
      </c>
      <c r="LU3" t="s">
        <v>1518</v>
      </c>
      <c r="LV3" t="s">
        <v>1519</v>
      </c>
      <c r="LW3" t="s">
        <v>1520</v>
      </c>
      <c r="LX3" t="s">
        <v>1521</v>
      </c>
      <c r="LY3" t="s">
        <v>215</v>
      </c>
      <c r="LZ3" t="s">
        <v>1610</v>
      </c>
      <c r="MA3" t="s">
        <v>1611</v>
      </c>
      <c r="MB3" t="s">
        <v>1612</v>
      </c>
      <c r="MC3" t="s">
        <v>1613</v>
      </c>
      <c r="MD3" t="s">
        <v>1614</v>
      </c>
      <c r="ME3" t="s">
        <v>1615</v>
      </c>
      <c r="MF3" t="s">
        <v>1616</v>
      </c>
      <c r="MG3" t="s">
        <v>1617</v>
      </c>
      <c r="MH3" t="s">
        <v>1618</v>
      </c>
      <c r="MI3" t="s">
        <v>1619</v>
      </c>
      <c r="MJ3" t="s">
        <v>1227</v>
      </c>
      <c r="MK3" t="s">
        <v>1365</v>
      </c>
      <c r="ML3" t="s">
        <v>1447</v>
      </c>
      <c r="MM3" t="s">
        <v>1055</v>
      </c>
      <c r="MN3" t="s">
        <v>1490</v>
      </c>
      <c r="MO3" t="s">
        <v>1408</v>
      </c>
      <c r="MP3" t="s">
        <v>1399</v>
      </c>
      <c r="MQ3" t="s">
        <v>1339</v>
      </c>
      <c r="MR3" t="s">
        <v>1043</v>
      </c>
      <c r="MS3" t="s">
        <v>1214</v>
      </c>
      <c r="MT3" t="s">
        <v>955</v>
      </c>
      <c r="MU3" t="s">
        <v>1239</v>
      </c>
      <c r="MV3" t="s">
        <v>1035</v>
      </c>
      <c r="MW3" t="s">
        <v>1233</v>
      </c>
      <c r="MX3" t="s">
        <v>1314</v>
      </c>
      <c r="MY3" t="s">
        <v>1329</v>
      </c>
      <c r="MZ3" t="s">
        <v>935</v>
      </c>
      <c r="NA3" t="s">
        <v>1039</v>
      </c>
      <c r="NB3" t="s">
        <v>1457</v>
      </c>
      <c r="NC3" t="s">
        <v>1642</v>
      </c>
      <c r="ND3" t="s">
        <v>1643</v>
      </c>
      <c r="NE3" t="s">
        <v>1644</v>
      </c>
      <c r="NF3" t="s">
        <v>1645</v>
      </c>
      <c r="NG3" t="s">
        <v>1646</v>
      </c>
      <c r="NH3" t="s">
        <v>1359</v>
      </c>
      <c r="NI3" t="s">
        <v>1318</v>
      </c>
      <c r="NJ3" t="s">
        <v>1563</v>
      </c>
      <c r="NK3" t="s">
        <v>1564</v>
      </c>
      <c r="NL3" t="s">
        <v>1565</v>
      </c>
      <c r="NM3" t="s">
        <v>1566</v>
      </c>
      <c r="NN3" t="s">
        <v>1567</v>
      </c>
      <c r="NO3" t="s">
        <v>1305</v>
      </c>
      <c r="NP3" t="s">
        <v>1048</v>
      </c>
      <c r="NQ3" t="s">
        <v>1001</v>
      </c>
      <c r="NR3" t="s">
        <v>1336</v>
      </c>
      <c r="NS3" t="s">
        <v>973</v>
      </c>
      <c r="NT3" t="s">
        <v>1603</v>
      </c>
      <c r="NU3" t="s">
        <v>1604</v>
      </c>
      <c r="NV3" t="s">
        <v>1605</v>
      </c>
      <c r="NW3" t="s">
        <v>1606</v>
      </c>
      <c r="NX3" t="s">
        <v>1634</v>
      </c>
      <c r="NY3" t="s">
        <v>1635</v>
      </c>
      <c r="NZ3" t="s">
        <v>1636</v>
      </c>
      <c r="OA3" t="s">
        <v>1637</v>
      </c>
      <c r="OB3" t="s">
        <v>1638</v>
      </c>
      <c r="OC3" t="s">
        <v>1639</v>
      </c>
      <c r="OD3" t="s">
        <v>1640</v>
      </c>
      <c r="OE3" t="s">
        <v>1641</v>
      </c>
      <c r="OF3" t="s">
        <v>1221</v>
      </c>
      <c r="OG3" t="s">
        <v>1118</v>
      </c>
      <c r="OH3" t="s">
        <v>1298</v>
      </c>
      <c r="OI3" t="s">
        <v>1383</v>
      </c>
      <c r="OJ3" t="s">
        <v>1294</v>
      </c>
      <c r="OK3" t="s">
        <v>1532</v>
      </c>
      <c r="OL3" t="s">
        <v>1533</v>
      </c>
      <c r="OM3" t="s">
        <v>1534</v>
      </c>
      <c r="ON3" t="s">
        <v>1535</v>
      </c>
      <c r="OO3" t="s">
        <v>1536</v>
      </c>
      <c r="OP3" t="s">
        <v>1537</v>
      </c>
      <c r="OQ3" t="s">
        <v>1538</v>
      </c>
      <c r="OR3" t="s">
        <v>1539</v>
      </c>
      <c r="OS3" t="s">
        <v>1540</v>
      </c>
      <c r="OT3" t="s">
        <v>1541</v>
      </c>
      <c r="OU3" t="s">
        <v>1647</v>
      </c>
      <c r="OV3" t="s">
        <v>1648</v>
      </c>
      <c r="OW3" t="s">
        <v>1649</v>
      </c>
      <c r="OX3" t="s">
        <v>969</v>
      </c>
      <c r="OY3" t="s">
        <v>1246</v>
      </c>
      <c r="OZ3" t="s">
        <v>1375</v>
      </c>
      <c r="PA3" t="s">
        <v>1620</v>
      </c>
      <c r="PB3" t="s">
        <v>1621</v>
      </c>
      <c r="PC3" t="s">
        <v>1622</v>
      </c>
      <c r="PD3" t="s">
        <v>1512</v>
      </c>
      <c r="PE3" t="s">
        <v>1513</v>
      </c>
      <c r="PF3" t="s">
        <v>1514</v>
      </c>
      <c r="PG3" t="s">
        <v>1515</v>
      </c>
      <c r="PH3" t="s">
        <v>1516</v>
      </c>
      <c r="PI3" t="s">
        <v>1626</v>
      </c>
      <c r="PJ3" t="s">
        <v>1627</v>
      </c>
      <c r="PK3" t="s">
        <v>1628</v>
      </c>
      <c r="PL3" t="s">
        <v>1629</v>
      </c>
      <c r="PM3" t="s">
        <v>1630</v>
      </c>
      <c r="PN3" t="s">
        <v>1631</v>
      </c>
      <c r="PO3" t="s">
        <v>1632</v>
      </c>
      <c r="PP3" t="s">
        <v>1633</v>
      </c>
      <c r="PQ3" t="s">
        <v>1517</v>
      </c>
      <c r="PR3" t="s">
        <v>1518</v>
      </c>
      <c r="PS3" t="s">
        <v>1519</v>
      </c>
      <c r="PT3" t="s">
        <v>1520</v>
      </c>
      <c r="PU3" t="s">
        <v>1521</v>
      </c>
      <c r="PV3" t="s">
        <v>215</v>
      </c>
      <c r="PW3" t="s">
        <v>1610</v>
      </c>
      <c r="PX3" t="s">
        <v>1611</v>
      </c>
      <c r="PY3" t="s">
        <v>1612</v>
      </c>
      <c r="PZ3" t="s">
        <v>1613</v>
      </c>
      <c r="QA3" t="s">
        <v>1614</v>
      </c>
      <c r="QB3" t="s">
        <v>1615</v>
      </c>
      <c r="QC3" t="s">
        <v>1616</v>
      </c>
      <c r="QD3" t="s">
        <v>1617</v>
      </c>
      <c r="QE3" t="s">
        <v>1618</v>
      </c>
      <c r="QF3" t="s">
        <v>1619</v>
      </c>
      <c r="QG3" t="s">
        <v>1227</v>
      </c>
      <c r="QH3" t="s">
        <v>1365</v>
      </c>
      <c r="QI3" t="s">
        <v>1447</v>
      </c>
      <c r="QJ3" t="s">
        <v>1055</v>
      </c>
      <c r="QK3" t="s">
        <v>1490</v>
      </c>
      <c r="QL3" t="s">
        <v>1408</v>
      </c>
      <c r="QM3" t="s">
        <v>1187</v>
      </c>
      <c r="QN3" t="s">
        <v>1399</v>
      </c>
      <c r="QO3" t="s">
        <v>1339</v>
      </c>
      <c r="QP3" t="s">
        <v>1043</v>
      </c>
      <c r="QQ3" t="s">
        <v>1214</v>
      </c>
      <c r="QR3" t="s">
        <v>1239</v>
      </c>
      <c r="QS3" t="s">
        <v>1035</v>
      </c>
      <c r="QT3" t="s">
        <v>1233</v>
      </c>
      <c r="QU3" t="s">
        <v>1314</v>
      </c>
      <c r="QV3" t="s">
        <v>1329</v>
      </c>
      <c r="QW3" t="s">
        <v>935</v>
      </c>
      <c r="QX3" t="s">
        <v>1039</v>
      </c>
      <c r="QY3" t="s">
        <v>1457</v>
      </c>
      <c r="QZ3" t="s">
        <v>1642</v>
      </c>
      <c r="RA3" t="s">
        <v>1643</v>
      </c>
      <c r="RB3" t="s">
        <v>1644</v>
      </c>
      <c r="RC3" t="s">
        <v>1645</v>
      </c>
      <c r="RD3" t="s">
        <v>1646</v>
      </c>
      <c r="RE3" t="s">
        <v>1359</v>
      </c>
      <c r="RF3" t="s">
        <v>1318</v>
      </c>
      <c r="RG3" t="s">
        <v>1563</v>
      </c>
      <c r="RH3" t="s">
        <v>1564</v>
      </c>
      <c r="RI3" t="s">
        <v>1565</v>
      </c>
      <c r="RJ3" t="s">
        <v>1566</v>
      </c>
      <c r="RK3" t="s">
        <v>1567</v>
      </c>
      <c r="RL3" t="s">
        <v>1305</v>
      </c>
      <c r="RM3" t="s">
        <v>1048</v>
      </c>
      <c r="RN3" t="s">
        <v>1336</v>
      </c>
      <c r="RO3" t="s">
        <v>1001</v>
      </c>
      <c r="RP3" t="s">
        <v>973</v>
      </c>
      <c r="RQ3" t="s">
        <v>1603</v>
      </c>
      <c r="RR3" t="s">
        <v>1604</v>
      </c>
      <c r="RS3" t="s">
        <v>1605</v>
      </c>
      <c r="RT3" t="s">
        <v>1606</v>
      </c>
      <c r="RU3" t="s">
        <v>1634</v>
      </c>
      <c r="RV3" t="s">
        <v>1635</v>
      </c>
      <c r="RW3" t="s">
        <v>1636</v>
      </c>
      <c r="RX3" t="s">
        <v>1637</v>
      </c>
      <c r="RY3" t="s">
        <v>1638</v>
      </c>
      <c r="RZ3" t="s">
        <v>1639</v>
      </c>
      <c r="SA3" t="s">
        <v>1640</v>
      </c>
      <c r="SB3" t="s">
        <v>1641</v>
      </c>
      <c r="SC3" t="s">
        <v>1221</v>
      </c>
      <c r="SD3" t="s">
        <v>1118</v>
      </c>
      <c r="SE3" t="s">
        <v>1298</v>
      </c>
      <c r="SF3" t="s">
        <v>1383</v>
      </c>
      <c r="SG3" t="s">
        <v>1294</v>
      </c>
      <c r="SH3" t="s">
        <v>1532</v>
      </c>
      <c r="SI3" t="s">
        <v>1533</v>
      </c>
      <c r="SJ3" t="s">
        <v>1534</v>
      </c>
      <c r="SK3" t="s">
        <v>1535</v>
      </c>
      <c r="SL3" t="s">
        <v>1536</v>
      </c>
      <c r="SM3" t="s">
        <v>1537</v>
      </c>
      <c r="SN3" t="s">
        <v>1538</v>
      </c>
      <c r="SO3" t="s">
        <v>1539</v>
      </c>
      <c r="SP3" t="s">
        <v>1540</v>
      </c>
      <c r="SQ3" t="s">
        <v>1541</v>
      </c>
      <c r="SR3" t="s">
        <v>1647</v>
      </c>
      <c r="SS3" t="s">
        <v>1648</v>
      </c>
      <c r="ST3" t="s">
        <v>1649</v>
      </c>
      <c r="SU3" t="s">
        <v>1246</v>
      </c>
      <c r="SV3" t="s">
        <v>1375</v>
      </c>
      <c r="SW3" t="s">
        <v>1620</v>
      </c>
      <c r="SX3" t="s">
        <v>1621</v>
      </c>
      <c r="SY3" t="s">
        <v>1622</v>
      </c>
      <c r="SZ3" t="s">
        <v>1512</v>
      </c>
      <c r="TA3" t="s">
        <v>1513</v>
      </c>
      <c r="TB3" t="s">
        <v>1514</v>
      </c>
      <c r="TC3" t="s">
        <v>1515</v>
      </c>
      <c r="TD3" t="s">
        <v>1516</v>
      </c>
      <c r="TE3" t="s">
        <v>1626</v>
      </c>
      <c r="TF3" t="s">
        <v>1627</v>
      </c>
      <c r="TG3" t="s">
        <v>1628</v>
      </c>
      <c r="TH3" t="s">
        <v>1629</v>
      </c>
      <c r="TI3" t="s">
        <v>1630</v>
      </c>
      <c r="TJ3" t="s">
        <v>1631</v>
      </c>
      <c r="TK3" t="s">
        <v>1632</v>
      </c>
      <c r="TL3" t="s">
        <v>1633</v>
      </c>
      <c r="TM3" t="s">
        <v>1517</v>
      </c>
      <c r="TN3" t="s">
        <v>1518</v>
      </c>
      <c r="TO3" t="s">
        <v>1519</v>
      </c>
      <c r="TP3" t="s">
        <v>1520</v>
      </c>
      <c r="TQ3" t="s">
        <v>1521</v>
      </c>
      <c r="TR3" t="s">
        <v>215</v>
      </c>
      <c r="TS3" t="s">
        <v>1610</v>
      </c>
      <c r="TT3" t="s">
        <v>1611</v>
      </c>
      <c r="TU3" t="s">
        <v>1612</v>
      </c>
      <c r="TV3" t="s">
        <v>1613</v>
      </c>
      <c r="TW3" t="s">
        <v>1614</v>
      </c>
      <c r="TX3" t="s">
        <v>1615</v>
      </c>
      <c r="TY3" t="s">
        <v>1616</v>
      </c>
      <c r="TZ3" t="s">
        <v>1617</v>
      </c>
      <c r="UA3" t="s">
        <v>1618</v>
      </c>
      <c r="UB3" t="s">
        <v>1619</v>
      </c>
      <c r="UC3" t="s">
        <v>1227</v>
      </c>
      <c r="UD3" t="s">
        <v>1365</v>
      </c>
      <c r="UE3" t="s">
        <v>1447</v>
      </c>
      <c r="UF3" t="s">
        <v>1055</v>
      </c>
      <c r="UG3" t="s">
        <v>1490</v>
      </c>
      <c r="UH3" t="s">
        <v>1408</v>
      </c>
      <c r="UI3" t="s">
        <v>1399</v>
      </c>
      <c r="UJ3" t="s">
        <v>1339</v>
      </c>
      <c r="UK3" t="s">
        <v>1043</v>
      </c>
      <c r="UL3" t="s">
        <v>1214</v>
      </c>
      <c r="UM3" t="s">
        <v>955</v>
      </c>
      <c r="UN3" t="s">
        <v>1239</v>
      </c>
      <c r="UO3" t="s">
        <v>1035</v>
      </c>
      <c r="UP3" t="s">
        <v>1233</v>
      </c>
      <c r="UQ3" t="s">
        <v>1314</v>
      </c>
      <c r="UR3" t="s">
        <v>1329</v>
      </c>
      <c r="US3" t="s">
        <v>935</v>
      </c>
      <c r="UT3" t="s">
        <v>1039</v>
      </c>
      <c r="UU3" t="s">
        <v>1457</v>
      </c>
      <c r="UV3" t="s">
        <v>1642</v>
      </c>
      <c r="UW3" t="s">
        <v>1643</v>
      </c>
      <c r="UX3" t="s">
        <v>1644</v>
      </c>
      <c r="UY3" t="s">
        <v>1645</v>
      </c>
      <c r="UZ3" t="s">
        <v>1646</v>
      </c>
      <c r="VA3" t="s">
        <v>1359</v>
      </c>
      <c r="VB3" t="s">
        <v>1318</v>
      </c>
      <c r="VC3" t="s">
        <v>1563</v>
      </c>
      <c r="VD3" t="s">
        <v>1564</v>
      </c>
      <c r="VE3" t="s">
        <v>1565</v>
      </c>
      <c r="VF3" t="s">
        <v>1566</v>
      </c>
      <c r="VG3" t="s">
        <v>1567</v>
      </c>
      <c r="VH3" t="s">
        <v>1273</v>
      </c>
      <c r="VI3" t="s">
        <v>1305</v>
      </c>
      <c r="VJ3" t="s">
        <v>1048</v>
      </c>
      <c r="VK3" t="s">
        <v>1336</v>
      </c>
      <c r="VL3" t="s">
        <v>1001</v>
      </c>
      <c r="VM3" t="s">
        <v>973</v>
      </c>
      <c r="VN3" t="s">
        <v>1603</v>
      </c>
      <c r="VO3" t="s">
        <v>1604</v>
      </c>
      <c r="VP3" t="s">
        <v>1605</v>
      </c>
      <c r="VQ3" t="s">
        <v>1606</v>
      </c>
      <c r="VR3" t="s">
        <v>1126</v>
      </c>
      <c r="VS3" t="s">
        <v>1634</v>
      </c>
      <c r="VT3" t="s">
        <v>1635</v>
      </c>
      <c r="VU3" t="s">
        <v>1636</v>
      </c>
      <c r="VV3" t="s">
        <v>1637</v>
      </c>
      <c r="VW3" t="s">
        <v>1638</v>
      </c>
      <c r="VX3" t="s">
        <v>1639</v>
      </c>
      <c r="VY3" t="s">
        <v>1640</v>
      </c>
      <c r="VZ3" t="s">
        <v>1641</v>
      </c>
      <c r="WA3" t="s">
        <v>1221</v>
      </c>
      <c r="WB3" t="s">
        <v>1118</v>
      </c>
      <c r="WC3" t="s">
        <v>1258</v>
      </c>
      <c r="WD3" t="s">
        <v>1298</v>
      </c>
      <c r="WE3" t="s">
        <v>1383</v>
      </c>
      <c r="WF3" t="s">
        <v>1294</v>
      </c>
      <c r="WG3" t="s">
        <v>1532</v>
      </c>
      <c r="WH3" t="s">
        <v>1533</v>
      </c>
      <c r="WI3" t="s">
        <v>1534</v>
      </c>
      <c r="WJ3" t="s">
        <v>1535</v>
      </c>
      <c r="WK3" t="s">
        <v>1536</v>
      </c>
      <c r="WL3" t="s">
        <v>1537</v>
      </c>
      <c r="WM3" t="s">
        <v>1538</v>
      </c>
      <c r="WN3" t="s">
        <v>1539</v>
      </c>
      <c r="WO3" t="s">
        <v>1540</v>
      </c>
      <c r="WP3" t="s">
        <v>1541</v>
      </c>
      <c r="WQ3" t="s">
        <v>1647</v>
      </c>
      <c r="WR3" t="s">
        <v>1648</v>
      </c>
      <c r="WS3" t="s">
        <v>1649</v>
      </c>
      <c r="WT3" t="s">
        <v>1246</v>
      </c>
      <c r="WU3" t="s">
        <v>1375</v>
      </c>
      <c r="WV3" t="s">
        <v>1620</v>
      </c>
      <c r="WW3" t="s">
        <v>1621</v>
      </c>
      <c r="WX3" t="s">
        <v>1622</v>
      </c>
      <c r="WY3" t="s">
        <v>1512</v>
      </c>
      <c r="WZ3" t="s">
        <v>1513</v>
      </c>
      <c r="XA3" t="s">
        <v>1514</v>
      </c>
      <c r="XB3" t="s">
        <v>1515</v>
      </c>
      <c r="XC3" t="s">
        <v>1516</v>
      </c>
      <c r="XD3" t="s">
        <v>1102</v>
      </c>
      <c r="XE3" t="s">
        <v>1175</v>
      </c>
      <c r="XF3" t="s">
        <v>1626</v>
      </c>
      <c r="XG3" t="s">
        <v>1627</v>
      </c>
      <c r="XH3" t="s">
        <v>1628</v>
      </c>
      <c r="XI3" t="s">
        <v>1629</v>
      </c>
      <c r="XJ3" t="s">
        <v>1630</v>
      </c>
      <c r="XK3" t="s">
        <v>1631</v>
      </c>
      <c r="XL3" t="s">
        <v>1632</v>
      </c>
      <c r="XM3" t="s">
        <v>1633</v>
      </c>
      <c r="XN3" t="s">
        <v>1517</v>
      </c>
      <c r="XO3" t="s">
        <v>1518</v>
      </c>
      <c r="XP3" t="s">
        <v>1519</v>
      </c>
      <c r="XQ3" t="s">
        <v>1520</v>
      </c>
      <c r="XR3" t="s">
        <v>1521</v>
      </c>
      <c r="XS3" t="s">
        <v>215</v>
      </c>
      <c r="XT3" t="s">
        <v>1610</v>
      </c>
      <c r="XU3" t="s">
        <v>1611</v>
      </c>
      <c r="XV3" t="s">
        <v>1612</v>
      </c>
      <c r="XW3" t="s">
        <v>1613</v>
      </c>
      <c r="XX3" t="s">
        <v>1614</v>
      </c>
      <c r="XY3" t="s">
        <v>1615</v>
      </c>
      <c r="XZ3" t="s">
        <v>1616</v>
      </c>
      <c r="YA3" t="s">
        <v>1617</v>
      </c>
      <c r="YB3" t="s">
        <v>1618</v>
      </c>
      <c r="YC3" t="s">
        <v>1619</v>
      </c>
      <c r="YD3" t="s">
        <v>1227</v>
      </c>
      <c r="YE3" t="s">
        <v>1365</v>
      </c>
      <c r="YF3" t="s">
        <v>1447</v>
      </c>
      <c r="YG3" t="s">
        <v>1055</v>
      </c>
      <c r="YH3" t="s">
        <v>1490</v>
      </c>
      <c r="YI3" t="s">
        <v>1408</v>
      </c>
      <c r="YJ3" t="s">
        <v>1399</v>
      </c>
      <c r="YK3" t="s">
        <v>1339</v>
      </c>
      <c r="YL3" t="s">
        <v>1043</v>
      </c>
      <c r="YM3" t="s">
        <v>1214</v>
      </c>
      <c r="YN3" t="s">
        <v>955</v>
      </c>
      <c r="YO3" t="s">
        <v>1239</v>
      </c>
      <c r="YP3" t="s">
        <v>1035</v>
      </c>
      <c r="YQ3" t="s">
        <v>1233</v>
      </c>
      <c r="YR3" t="s">
        <v>1314</v>
      </c>
      <c r="YS3" t="s">
        <v>1329</v>
      </c>
      <c r="YT3" t="s">
        <v>935</v>
      </c>
      <c r="YU3" t="s">
        <v>1039</v>
      </c>
      <c r="YV3" t="s">
        <v>1542</v>
      </c>
      <c r="YW3" t="s">
        <v>1543</v>
      </c>
      <c r="YX3" t="s">
        <v>1544</v>
      </c>
      <c r="YY3" t="s">
        <v>1545</v>
      </c>
      <c r="YZ3" t="s">
        <v>1546</v>
      </c>
      <c r="ZA3" t="s">
        <v>1547</v>
      </c>
      <c r="ZB3" t="s">
        <v>1548</v>
      </c>
      <c r="ZC3" t="s">
        <v>1549</v>
      </c>
      <c r="ZD3" t="s">
        <v>1550</v>
      </c>
      <c r="ZE3" t="s">
        <v>1551</v>
      </c>
      <c r="ZF3" t="s">
        <v>1552</v>
      </c>
      <c r="ZG3" t="s">
        <v>1553</v>
      </c>
      <c r="ZH3" t="s">
        <v>1554</v>
      </c>
      <c r="ZI3" t="s">
        <v>1555</v>
      </c>
      <c r="ZJ3" t="s">
        <v>1457</v>
      </c>
      <c r="ZK3" t="s">
        <v>1642</v>
      </c>
      <c r="ZL3" t="s">
        <v>1643</v>
      </c>
      <c r="ZM3" t="s">
        <v>1644</v>
      </c>
      <c r="ZN3" t="s">
        <v>1645</v>
      </c>
      <c r="ZO3" t="s">
        <v>1646</v>
      </c>
      <c r="ZP3" t="s">
        <v>1607</v>
      </c>
      <c r="ZQ3" t="s">
        <v>1608</v>
      </c>
      <c r="ZR3" t="s">
        <v>1609</v>
      </c>
      <c r="ZS3" t="s">
        <v>1359</v>
      </c>
      <c r="ZT3" t="s">
        <v>1254</v>
      </c>
      <c r="ZU3" t="s">
        <v>1137</v>
      </c>
      <c r="ZV3" t="s">
        <v>1318</v>
      </c>
      <c r="ZW3" t="s">
        <v>1563</v>
      </c>
      <c r="ZX3" t="s">
        <v>1564</v>
      </c>
      <c r="ZY3" t="s">
        <v>1565</v>
      </c>
      <c r="ZZ3" t="s">
        <v>1566</v>
      </c>
      <c r="AAA3" t="s">
        <v>1567</v>
      </c>
      <c r="AAB3" t="s">
        <v>1305</v>
      </c>
      <c r="AAC3" t="s">
        <v>1048</v>
      </c>
      <c r="AAD3" t="s">
        <v>1336</v>
      </c>
      <c r="AAE3" t="s">
        <v>1001</v>
      </c>
      <c r="AAF3" t="s">
        <v>973</v>
      </c>
      <c r="AAG3" t="s">
        <v>1603</v>
      </c>
      <c r="AAH3" t="s">
        <v>1604</v>
      </c>
      <c r="AAI3" t="s">
        <v>1605</v>
      </c>
      <c r="AAJ3" t="s">
        <v>1606</v>
      </c>
      <c r="AAK3" t="s">
        <v>1221</v>
      </c>
      <c r="AAL3" t="s">
        <v>1118</v>
      </c>
      <c r="AAM3" t="s">
        <v>1298</v>
      </c>
      <c r="AAN3" t="s">
        <v>1144</v>
      </c>
      <c r="AAO3" t="s">
        <v>1383</v>
      </c>
      <c r="AAP3" t="s">
        <v>1294</v>
      </c>
      <c r="AAQ3" t="s">
        <v>1532</v>
      </c>
      <c r="AAR3" t="s">
        <v>1533</v>
      </c>
      <c r="AAS3" t="s">
        <v>1534</v>
      </c>
      <c r="AAT3" t="s">
        <v>1535</v>
      </c>
      <c r="AAU3" t="s">
        <v>1536</v>
      </c>
      <c r="AAV3" t="s">
        <v>1537</v>
      </c>
      <c r="AAW3" t="s">
        <v>1538</v>
      </c>
      <c r="AAX3" t="s">
        <v>1539</v>
      </c>
      <c r="AAY3" t="s">
        <v>1540</v>
      </c>
      <c r="AAZ3" t="s">
        <v>1541</v>
      </c>
      <c r="ABA3" t="s">
        <v>1647</v>
      </c>
      <c r="ABB3" t="s">
        <v>1648</v>
      </c>
      <c r="ABC3" t="s">
        <v>1649</v>
      </c>
      <c r="ABD3" t="s">
        <v>1246</v>
      </c>
      <c r="ABE3" t="s">
        <v>1375</v>
      </c>
      <c r="ABF3" t="s">
        <v>1620</v>
      </c>
      <c r="ABG3" t="s">
        <v>1621</v>
      </c>
      <c r="ABH3" t="s">
        <v>1622</v>
      </c>
      <c r="ABI3" t="s">
        <v>1512</v>
      </c>
      <c r="ABJ3" t="s">
        <v>1513</v>
      </c>
      <c r="ABK3" t="s">
        <v>1514</v>
      </c>
      <c r="ABL3" t="s">
        <v>1515</v>
      </c>
      <c r="ABM3" t="s">
        <v>1516</v>
      </c>
      <c r="ABN3" t="s">
        <v>1626</v>
      </c>
      <c r="ABO3" t="s">
        <v>1627</v>
      </c>
      <c r="ABP3" t="s">
        <v>1628</v>
      </c>
      <c r="ABQ3" t="s">
        <v>1629</v>
      </c>
      <c r="ABR3" t="s">
        <v>1630</v>
      </c>
      <c r="ABS3" t="s">
        <v>1631</v>
      </c>
      <c r="ABT3" t="s">
        <v>1632</v>
      </c>
      <c r="ABU3" t="s">
        <v>1633</v>
      </c>
      <c r="ABV3" t="s">
        <v>1517</v>
      </c>
      <c r="ABW3" t="s">
        <v>1518</v>
      </c>
      <c r="ABX3" t="s">
        <v>1519</v>
      </c>
      <c r="ABY3" t="s">
        <v>1520</v>
      </c>
      <c r="ABZ3" t="s">
        <v>1521</v>
      </c>
      <c r="ACA3" t="s">
        <v>1158</v>
      </c>
      <c r="ACB3" t="s">
        <v>215</v>
      </c>
      <c r="ACC3" t="s">
        <v>1227</v>
      </c>
      <c r="ACD3" t="s">
        <v>1365</v>
      </c>
      <c r="ACE3" t="s">
        <v>1447</v>
      </c>
      <c r="ACF3" t="s">
        <v>1055</v>
      </c>
      <c r="ACG3" t="s">
        <v>1490</v>
      </c>
      <c r="ACH3" t="s">
        <v>1408</v>
      </c>
      <c r="ACI3" t="s">
        <v>1399</v>
      </c>
      <c r="ACJ3" t="s">
        <v>1043</v>
      </c>
      <c r="ACK3" t="s">
        <v>1183</v>
      </c>
      <c r="ACL3" t="s">
        <v>1214</v>
      </c>
      <c r="ACM3" t="s">
        <v>1239</v>
      </c>
      <c r="ACN3" t="s">
        <v>1035</v>
      </c>
      <c r="ACO3" t="s">
        <v>1233</v>
      </c>
      <c r="ACP3" t="s">
        <v>1314</v>
      </c>
      <c r="ACQ3" t="s">
        <v>1329</v>
      </c>
      <c r="ACR3" t="s">
        <v>935</v>
      </c>
      <c r="ACS3" t="s">
        <v>1039</v>
      </c>
      <c r="ACT3" t="s">
        <v>1542</v>
      </c>
      <c r="ACU3" t="s">
        <v>1543</v>
      </c>
      <c r="ACV3" t="s">
        <v>1544</v>
      </c>
      <c r="ACW3" t="s">
        <v>1545</v>
      </c>
      <c r="ACX3" t="s">
        <v>1546</v>
      </c>
      <c r="ACY3" t="s">
        <v>1547</v>
      </c>
      <c r="ACZ3" t="s">
        <v>1548</v>
      </c>
      <c r="ADA3" t="s">
        <v>1549</v>
      </c>
      <c r="ADB3" t="s">
        <v>1550</v>
      </c>
      <c r="ADC3" t="s">
        <v>1551</v>
      </c>
      <c r="ADD3" t="s">
        <v>1552</v>
      </c>
      <c r="ADE3" t="s">
        <v>1553</v>
      </c>
      <c r="ADF3" t="s">
        <v>1554</v>
      </c>
      <c r="ADG3" t="s">
        <v>1555</v>
      </c>
      <c r="ADH3" t="s">
        <v>1457</v>
      </c>
      <c r="ADI3" t="s">
        <v>1642</v>
      </c>
      <c r="ADJ3" t="s">
        <v>1643</v>
      </c>
      <c r="ADK3" t="s">
        <v>1644</v>
      </c>
      <c r="ADL3" t="s">
        <v>1645</v>
      </c>
      <c r="ADM3" t="s">
        <v>1646</v>
      </c>
      <c r="ADN3" t="s">
        <v>1359</v>
      </c>
      <c r="ADO3" t="s">
        <v>1318</v>
      </c>
      <c r="ADP3" t="s">
        <v>1563</v>
      </c>
      <c r="ADQ3" t="s">
        <v>1564</v>
      </c>
      <c r="ADR3" t="s">
        <v>1565</v>
      </c>
      <c r="ADS3" t="s">
        <v>1566</v>
      </c>
      <c r="ADT3" t="s">
        <v>1567</v>
      </c>
      <c r="ADU3" t="s">
        <v>1305</v>
      </c>
      <c r="ADV3" t="s">
        <v>1048</v>
      </c>
      <c r="ADW3" t="s">
        <v>1001</v>
      </c>
      <c r="ADX3" t="s">
        <v>1336</v>
      </c>
      <c r="ADY3" t="s">
        <v>973</v>
      </c>
      <c r="ADZ3" t="s">
        <v>1603</v>
      </c>
      <c r="AEA3" t="s">
        <v>1604</v>
      </c>
      <c r="AEB3" t="s">
        <v>1605</v>
      </c>
      <c r="AEC3" t="s">
        <v>1606</v>
      </c>
      <c r="AED3" t="s">
        <v>1634</v>
      </c>
      <c r="AEE3" t="s">
        <v>1635</v>
      </c>
      <c r="AEF3" t="s">
        <v>1636</v>
      </c>
      <c r="AEG3" t="s">
        <v>1637</v>
      </c>
      <c r="AEH3" t="s">
        <v>1638</v>
      </c>
      <c r="AEI3" t="s">
        <v>1639</v>
      </c>
      <c r="AEJ3" t="s">
        <v>1640</v>
      </c>
      <c r="AEK3" t="s">
        <v>1641</v>
      </c>
      <c r="AEL3" t="s">
        <v>1221</v>
      </c>
      <c r="AEM3" t="s">
        <v>1118</v>
      </c>
      <c r="AEN3" t="s">
        <v>1258</v>
      </c>
      <c r="AEO3" t="s">
        <v>1298</v>
      </c>
      <c r="AEP3" t="s">
        <v>1383</v>
      </c>
      <c r="AEQ3" t="s">
        <v>1294</v>
      </c>
      <c r="AER3" t="s">
        <v>1647</v>
      </c>
      <c r="AES3" t="s">
        <v>1648</v>
      </c>
      <c r="AET3" t="s">
        <v>1649</v>
      </c>
      <c r="AEU3" t="s">
        <v>1246</v>
      </c>
      <c r="AEV3" t="s">
        <v>1375</v>
      </c>
      <c r="AEW3" t="s">
        <v>1620</v>
      </c>
      <c r="AEX3" t="s">
        <v>1621</v>
      </c>
      <c r="AEY3" t="s">
        <v>1622</v>
      </c>
      <c r="AEZ3" t="s">
        <v>1512</v>
      </c>
      <c r="AFA3" t="s">
        <v>1513</v>
      </c>
      <c r="AFB3" t="s">
        <v>1514</v>
      </c>
      <c r="AFC3" t="s">
        <v>1515</v>
      </c>
      <c r="AFD3" t="s">
        <v>1516</v>
      </c>
      <c r="AFE3" t="s">
        <v>1626</v>
      </c>
      <c r="AFF3" t="s">
        <v>1627</v>
      </c>
      <c r="AFG3" t="s">
        <v>1628</v>
      </c>
      <c r="AFH3" t="s">
        <v>1629</v>
      </c>
      <c r="AFI3" t="s">
        <v>1630</v>
      </c>
      <c r="AFJ3" t="s">
        <v>1631</v>
      </c>
      <c r="AFK3" t="s">
        <v>1632</v>
      </c>
      <c r="AFL3" t="s">
        <v>1633</v>
      </c>
      <c r="AFM3" t="s">
        <v>997</v>
      </c>
      <c r="AFN3" t="s">
        <v>1517</v>
      </c>
      <c r="AFO3" t="s">
        <v>1518</v>
      </c>
      <c r="AFP3" t="s">
        <v>1519</v>
      </c>
      <c r="AFQ3" t="s">
        <v>1520</v>
      </c>
      <c r="AFR3" t="s">
        <v>1521</v>
      </c>
      <c r="AFS3" t="s">
        <v>215</v>
      </c>
      <c r="AFT3" t="s">
        <v>1610</v>
      </c>
      <c r="AFU3" t="s">
        <v>1611</v>
      </c>
      <c r="AFV3" t="s">
        <v>1612</v>
      </c>
      <c r="AFW3" t="s">
        <v>1613</v>
      </c>
      <c r="AFX3" t="s">
        <v>1614</v>
      </c>
      <c r="AFY3" t="s">
        <v>1615</v>
      </c>
      <c r="AFZ3" t="s">
        <v>1616</v>
      </c>
      <c r="AGA3" t="s">
        <v>1617</v>
      </c>
      <c r="AGB3" t="s">
        <v>1618</v>
      </c>
      <c r="AGC3" t="s">
        <v>1619</v>
      </c>
      <c r="AGD3" t="s">
        <v>1227</v>
      </c>
      <c r="AGE3" t="s">
        <v>1365</v>
      </c>
      <c r="AGF3" t="s">
        <v>1447</v>
      </c>
      <c r="AGG3" t="s">
        <v>1055</v>
      </c>
      <c r="AGH3" t="s">
        <v>1490</v>
      </c>
      <c r="AGI3" t="s">
        <v>1408</v>
      </c>
      <c r="AGJ3" t="s">
        <v>1399</v>
      </c>
      <c r="AGK3" t="s">
        <v>1339</v>
      </c>
      <c r="AGL3" t="s">
        <v>1043</v>
      </c>
      <c r="AGM3" t="s">
        <v>1214</v>
      </c>
      <c r="AGN3" t="s">
        <v>955</v>
      </c>
      <c r="AGO3" t="s">
        <v>1239</v>
      </c>
      <c r="AGP3" t="s">
        <v>1035</v>
      </c>
      <c r="AGQ3" t="s">
        <v>1233</v>
      </c>
      <c r="AGR3" t="s">
        <v>1314</v>
      </c>
      <c r="AGS3" t="s">
        <v>1329</v>
      </c>
      <c r="AGT3" t="s">
        <v>935</v>
      </c>
      <c r="AGU3" t="s">
        <v>1039</v>
      </c>
      <c r="AGV3" t="s">
        <v>1309</v>
      </c>
      <c r="AGW3" t="s">
        <v>1457</v>
      </c>
      <c r="AGX3" t="s">
        <v>1642</v>
      </c>
      <c r="AGY3" t="s">
        <v>1643</v>
      </c>
      <c r="AGZ3" t="s">
        <v>1644</v>
      </c>
      <c r="AHA3" t="s">
        <v>1645</v>
      </c>
      <c r="AHB3" t="s">
        <v>1646</v>
      </c>
      <c r="AHC3" t="s">
        <v>1359</v>
      </c>
      <c r="AHD3" t="s">
        <v>1318</v>
      </c>
      <c r="AHE3" t="s">
        <v>1563</v>
      </c>
      <c r="AHF3" t="s">
        <v>1564</v>
      </c>
      <c r="AHG3" t="s">
        <v>1565</v>
      </c>
      <c r="AHH3" t="s">
        <v>1566</v>
      </c>
      <c r="AHI3" t="s">
        <v>1567</v>
      </c>
      <c r="AHJ3" t="s">
        <v>1305</v>
      </c>
      <c r="AHK3" t="s">
        <v>1048</v>
      </c>
      <c r="AHL3" t="s">
        <v>1001</v>
      </c>
      <c r="AHM3" t="s">
        <v>1336</v>
      </c>
      <c r="AHN3" t="s">
        <v>973</v>
      </c>
      <c r="AHO3" t="s">
        <v>1603</v>
      </c>
      <c r="AHP3" t="s">
        <v>1604</v>
      </c>
      <c r="AHQ3" t="s">
        <v>1605</v>
      </c>
      <c r="AHR3" t="s">
        <v>1606</v>
      </c>
      <c r="AHS3" t="s">
        <v>1634</v>
      </c>
      <c r="AHT3" t="s">
        <v>1635</v>
      </c>
      <c r="AHU3" t="s">
        <v>1636</v>
      </c>
      <c r="AHV3" t="s">
        <v>1637</v>
      </c>
      <c r="AHW3" t="s">
        <v>1638</v>
      </c>
      <c r="AHX3" t="s">
        <v>1639</v>
      </c>
      <c r="AHY3" t="s">
        <v>1640</v>
      </c>
      <c r="AHZ3" t="s">
        <v>1641</v>
      </c>
      <c r="AIA3" t="s">
        <v>1221</v>
      </c>
      <c r="AIB3" t="s">
        <v>1118</v>
      </c>
      <c r="AIC3" t="s">
        <v>1298</v>
      </c>
      <c r="AID3" t="s">
        <v>1383</v>
      </c>
      <c r="AIE3" t="s">
        <v>1294</v>
      </c>
      <c r="AIF3" t="s">
        <v>1532</v>
      </c>
      <c r="AIG3" t="s">
        <v>1533</v>
      </c>
      <c r="AIH3" t="s">
        <v>1534</v>
      </c>
      <c r="AII3" t="s">
        <v>1535</v>
      </c>
      <c r="AIJ3" t="s">
        <v>1536</v>
      </c>
      <c r="AIK3" t="s">
        <v>1537</v>
      </c>
      <c r="AIL3" t="s">
        <v>1538</v>
      </c>
      <c r="AIM3" t="s">
        <v>1539</v>
      </c>
      <c r="AIN3" t="s">
        <v>1540</v>
      </c>
      <c r="AIO3" t="s">
        <v>1541</v>
      </c>
      <c r="AIP3" t="s">
        <v>969</v>
      </c>
      <c r="AIQ3" t="s">
        <v>1647</v>
      </c>
      <c r="AIR3" t="s">
        <v>1648</v>
      </c>
      <c r="AIS3" t="s">
        <v>1649</v>
      </c>
      <c r="AIT3" t="s">
        <v>1246</v>
      </c>
      <c r="AIU3" t="s">
        <v>1375</v>
      </c>
      <c r="AIV3" t="s">
        <v>1620</v>
      </c>
      <c r="AIW3" t="s">
        <v>1621</v>
      </c>
      <c r="AIX3" t="s">
        <v>1622</v>
      </c>
      <c r="AIY3" t="s">
        <v>1512</v>
      </c>
      <c r="AIZ3" t="s">
        <v>1513</v>
      </c>
      <c r="AJA3" t="s">
        <v>1514</v>
      </c>
      <c r="AJB3" t="s">
        <v>1515</v>
      </c>
      <c r="AJC3" t="s">
        <v>1516</v>
      </c>
      <c r="AJD3" t="s">
        <v>1626</v>
      </c>
      <c r="AJE3" t="s">
        <v>1627</v>
      </c>
      <c r="AJF3" t="s">
        <v>1628</v>
      </c>
      <c r="AJG3" t="s">
        <v>1629</v>
      </c>
      <c r="AJH3" t="s">
        <v>1630</v>
      </c>
      <c r="AJI3" t="s">
        <v>1631</v>
      </c>
      <c r="AJJ3" t="s">
        <v>1632</v>
      </c>
      <c r="AJK3" t="s">
        <v>1633</v>
      </c>
      <c r="AJL3" t="s">
        <v>1517</v>
      </c>
      <c r="AJM3" t="s">
        <v>1518</v>
      </c>
      <c r="AJN3" t="s">
        <v>1519</v>
      </c>
      <c r="AJO3" t="s">
        <v>1520</v>
      </c>
      <c r="AJP3" t="s">
        <v>1521</v>
      </c>
      <c r="AJQ3" t="s">
        <v>215</v>
      </c>
      <c r="AJR3" t="s">
        <v>1610</v>
      </c>
      <c r="AJS3" t="s">
        <v>1611</v>
      </c>
      <c r="AJT3" t="s">
        <v>1612</v>
      </c>
      <c r="AJU3" t="s">
        <v>1613</v>
      </c>
      <c r="AJV3" t="s">
        <v>1614</v>
      </c>
      <c r="AJW3" t="s">
        <v>1615</v>
      </c>
      <c r="AJX3" t="s">
        <v>1616</v>
      </c>
      <c r="AJY3" t="s">
        <v>1617</v>
      </c>
      <c r="AJZ3" t="s">
        <v>1618</v>
      </c>
      <c r="AKA3" t="s">
        <v>1619</v>
      </c>
      <c r="AKB3" t="s">
        <v>1227</v>
      </c>
      <c r="AKC3" t="s">
        <v>1365</v>
      </c>
      <c r="AKD3" t="s">
        <v>1447</v>
      </c>
      <c r="AKE3" t="s">
        <v>1055</v>
      </c>
      <c r="AKF3" t="s">
        <v>1490</v>
      </c>
      <c r="AKG3" t="s">
        <v>1408</v>
      </c>
      <c r="AKH3" t="s">
        <v>1187</v>
      </c>
      <c r="AKI3" t="s">
        <v>1399</v>
      </c>
      <c r="AKJ3" t="s">
        <v>1339</v>
      </c>
      <c r="AKK3" t="s">
        <v>1043</v>
      </c>
      <c r="AKL3" t="s">
        <v>1214</v>
      </c>
      <c r="AKM3" t="s">
        <v>1239</v>
      </c>
      <c r="AKN3" t="s">
        <v>1035</v>
      </c>
      <c r="AKO3" t="s">
        <v>1233</v>
      </c>
      <c r="AKP3" t="s">
        <v>1314</v>
      </c>
      <c r="AKQ3" t="s">
        <v>1329</v>
      </c>
      <c r="AKR3" t="s">
        <v>935</v>
      </c>
      <c r="AKS3" t="s">
        <v>1039</v>
      </c>
      <c r="AKT3" t="s">
        <v>1171</v>
      </c>
      <c r="AKU3" t="s">
        <v>1457</v>
      </c>
      <c r="AKV3" t="s">
        <v>1642</v>
      </c>
      <c r="AKW3" t="s">
        <v>1643</v>
      </c>
      <c r="AKX3" t="s">
        <v>1644</v>
      </c>
      <c r="AKY3" t="s">
        <v>1645</v>
      </c>
      <c r="AKZ3" t="s">
        <v>1646</v>
      </c>
      <c r="ALA3" t="s">
        <v>1359</v>
      </c>
      <c r="ALB3" t="s">
        <v>1318</v>
      </c>
      <c r="ALC3" t="s">
        <v>1563</v>
      </c>
      <c r="ALD3" t="s">
        <v>1564</v>
      </c>
      <c r="ALE3" t="s">
        <v>1565</v>
      </c>
      <c r="ALF3" t="s">
        <v>1566</v>
      </c>
      <c r="ALG3" t="s">
        <v>1567</v>
      </c>
      <c r="ALH3" t="s">
        <v>1305</v>
      </c>
      <c r="ALI3" t="s">
        <v>1048</v>
      </c>
      <c r="ALJ3" t="s">
        <v>1001</v>
      </c>
      <c r="ALK3" t="s">
        <v>1336</v>
      </c>
      <c r="ALL3" t="s">
        <v>973</v>
      </c>
      <c r="ALM3" t="s">
        <v>1603</v>
      </c>
      <c r="ALN3" t="s">
        <v>1604</v>
      </c>
      <c r="ALO3" t="s">
        <v>1605</v>
      </c>
      <c r="ALP3" t="s">
        <v>1606</v>
      </c>
      <c r="ALQ3" t="s">
        <v>1634</v>
      </c>
      <c r="ALR3" t="s">
        <v>1635</v>
      </c>
      <c r="ALS3" t="s">
        <v>1636</v>
      </c>
      <c r="ALT3" t="s">
        <v>1637</v>
      </c>
      <c r="ALU3" t="s">
        <v>1638</v>
      </c>
      <c r="ALV3" t="s">
        <v>1639</v>
      </c>
      <c r="ALW3" t="s">
        <v>1640</v>
      </c>
      <c r="ALX3" t="s">
        <v>1641</v>
      </c>
      <c r="ALY3" t="s">
        <v>1221</v>
      </c>
      <c r="ALZ3" t="s">
        <v>1118</v>
      </c>
      <c r="AMA3" t="s">
        <v>1298</v>
      </c>
      <c r="AMB3" t="s">
        <v>1383</v>
      </c>
      <c r="AMC3" t="s">
        <v>1294</v>
      </c>
      <c r="AMD3" t="s">
        <v>1532</v>
      </c>
      <c r="AME3" t="s">
        <v>1533</v>
      </c>
      <c r="AMF3" t="s">
        <v>1534</v>
      </c>
      <c r="AMG3" t="s">
        <v>1535</v>
      </c>
      <c r="AMH3" t="s">
        <v>1536</v>
      </c>
      <c r="AMI3" t="s">
        <v>1537</v>
      </c>
      <c r="AMJ3" t="s">
        <v>1538</v>
      </c>
      <c r="AMK3" t="s">
        <v>1539</v>
      </c>
      <c r="AML3" t="s">
        <v>1540</v>
      </c>
      <c r="AMM3" t="s">
        <v>1541</v>
      </c>
      <c r="AMN3" t="s">
        <v>1647</v>
      </c>
      <c r="AMO3" t="s">
        <v>1648</v>
      </c>
      <c r="AMP3" t="s">
        <v>1649</v>
      </c>
      <c r="AMQ3" t="s">
        <v>1246</v>
      </c>
      <c r="AMR3" t="s">
        <v>1375</v>
      </c>
      <c r="AMS3" t="s">
        <v>1620</v>
      </c>
      <c r="AMT3" t="s">
        <v>1621</v>
      </c>
      <c r="AMU3" t="s">
        <v>1622</v>
      </c>
      <c r="AMV3" t="s">
        <v>1512</v>
      </c>
      <c r="AMW3" t="s">
        <v>1513</v>
      </c>
      <c r="AMX3" t="s">
        <v>1514</v>
      </c>
      <c r="AMY3" t="s">
        <v>1515</v>
      </c>
      <c r="AMZ3" t="s">
        <v>1516</v>
      </c>
      <c r="ANA3" t="s">
        <v>1114</v>
      </c>
      <c r="ANB3" t="s">
        <v>1626</v>
      </c>
      <c r="ANC3" t="s">
        <v>1627</v>
      </c>
      <c r="AND3" t="s">
        <v>1628</v>
      </c>
      <c r="ANE3" t="s">
        <v>1629</v>
      </c>
      <c r="ANF3" t="s">
        <v>1630</v>
      </c>
      <c r="ANG3" t="s">
        <v>1631</v>
      </c>
      <c r="ANH3" t="s">
        <v>1632</v>
      </c>
      <c r="ANI3" t="s">
        <v>1633</v>
      </c>
      <c r="ANJ3" t="s">
        <v>1517</v>
      </c>
      <c r="ANK3" t="s">
        <v>1518</v>
      </c>
      <c r="ANL3" t="s">
        <v>1519</v>
      </c>
      <c r="ANM3" t="s">
        <v>1520</v>
      </c>
      <c r="ANN3" t="s">
        <v>1521</v>
      </c>
      <c r="ANO3" t="s">
        <v>215</v>
      </c>
      <c r="ANP3" t="s">
        <v>1610</v>
      </c>
      <c r="ANQ3" t="s">
        <v>1611</v>
      </c>
      <c r="ANR3" t="s">
        <v>1612</v>
      </c>
      <c r="ANS3" t="s">
        <v>1613</v>
      </c>
      <c r="ANT3" t="s">
        <v>1614</v>
      </c>
      <c r="ANU3" t="s">
        <v>1615</v>
      </c>
      <c r="ANV3" t="s">
        <v>1616</v>
      </c>
      <c r="ANW3" t="s">
        <v>1617</v>
      </c>
      <c r="ANX3" t="s">
        <v>1618</v>
      </c>
      <c r="ANY3" t="s">
        <v>1619</v>
      </c>
      <c r="ANZ3" t="s">
        <v>1227</v>
      </c>
      <c r="AOA3" t="s">
        <v>1365</v>
      </c>
      <c r="AOB3" t="s">
        <v>1447</v>
      </c>
      <c r="AOC3" t="s">
        <v>1055</v>
      </c>
      <c r="AOD3" t="s">
        <v>1490</v>
      </c>
      <c r="AOE3" t="s">
        <v>1408</v>
      </c>
      <c r="AOF3" t="s">
        <v>1399</v>
      </c>
      <c r="AOG3" t="s">
        <v>1339</v>
      </c>
      <c r="AOH3" t="s">
        <v>1043</v>
      </c>
      <c r="AOI3" t="s">
        <v>1214</v>
      </c>
      <c r="AOJ3" t="s">
        <v>955</v>
      </c>
      <c r="AOK3" t="s">
        <v>1239</v>
      </c>
      <c r="AOL3" t="s">
        <v>1035</v>
      </c>
      <c r="AOM3" t="s">
        <v>1233</v>
      </c>
      <c r="AON3" t="s">
        <v>1314</v>
      </c>
      <c r="AOO3" t="s">
        <v>1329</v>
      </c>
      <c r="AOP3" t="s">
        <v>935</v>
      </c>
      <c r="AOQ3" t="s">
        <v>1039</v>
      </c>
      <c r="AOR3" t="s">
        <v>1457</v>
      </c>
      <c r="AOS3" t="s">
        <v>1642</v>
      </c>
      <c r="AOT3" t="s">
        <v>1643</v>
      </c>
      <c r="AOU3" t="s">
        <v>1644</v>
      </c>
      <c r="AOV3" t="s">
        <v>1645</v>
      </c>
      <c r="AOW3" t="s">
        <v>1646</v>
      </c>
      <c r="AOX3" t="s">
        <v>1359</v>
      </c>
      <c r="AOY3" t="s">
        <v>1318</v>
      </c>
      <c r="AOZ3" t="s">
        <v>1563</v>
      </c>
      <c r="APA3" t="s">
        <v>1564</v>
      </c>
      <c r="APB3" t="s">
        <v>1565</v>
      </c>
      <c r="APC3" t="s">
        <v>1566</v>
      </c>
      <c r="APD3" t="s">
        <v>1567</v>
      </c>
      <c r="APE3" t="s">
        <v>1305</v>
      </c>
      <c r="APF3" t="s">
        <v>1048</v>
      </c>
      <c r="APG3" t="s">
        <v>1336</v>
      </c>
      <c r="APH3" t="s">
        <v>1001</v>
      </c>
      <c r="API3" t="s">
        <v>973</v>
      </c>
      <c r="APJ3" t="s">
        <v>1603</v>
      </c>
      <c r="APK3" t="s">
        <v>1604</v>
      </c>
      <c r="APL3" t="s">
        <v>1605</v>
      </c>
      <c r="APM3" t="s">
        <v>1606</v>
      </c>
      <c r="APN3" t="s">
        <v>1634</v>
      </c>
      <c r="APO3" t="s">
        <v>1635</v>
      </c>
      <c r="APP3" t="s">
        <v>1636</v>
      </c>
      <c r="APQ3" t="s">
        <v>1637</v>
      </c>
      <c r="APR3" t="s">
        <v>1638</v>
      </c>
      <c r="APS3" t="s">
        <v>1639</v>
      </c>
      <c r="APT3" t="s">
        <v>1640</v>
      </c>
      <c r="APU3" t="s">
        <v>1641</v>
      </c>
      <c r="APV3" t="s">
        <v>1221</v>
      </c>
      <c r="APW3" t="s">
        <v>1118</v>
      </c>
      <c r="APX3" t="s">
        <v>1298</v>
      </c>
      <c r="APY3" t="s">
        <v>1383</v>
      </c>
      <c r="APZ3" t="s">
        <v>1294</v>
      </c>
      <c r="AQA3" t="s">
        <v>1532</v>
      </c>
      <c r="AQB3" t="s">
        <v>1533</v>
      </c>
      <c r="AQC3" t="s">
        <v>1534</v>
      </c>
      <c r="AQD3" t="s">
        <v>1535</v>
      </c>
      <c r="AQE3" t="s">
        <v>1536</v>
      </c>
      <c r="AQF3" t="s">
        <v>1537</v>
      </c>
      <c r="AQG3" t="s">
        <v>1538</v>
      </c>
      <c r="AQH3" t="s">
        <v>1539</v>
      </c>
      <c r="AQI3" t="s">
        <v>1540</v>
      </c>
      <c r="AQJ3" t="s">
        <v>1541</v>
      </c>
      <c r="AQK3" t="s">
        <v>1647</v>
      </c>
      <c r="AQL3" t="s">
        <v>1648</v>
      </c>
      <c r="AQM3" t="s">
        <v>1649</v>
      </c>
      <c r="AQN3" t="s">
        <v>969</v>
      </c>
      <c r="AQO3" t="s">
        <v>1246</v>
      </c>
      <c r="AQP3" t="s">
        <v>1375</v>
      </c>
      <c r="AQQ3" t="s">
        <v>1620</v>
      </c>
      <c r="AQR3" t="s">
        <v>1621</v>
      </c>
      <c r="AQS3" t="s">
        <v>1622</v>
      </c>
      <c r="AQT3" t="s">
        <v>1512</v>
      </c>
      <c r="AQU3" t="s">
        <v>1513</v>
      </c>
      <c r="AQV3" t="s">
        <v>1514</v>
      </c>
      <c r="AQW3" t="s">
        <v>1515</v>
      </c>
      <c r="AQX3" t="s">
        <v>1516</v>
      </c>
      <c r="AQY3" t="s">
        <v>1626</v>
      </c>
      <c r="AQZ3" t="s">
        <v>1627</v>
      </c>
      <c r="ARA3" t="s">
        <v>1628</v>
      </c>
      <c r="ARB3" t="s">
        <v>1629</v>
      </c>
      <c r="ARC3" t="s">
        <v>1630</v>
      </c>
      <c r="ARD3" t="s">
        <v>1631</v>
      </c>
      <c r="ARE3" t="s">
        <v>1632</v>
      </c>
      <c r="ARF3" t="s">
        <v>1633</v>
      </c>
      <c r="ARG3" t="s">
        <v>1517</v>
      </c>
      <c r="ARH3" t="s">
        <v>1518</v>
      </c>
      <c r="ARI3" t="s">
        <v>1519</v>
      </c>
      <c r="ARJ3" t="s">
        <v>1520</v>
      </c>
      <c r="ARK3" t="s">
        <v>1521</v>
      </c>
      <c r="ARL3" t="s">
        <v>215</v>
      </c>
      <c r="ARM3" t="s">
        <v>1610</v>
      </c>
      <c r="ARN3" t="s">
        <v>1611</v>
      </c>
      <c r="ARO3" t="s">
        <v>1612</v>
      </c>
      <c r="ARP3" t="s">
        <v>1613</v>
      </c>
      <c r="ARQ3" t="s">
        <v>1614</v>
      </c>
      <c r="ARR3" t="s">
        <v>1615</v>
      </c>
      <c r="ARS3" t="s">
        <v>1616</v>
      </c>
      <c r="ART3" t="s">
        <v>1617</v>
      </c>
      <c r="ARU3" t="s">
        <v>1618</v>
      </c>
      <c r="ARV3" t="s">
        <v>1619</v>
      </c>
      <c r="ARW3" t="s">
        <v>1227</v>
      </c>
      <c r="ARX3" t="s">
        <v>1365</v>
      </c>
      <c r="ARY3" t="s">
        <v>1447</v>
      </c>
      <c r="ARZ3" t="s">
        <v>1055</v>
      </c>
      <c r="ASA3" t="s">
        <v>1490</v>
      </c>
      <c r="ASB3" t="s">
        <v>1408</v>
      </c>
      <c r="ASC3" t="s">
        <v>1187</v>
      </c>
      <c r="ASD3" t="s">
        <v>1399</v>
      </c>
      <c r="ASE3" t="s">
        <v>1339</v>
      </c>
      <c r="ASF3" t="s">
        <v>1043</v>
      </c>
      <c r="ASG3" t="s">
        <v>1214</v>
      </c>
      <c r="ASH3" t="s">
        <v>955</v>
      </c>
      <c r="ASI3" t="s">
        <v>1239</v>
      </c>
      <c r="ASJ3" t="s">
        <v>1035</v>
      </c>
      <c r="ASK3" t="s">
        <v>1233</v>
      </c>
      <c r="ASL3" t="s">
        <v>1314</v>
      </c>
      <c r="ASM3" t="s">
        <v>1329</v>
      </c>
      <c r="ASN3" t="s">
        <v>935</v>
      </c>
      <c r="ASO3" t="s">
        <v>1039</v>
      </c>
      <c r="ASP3" t="s">
        <v>1457</v>
      </c>
      <c r="ASQ3" t="s">
        <v>1642</v>
      </c>
      <c r="ASR3" t="s">
        <v>1643</v>
      </c>
      <c r="ASS3" t="s">
        <v>1644</v>
      </c>
      <c r="AST3" t="s">
        <v>1645</v>
      </c>
      <c r="ASU3" t="s">
        <v>1646</v>
      </c>
      <c r="ASV3" t="s">
        <v>1359</v>
      </c>
      <c r="ASW3" t="s">
        <v>1318</v>
      </c>
      <c r="ASX3" t="s">
        <v>1563</v>
      </c>
      <c r="ASY3" t="s">
        <v>1564</v>
      </c>
      <c r="ASZ3" t="s">
        <v>1565</v>
      </c>
      <c r="ATA3" t="s">
        <v>1566</v>
      </c>
      <c r="ATB3" t="s">
        <v>1567</v>
      </c>
      <c r="ATC3" t="s">
        <v>1305</v>
      </c>
      <c r="ATD3" t="s">
        <v>1048</v>
      </c>
      <c r="ATE3" t="s">
        <v>1001</v>
      </c>
      <c r="ATF3" t="s">
        <v>1336</v>
      </c>
      <c r="ATG3" t="s">
        <v>973</v>
      </c>
      <c r="ATH3" t="s">
        <v>1603</v>
      </c>
      <c r="ATI3" t="s">
        <v>1604</v>
      </c>
      <c r="ATJ3" t="s">
        <v>1605</v>
      </c>
      <c r="ATK3" t="s">
        <v>1606</v>
      </c>
      <c r="ATL3" t="s">
        <v>1634</v>
      </c>
      <c r="ATM3" t="s">
        <v>1635</v>
      </c>
      <c r="ATN3" t="s">
        <v>1636</v>
      </c>
      <c r="ATO3" t="s">
        <v>1637</v>
      </c>
      <c r="ATP3" t="s">
        <v>1638</v>
      </c>
      <c r="ATQ3" t="s">
        <v>1639</v>
      </c>
      <c r="ATR3" t="s">
        <v>1640</v>
      </c>
      <c r="ATS3" t="s">
        <v>1641</v>
      </c>
      <c r="ATT3" t="s">
        <v>1221</v>
      </c>
      <c r="ATU3" t="s">
        <v>1118</v>
      </c>
      <c r="ATV3" t="s">
        <v>1298</v>
      </c>
      <c r="ATW3" t="s">
        <v>1383</v>
      </c>
      <c r="ATX3" t="s">
        <v>1294</v>
      </c>
      <c r="ATY3" t="s">
        <v>1532</v>
      </c>
      <c r="ATZ3" t="s">
        <v>1533</v>
      </c>
      <c r="AUA3" t="s">
        <v>1534</v>
      </c>
      <c r="AUB3" t="s">
        <v>1535</v>
      </c>
      <c r="AUC3" t="s">
        <v>1536</v>
      </c>
      <c r="AUD3" t="s">
        <v>1537</v>
      </c>
      <c r="AUE3" t="s">
        <v>1538</v>
      </c>
      <c r="AUF3" t="s">
        <v>1539</v>
      </c>
      <c r="AUG3" t="s">
        <v>1540</v>
      </c>
      <c r="AUH3" t="s">
        <v>1541</v>
      </c>
      <c r="AUI3" t="s">
        <v>1647</v>
      </c>
      <c r="AUJ3" t="s">
        <v>1648</v>
      </c>
      <c r="AUK3" t="s">
        <v>1649</v>
      </c>
      <c r="AUL3" t="s">
        <v>969</v>
      </c>
      <c r="AUM3" t="s">
        <v>1246</v>
      </c>
      <c r="AUN3" t="s">
        <v>1375</v>
      </c>
      <c r="AUO3" t="s">
        <v>1620</v>
      </c>
      <c r="AUP3" t="s">
        <v>1621</v>
      </c>
      <c r="AUQ3" t="s">
        <v>1622</v>
      </c>
      <c r="AUR3" t="s">
        <v>1512</v>
      </c>
      <c r="AUS3" t="s">
        <v>1513</v>
      </c>
      <c r="AUT3" t="s">
        <v>1514</v>
      </c>
      <c r="AUU3" t="s">
        <v>1515</v>
      </c>
      <c r="AUV3" t="s">
        <v>1516</v>
      </c>
      <c r="AUW3" t="s">
        <v>1626</v>
      </c>
      <c r="AUX3" t="s">
        <v>1627</v>
      </c>
      <c r="AUY3" t="s">
        <v>1628</v>
      </c>
      <c r="AUZ3" t="s">
        <v>1629</v>
      </c>
      <c r="AVA3" t="s">
        <v>1630</v>
      </c>
      <c r="AVB3" t="s">
        <v>1631</v>
      </c>
      <c r="AVC3" t="s">
        <v>1632</v>
      </c>
      <c r="AVD3" t="s">
        <v>1633</v>
      </c>
      <c r="AVE3" t="s">
        <v>1517</v>
      </c>
      <c r="AVF3" t="s">
        <v>1518</v>
      </c>
      <c r="AVG3" t="s">
        <v>1519</v>
      </c>
      <c r="AVH3" t="s">
        <v>1520</v>
      </c>
      <c r="AVI3" t="s">
        <v>1521</v>
      </c>
      <c r="AVJ3" t="s">
        <v>215</v>
      </c>
      <c r="AVK3" t="s">
        <v>1610</v>
      </c>
      <c r="AVL3" t="s">
        <v>1611</v>
      </c>
      <c r="AVM3" t="s">
        <v>1612</v>
      </c>
      <c r="AVN3" t="s">
        <v>1613</v>
      </c>
      <c r="AVO3" t="s">
        <v>1614</v>
      </c>
      <c r="AVP3" t="s">
        <v>1615</v>
      </c>
      <c r="AVQ3" t="s">
        <v>1616</v>
      </c>
      <c r="AVR3" t="s">
        <v>1617</v>
      </c>
      <c r="AVS3" t="s">
        <v>1618</v>
      </c>
      <c r="AVT3" t="s">
        <v>1619</v>
      </c>
      <c r="AVU3" t="s">
        <v>1227</v>
      </c>
      <c r="AVV3" t="s">
        <v>1365</v>
      </c>
      <c r="AVW3" t="s">
        <v>1447</v>
      </c>
      <c r="AVX3" t="s">
        <v>1055</v>
      </c>
      <c r="AVY3" t="s">
        <v>1490</v>
      </c>
      <c r="AVZ3" t="s">
        <v>1408</v>
      </c>
      <c r="AWA3" t="s">
        <v>1399</v>
      </c>
      <c r="AWB3" t="s">
        <v>1339</v>
      </c>
      <c r="AWC3" t="s">
        <v>1043</v>
      </c>
      <c r="AWD3" t="s">
        <v>1214</v>
      </c>
      <c r="AWE3" t="s">
        <v>955</v>
      </c>
      <c r="AWF3" t="s">
        <v>1239</v>
      </c>
      <c r="AWG3" t="s">
        <v>1035</v>
      </c>
      <c r="AWH3" t="s">
        <v>1233</v>
      </c>
      <c r="AWI3" t="s">
        <v>1314</v>
      </c>
      <c r="AWJ3" t="s">
        <v>1329</v>
      </c>
      <c r="AWK3" t="s">
        <v>935</v>
      </c>
      <c r="AWL3" t="s">
        <v>1039</v>
      </c>
      <c r="AWM3" t="s">
        <v>1051</v>
      </c>
      <c r="AWN3" t="s">
        <v>1457</v>
      </c>
      <c r="AWO3" t="s">
        <v>1642</v>
      </c>
      <c r="AWP3" t="s">
        <v>1643</v>
      </c>
      <c r="AWQ3" t="s">
        <v>1644</v>
      </c>
      <c r="AWR3" t="s">
        <v>1645</v>
      </c>
      <c r="AWS3" t="s">
        <v>1646</v>
      </c>
      <c r="AWT3" t="s">
        <v>1359</v>
      </c>
      <c r="AWU3" t="s">
        <v>1318</v>
      </c>
      <c r="AWV3" t="s">
        <v>1563</v>
      </c>
      <c r="AWW3" t="s">
        <v>1564</v>
      </c>
      <c r="AWX3" t="s">
        <v>1565</v>
      </c>
      <c r="AWY3" t="s">
        <v>1566</v>
      </c>
      <c r="AWZ3" t="s">
        <v>1567</v>
      </c>
      <c r="AXA3" t="s">
        <v>1305</v>
      </c>
      <c r="AXB3" t="s">
        <v>1048</v>
      </c>
      <c r="AXC3" t="s">
        <v>1001</v>
      </c>
      <c r="AXD3" t="s">
        <v>1336</v>
      </c>
      <c r="AXE3" t="s">
        <v>973</v>
      </c>
      <c r="AXF3" t="s">
        <v>1603</v>
      </c>
      <c r="AXG3" t="s">
        <v>1604</v>
      </c>
      <c r="AXH3" t="s">
        <v>1605</v>
      </c>
      <c r="AXI3" t="s">
        <v>1606</v>
      </c>
      <c r="AXJ3" t="s">
        <v>1634</v>
      </c>
      <c r="AXK3" t="s">
        <v>1635</v>
      </c>
      <c r="AXL3" t="s">
        <v>1636</v>
      </c>
      <c r="AXM3" t="s">
        <v>1637</v>
      </c>
      <c r="AXN3" t="s">
        <v>1638</v>
      </c>
      <c r="AXO3" t="s">
        <v>1639</v>
      </c>
      <c r="AXP3" t="s">
        <v>1640</v>
      </c>
      <c r="AXQ3" t="s">
        <v>1641</v>
      </c>
      <c r="AXR3" t="s">
        <v>1221</v>
      </c>
      <c r="AXS3" t="s">
        <v>1118</v>
      </c>
      <c r="AXT3" t="s">
        <v>1298</v>
      </c>
      <c r="AXU3" t="s">
        <v>1383</v>
      </c>
      <c r="AXV3" t="s">
        <v>1294</v>
      </c>
      <c r="AXW3" t="s">
        <v>1532</v>
      </c>
      <c r="AXX3" t="s">
        <v>1533</v>
      </c>
      <c r="AXY3" t="s">
        <v>1534</v>
      </c>
      <c r="AXZ3" t="s">
        <v>1535</v>
      </c>
      <c r="AYA3" t="s">
        <v>1536</v>
      </c>
      <c r="AYB3" t="s">
        <v>1537</v>
      </c>
      <c r="AYC3" t="s">
        <v>1538</v>
      </c>
      <c r="AYD3" t="s">
        <v>1539</v>
      </c>
      <c r="AYE3" t="s">
        <v>1540</v>
      </c>
      <c r="AYF3" t="s">
        <v>1541</v>
      </c>
      <c r="AYG3" t="s">
        <v>1647</v>
      </c>
      <c r="AYH3" t="s">
        <v>1648</v>
      </c>
      <c r="AYI3" t="s">
        <v>1649</v>
      </c>
      <c r="AYJ3" t="s">
        <v>1246</v>
      </c>
      <c r="AYK3" t="s">
        <v>1375</v>
      </c>
      <c r="AYL3" t="s">
        <v>1620</v>
      </c>
      <c r="AYM3" t="s">
        <v>1621</v>
      </c>
      <c r="AYN3" t="s">
        <v>1622</v>
      </c>
      <c r="AYO3" t="s">
        <v>1512</v>
      </c>
      <c r="AYP3" t="s">
        <v>1513</v>
      </c>
      <c r="AYQ3" t="s">
        <v>1514</v>
      </c>
      <c r="AYR3" t="s">
        <v>1515</v>
      </c>
      <c r="AYS3" t="s">
        <v>1516</v>
      </c>
      <c r="AYT3" t="s">
        <v>1626</v>
      </c>
      <c r="AYU3" t="s">
        <v>1627</v>
      </c>
      <c r="AYV3" t="s">
        <v>1628</v>
      </c>
      <c r="AYW3" t="s">
        <v>1629</v>
      </c>
      <c r="AYX3" t="s">
        <v>1630</v>
      </c>
      <c r="AYY3" t="s">
        <v>1631</v>
      </c>
      <c r="AYZ3" t="s">
        <v>1632</v>
      </c>
      <c r="AZA3" t="s">
        <v>1633</v>
      </c>
      <c r="AZB3" t="s">
        <v>1517</v>
      </c>
      <c r="AZC3" t="s">
        <v>1518</v>
      </c>
      <c r="AZD3" t="s">
        <v>1519</v>
      </c>
      <c r="AZE3" t="s">
        <v>1520</v>
      </c>
      <c r="AZF3" t="s">
        <v>1521</v>
      </c>
      <c r="AZG3" t="s">
        <v>215</v>
      </c>
      <c r="AZH3" t="s">
        <v>1610</v>
      </c>
      <c r="AZI3" t="s">
        <v>1611</v>
      </c>
      <c r="AZJ3" t="s">
        <v>1612</v>
      </c>
      <c r="AZK3" t="s">
        <v>1613</v>
      </c>
      <c r="AZL3" t="s">
        <v>1614</v>
      </c>
      <c r="AZM3" t="s">
        <v>1615</v>
      </c>
      <c r="AZN3" t="s">
        <v>1616</v>
      </c>
      <c r="AZO3" t="s">
        <v>1617</v>
      </c>
      <c r="AZP3" t="s">
        <v>1618</v>
      </c>
      <c r="AZQ3" t="s">
        <v>1619</v>
      </c>
      <c r="AZR3" t="s">
        <v>1227</v>
      </c>
      <c r="AZS3" t="s">
        <v>1365</v>
      </c>
      <c r="AZT3" t="s">
        <v>1447</v>
      </c>
      <c r="AZU3" t="s">
        <v>1055</v>
      </c>
      <c r="AZV3" t="s">
        <v>1490</v>
      </c>
      <c r="AZW3" t="s">
        <v>1408</v>
      </c>
      <c r="AZX3" t="s">
        <v>1399</v>
      </c>
      <c r="AZY3" t="s">
        <v>1339</v>
      </c>
      <c r="AZZ3" t="s">
        <v>1043</v>
      </c>
      <c r="BAA3" t="s">
        <v>1214</v>
      </c>
      <c r="BAB3" t="s">
        <v>955</v>
      </c>
      <c r="BAC3" t="s">
        <v>1239</v>
      </c>
      <c r="BAD3" t="s">
        <v>1035</v>
      </c>
      <c r="BAE3" t="s">
        <v>1233</v>
      </c>
      <c r="BAF3" t="s">
        <v>1314</v>
      </c>
      <c r="BAG3" t="s">
        <v>1329</v>
      </c>
      <c r="BAH3" t="s">
        <v>935</v>
      </c>
      <c r="BAI3" t="s">
        <v>1039</v>
      </c>
      <c r="BAJ3" t="s">
        <v>1457</v>
      </c>
      <c r="BAK3" t="s">
        <v>1642</v>
      </c>
      <c r="BAL3" t="s">
        <v>1643</v>
      </c>
      <c r="BAM3" t="s">
        <v>1644</v>
      </c>
      <c r="BAN3" t="s">
        <v>1645</v>
      </c>
      <c r="BAO3" t="s">
        <v>1646</v>
      </c>
      <c r="BAP3" t="s">
        <v>1359</v>
      </c>
      <c r="BAQ3" t="s">
        <v>1318</v>
      </c>
      <c r="BAR3" t="s">
        <v>1563</v>
      </c>
      <c r="BAS3" t="s">
        <v>1564</v>
      </c>
      <c r="BAT3" t="s">
        <v>1565</v>
      </c>
      <c r="BAU3" t="s">
        <v>1566</v>
      </c>
      <c r="BAV3" t="s">
        <v>1567</v>
      </c>
      <c r="BAW3" t="s">
        <v>1273</v>
      </c>
      <c r="BAX3" t="s">
        <v>1305</v>
      </c>
      <c r="BAY3" t="s">
        <v>1048</v>
      </c>
      <c r="BAZ3" t="s">
        <v>1336</v>
      </c>
      <c r="BBA3" t="s">
        <v>1001</v>
      </c>
      <c r="BBB3" t="s">
        <v>973</v>
      </c>
      <c r="BBC3" t="s">
        <v>1603</v>
      </c>
      <c r="BBD3" t="s">
        <v>1604</v>
      </c>
      <c r="BBE3" t="s">
        <v>1605</v>
      </c>
      <c r="BBF3" t="s">
        <v>1606</v>
      </c>
      <c r="BBG3" t="s">
        <v>1126</v>
      </c>
      <c r="BBH3" t="s">
        <v>1634</v>
      </c>
      <c r="BBI3" t="s">
        <v>1635</v>
      </c>
      <c r="BBJ3" t="s">
        <v>1636</v>
      </c>
      <c r="BBK3" t="s">
        <v>1637</v>
      </c>
      <c r="BBL3" t="s">
        <v>1638</v>
      </c>
      <c r="BBM3" t="s">
        <v>1639</v>
      </c>
      <c r="BBN3" t="s">
        <v>1640</v>
      </c>
      <c r="BBO3" t="s">
        <v>1641</v>
      </c>
      <c r="BBP3" t="s">
        <v>1221</v>
      </c>
      <c r="BBQ3" t="s">
        <v>1258</v>
      </c>
      <c r="BBR3" t="s">
        <v>1118</v>
      </c>
      <c r="BBS3" t="s">
        <v>1298</v>
      </c>
      <c r="BBT3" t="s">
        <v>1383</v>
      </c>
      <c r="BBU3" t="s">
        <v>1294</v>
      </c>
      <c r="BBV3" t="s">
        <v>1532</v>
      </c>
      <c r="BBW3" t="s">
        <v>1533</v>
      </c>
      <c r="BBX3" t="s">
        <v>1534</v>
      </c>
      <c r="BBY3" t="s">
        <v>1535</v>
      </c>
      <c r="BBZ3" t="s">
        <v>1536</v>
      </c>
      <c r="BCA3" t="s">
        <v>1537</v>
      </c>
      <c r="BCB3" t="s">
        <v>1538</v>
      </c>
      <c r="BCC3" t="s">
        <v>1539</v>
      </c>
      <c r="BCD3" t="s">
        <v>1540</v>
      </c>
      <c r="BCE3" t="s">
        <v>1541</v>
      </c>
      <c r="BCF3" t="s">
        <v>1647</v>
      </c>
      <c r="BCG3" t="s">
        <v>1648</v>
      </c>
      <c r="BCH3" t="s">
        <v>1649</v>
      </c>
      <c r="BCI3" t="s">
        <v>1246</v>
      </c>
      <c r="BCJ3" t="s">
        <v>1375</v>
      </c>
      <c r="BCK3" t="s">
        <v>1620</v>
      </c>
      <c r="BCL3" t="s">
        <v>1621</v>
      </c>
      <c r="BCM3" t="s">
        <v>1622</v>
      </c>
      <c r="BCN3" t="s">
        <v>1512</v>
      </c>
      <c r="BCO3" t="s">
        <v>1513</v>
      </c>
      <c r="BCP3" t="s">
        <v>1514</v>
      </c>
      <c r="BCQ3" t="s">
        <v>1515</v>
      </c>
      <c r="BCR3" t="s">
        <v>1516</v>
      </c>
      <c r="BCS3" t="s">
        <v>1102</v>
      </c>
      <c r="BCT3" t="s">
        <v>1175</v>
      </c>
      <c r="BCU3" t="s">
        <v>1626</v>
      </c>
      <c r="BCV3" t="s">
        <v>1627</v>
      </c>
      <c r="BCW3" t="s">
        <v>1628</v>
      </c>
      <c r="BCX3" t="s">
        <v>1629</v>
      </c>
      <c r="BCY3" t="s">
        <v>1630</v>
      </c>
      <c r="BCZ3" t="s">
        <v>1631</v>
      </c>
      <c r="BDA3" t="s">
        <v>1632</v>
      </c>
      <c r="BDB3" t="s">
        <v>1633</v>
      </c>
      <c r="BDC3" t="s">
        <v>1517</v>
      </c>
      <c r="BDD3" t="s">
        <v>1518</v>
      </c>
      <c r="BDE3" t="s">
        <v>1519</v>
      </c>
      <c r="BDF3" t="s">
        <v>1520</v>
      </c>
      <c r="BDG3" t="s">
        <v>1521</v>
      </c>
      <c r="BDH3" t="s">
        <v>215</v>
      </c>
      <c r="BDI3" t="s">
        <v>1610</v>
      </c>
      <c r="BDJ3" t="s">
        <v>1611</v>
      </c>
      <c r="BDK3" t="s">
        <v>1612</v>
      </c>
      <c r="BDL3" t="s">
        <v>1613</v>
      </c>
      <c r="BDM3" t="s">
        <v>1614</v>
      </c>
      <c r="BDN3" t="s">
        <v>1615</v>
      </c>
      <c r="BDO3" t="s">
        <v>1616</v>
      </c>
      <c r="BDP3" t="s">
        <v>1617</v>
      </c>
      <c r="BDQ3" t="s">
        <v>1618</v>
      </c>
      <c r="BDR3" t="s">
        <v>1619</v>
      </c>
      <c r="BDS3" t="s">
        <v>1227</v>
      </c>
      <c r="BDT3" t="s">
        <v>1365</v>
      </c>
      <c r="BDU3" t="s">
        <v>1447</v>
      </c>
      <c r="BDV3" t="s">
        <v>1055</v>
      </c>
      <c r="BDW3" t="s">
        <v>1490</v>
      </c>
      <c r="BDX3" t="s">
        <v>1408</v>
      </c>
      <c r="BDY3" t="s">
        <v>1399</v>
      </c>
      <c r="BDZ3" t="s">
        <v>1339</v>
      </c>
      <c r="BEA3" t="s">
        <v>1043</v>
      </c>
      <c r="BEB3" t="s">
        <v>1214</v>
      </c>
      <c r="BEC3" t="s">
        <v>955</v>
      </c>
      <c r="BED3" t="s">
        <v>1239</v>
      </c>
      <c r="BEE3" t="s">
        <v>1035</v>
      </c>
      <c r="BEF3" t="s">
        <v>1233</v>
      </c>
      <c r="BEG3" t="s">
        <v>1314</v>
      </c>
      <c r="BEH3" t="s">
        <v>1329</v>
      </c>
      <c r="BEI3" t="s">
        <v>935</v>
      </c>
      <c r="BEJ3" t="s">
        <v>1039</v>
      </c>
      <c r="BEK3" t="s">
        <v>1457</v>
      </c>
      <c r="BEL3" t="s">
        <v>1642</v>
      </c>
      <c r="BEM3" t="s">
        <v>1643</v>
      </c>
      <c r="BEN3" t="s">
        <v>1644</v>
      </c>
      <c r="BEO3" t="s">
        <v>1645</v>
      </c>
      <c r="BEP3" t="s">
        <v>1646</v>
      </c>
      <c r="BEQ3" t="s">
        <v>1359</v>
      </c>
      <c r="BER3" t="s">
        <v>1318</v>
      </c>
      <c r="BES3" t="s">
        <v>1563</v>
      </c>
      <c r="BET3" t="s">
        <v>1564</v>
      </c>
      <c r="BEU3" t="s">
        <v>1565</v>
      </c>
      <c r="BEV3" t="s">
        <v>1566</v>
      </c>
      <c r="BEW3" t="s">
        <v>1567</v>
      </c>
      <c r="BEX3" t="s">
        <v>1305</v>
      </c>
      <c r="BEY3" t="s">
        <v>1048</v>
      </c>
      <c r="BEZ3" t="s">
        <v>1336</v>
      </c>
      <c r="BFA3" t="s">
        <v>1001</v>
      </c>
      <c r="BFB3" t="s">
        <v>973</v>
      </c>
      <c r="BFC3" t="s">
        <v>1603</v>
      </c>
      <c r="BFD3" t="s">
        <v>1604</v>
      </c>
      <c r="BFE3" t="s">
        <v>1605</v>
      </c>
      <c r="BFF3" t="s">
        <v>1606</v>
      </c>
      <c r="BFG3" t="s">
        <v>1634</v>
      </c>
      <c r="BFH3" t="s">
        <v>1635</v>
      </c>
      <c r="BFI3" t="s">
        <v>1636</v>
      </c>
      <c r="BFJ3" t="s">
        <v>1637</v>
      </c>
      <c r="BFK3" t="s">
        <v>1638</v>
      </c>
      <c r="BFL3" t="s">
        <v>1639</v>
      </c>
      <c r="BFM3" t="s">
        <v>1640</v>
      </c>
      <c r="BFN3" t="s">
        <v>1641</v>
      </c>
      <c r="BFO3" t="s">
        <v>1221</v>
      </c>
      <c r="BFP3" t="s">
        <v>1118</v>
      </c>
      <c r="BFQ3" t="s">
        <v>1298</v>
      </c>
      <c r="BFR3" t="s">
        <v>1383</v>
      </c>
      <c r="BFS3" t="s">
        <v>1294</v>
      </c>
      <c r="BFT3" t="s">
        <v>1532</v>
      </c>
      <c r="BFU3" t="s">
        <v>1533</v>
      </c>
      <c r="BFV3" t="s">
        <v>1534</v>
      </c>
      <c r="BFW3" t="s">
        <v>1535</v>
      </c>
      <c r="BFX3" t="s">
        <v>1536</v>
      </c>
      <c r="BFY3" t="s">
        <v>1537</v>
      </c>
      <c r="BFZ3" t="s">
        <v>1538</v>
      </c>
      <c r="BGA3" t="s">
        <v>1539</v>
      </c>
      <c r="BGB3" t="s">
        <v>1540</v>
      </c>
      <c r="BGC3" t="s">
        <v>1541</v>
      </c>
      <c r="BGD3" t="s">
        <v>1647</v>
      </c>
      <c r="BGE3" t="s">
        <v>1648</v>
      </c>
      <c r="BGF3" t="s">
        <v>1649</v>
      </c>
      <c r="BGG3" t="s">
        <v>1246</v>
      </c>
      <c r="BGH3" t="s">
        <v>1375</v>
      </c>
      <c r="BGI3" t="s">
        <v>1620</v>
      </c>
      <c r="BGJ3" t="s">
        <v>1621</v>
      </c>
      <c r="BGK3" t="s">
        <v>1622</v>
      </c>
      <c r="BGL3" t="s">
        <v>1512</v>
      </c>
      <c r="BGM3" t="s">
        <v>1513</v>
      </c>
      <c r="BGN3" t="s">
        <v>1514</v>
      </c>
      <c r="BGO3" t="s">
        <v>1515</v>
      </c>
      <c r="BGP3" t="s">
        <v>1516</v>
      </c>
      <c r="BGQ3" t="s">
        <v>1626</v>
      </c>
      <c r="BGR3" t="s">
        <v>1627</v>
      </c>
      <c r="BGS3" t="s">
        <v>1628</v>
      </c>
      <c r="BGT3" t="s">
        <v>1629</v>
      </c>
      <c r="BGU3" t="s">
        <v>1630</v>
      </c>
      <c r="BGV3" t="s">
        <v>1631</v>
      </c>
      <c r="BGW3" t="s">
        <v>1632</v>
      </c>
      <c r="BGX3" t="s">
        <v>1633</v>
      </c>
      <c r="BGY3" t="s">
        <v>1517</v>
      </c>
      <c r="BGZ3" t="s">
        <v>1518</v>
      </c>
      <c r="BHA3" t="s">
        <v>1519</v>
      </c>
      <c r="BHB3" t="s">
        <v>1520</v>
      </c>
      <c r="BHC3" t="s">
        <v>1521</v>
      </c>
      <c r="BHD3" t="s">
        <v>215</v>
      </c>
      <c r="BHE3" t="s">
        <v>1610</v>
      </c>
      <c r="BHF3" t="s">
        <v>1611</v>
      </c>
      <c r="BHG3" t="s">
        <v>1612</v>
      </c>
      <c r="BHH3" t="s">
        <v>1613</v>
      </c>
      <c r="BHI3" t="s">
        <v>1614</v>
      </c>
      <c r="BHJ3" t="s">
        <v>1615</v>
      </c>
      <c r="BHK3" t="s">
        <v>1616</v>
      </c>
      <c r="BHL3" t="s">
        <v>1617</v>
      </c>
      <c r="BHM3" t="s">
        <v>1618</v>
      </c>
      <c r="BHN3" t="s">
        <v>1619</v>
      </c>
      <c r="BHO3" t="s">
        <v>1227</v>
      </c>
      <c r="BHP3" t="s">
        <v>1365</v>
      </c>
      <c r="BHQ3" t="s">
        <v>1447</v>
      </c>
      <c r="BHR3" t="s">
        <v>1055</v>
      </c>
      <c r="BHS3" t="s">
        <v>1490</v>
      </c>
      <c r="BHT3" t="s">
        <v>1408</v>
      </c>
      <c r="BHU3" t="s">
        <v>1187</v>
      </c>
      <c r="BHV3" t="s">
        <v>1399</v>
      </c>
      <c r="BHW3" t="s">
        <v>1339</v>
      </c>
      <c r="BHX3" t="s">
        <v>1043</v>
      </c>
      <c r="BHY3" t="s">
        <v>1214</v>
      </c>
      <c r="BHZ3" t="s">
        <v>1239</v>
      </c>
      <c r="BIA3" t="s">
        <v>1035</v>
      </c>
      <c r="BIB3" t="s">
        <v>1233</v>
      </c>
      <c r="BIC3" t="s">
        <v>1314</v>
      </c>
      <c r="BID3" t="s">
        <v>1329</v>
      </c>
      <c r="BIE3" t="s">
        <v>935</v>
      </c>
      <c r="BIF3" t="s">
        <v>1039</v>
      </c>
      <c r="BIG3" t="s">
        <v>1168</v>
      </c>
      <c r="BIH3" t="s">
        <v>1457</v>
      </c>
      <c r="BII3" t="s">
        <v>1642</v>
      </c>
      <c r="BIJ3" t="s">
        <v>1643</v>
      </c>
      <c r="BIK3" t="s">
        <v>1644</v>
      </c>
      <c r="BIL3" t="s">
        <v>1645</v>
      </c>
      <c r="BIM3" t="s">
        <v>1646</v>
      </c>
      <c r="BIN3" t="s">
        <v>1359</v>
      </c>
      <c r="BIO3" t="s">
        <v>1318</v>
      </c>
      <c r="BIP3" t="s">
        <v>1563</v>
      </c>
      <c r="BIQ3" t="s">
        <v>1564</v>
      </c>
      <c r="BIR3" t="s">
        <v>1565</v>
      </c>
      <c r="BIS3" t="s">
        <v>1566</v>
      </c>
      <c r="BIT3" t="s">
        <v>1567</v>
      </c>
      <c r="BIU3" t="s">
        <v>1305</v>
      </c>
      <c r="BIV3" t="s">
        <v>1048</v>
      </c>
      <c r="BIW3" t="s">
        <v>1336</v>
      </c>
      <c r="BIX3" t="s">
        <v>1001</v>
      </c>
      <c r="BIY3" t="s">
        <v>973</v>
      </c>
      <c r="BIZ3" t="s">
        <v>1603</v>
      </c>
      <c r="BJA3" t="s">
        <v>1604</v>
      </c>
      <c r="BJB3" t="s">
        <v>1605</v>
      </c>
      <c r="BJC3" t="s">
        <v>1606</v>
      </c>
      <c r="BJD3" t="s">
        <v>1634</v>
      </c>
      <c r="BJE3" t="s">
        <v>1635</v>
      </c>
      <c r="BJF3" t="s">
        <v>1636</v>
      </c>
      <c r="BJG3" t="s">
        <v>1637</v>
      </c>
      <c r="BJH3" t="s">
        <v>1638</v>
      </c>
      <c r="BJI3" t="s">
        <v>1639</v>
      </c>
      <c r="BJJ3" t="s">
        <v>1640</v>
      </c>
      <c r="BJK3" t="s">
        <v>1641</v>
      </c>
      <c r="BJL3" t="s">
        <v>1221</v>
      </c>
      <c r="BJM3" t="s">
        <v>1118</v>
      </c>
      <c r="BJN3" t="s">
        <v>1298</v>
      </c>
      <c r="BJO3" t="s">
        <v>1383</v>
      </c>
      <c r="BJP3" t="s">
        <v>1294</v>
      </c>
      <c r="BJQ3" t="s">
        <v>1647</v>
      </c>
      <c r="BJR3" t="s">
        <v>1648</v>
      </c>
      <c r="BJS3" t="s">
        <v>1649</v>
      </c>
      <c r="BJT3" t="s">
        <v>1246</v>
      </c>
      <c r="BJU3" t="s">
        <v>1375</v>
      </c>
      <c r="BJV3" t="s">
        <v>1620</v>
      </c>
      <c r="BJW3" t="s">
        <v>1621</v>
      </c>
      <c r="BJX3" t="s">
        <v>1622</v>
      </c>
      <c r="BJY3" t="s">
        <v>1512</v>
      </c>
      <c r="BJZ3" t="s">
        <v>1513</v>
      </c>
      <c r="BKA3" t="s">
        <v>1514</v>
      </c>
      <c r="BKB3" t="s">
        <v>1515</v>
      </c>
      <c r="BKC3" t="s">
        <v>1516</v>
      </c>
      <c r="BKD3" t="s">
        <v>1626</v>
      </c>
      <c r="BKE3" t="s">
        <v>1627</v>
      </c>
      <c r="BKF3" t="s">
        <v>1628</v>
      </c>
      <c r="BKG3" t="s">
        <v>1629</v>
      </c>
      <c r="BKH3" t="s">
        <v>1630</v>
      </c>
      <c r="BKI3" t="s">
        <v>1631</v>
      </c>
      <c r="BKJ3" t="s">
        <v>1632</v>
      </c>
      <c r="BKK3" t="s">
        <v>1633</v>
      </c>
      <c r="BKL3" t="s">
        <v>1517</v>
      </c>
      <c r="BKM3" t="s">
        <v>1518</v>
      </c>
      <c r="BKN3" t="s">
        <v>1519</v>
      </c>
      <c r="BKO3" t="s">
        <v>1520</v>
      </c>
      <c r="BKP3" t="s">
        <v>1521</v>
      </c>
      <c r="BKQ3" t="s">
        <v>215</v>
      </c>
      <c r="BKR3" t="s">
        <v>1610</v>
      </c>
      <c r="BKS3" t="s">
        <v>1611</v>
      </c>
      <c r="BKT3" t="s">
        <v>1612</v>
      </c>
      <c r="BKU3" t="s">
        <v>1613</v>
      </c>
      <c r="BKV3" t="s">
        <v>1614</v>
      </c>
      <c r="BKW3" t="s">
        <v>1615</v>
      </c>
      <c r="BKX3" t="s">
        <v>1616</v>
      </c>
      <c r="BKY3" t="s">
        <v>1617</v>
      </c>
      <c r="BKZ3" t="s">
        <v>1618</v>
      </c>
      <c r="BLA3" t="s">
        <v>1619</v>
      </c>
      <c r="BLB3" t="s">
        <v>1227</v>
      </c>
      <c r="BLC3" t="s">
        <v>1365</v>
      </c>
      <c r="BLD3" t="s">
        <v>1447</v>
      </c>
      <c r="BLE3" t="s">
        <v>1055</v>
      </c>
      <c r="BLF3" t="s">
        <v>1490</v>
      </c>
      <c r="BLG3" t="s">
        <v>1408</v>
      </c>
      <c r="BLH3" t="s">
        <v>1399</v>
      </c>
      <c r="BLI3" t="s">
        <v>1339</v>
      </c>
      <c r="BLJ3" t="s">
        <v>1043</v>
      </c>
      <c r="BLK3" t="s">
        <v>1214</v>
      </c>
      <c r="BLL3" t="s">
        <v>1239</v>
      </c>
      <c r="BLM3" t="s">
        <v>955</v>
      </c>
      <c r="BLN3" t="s">
        <v>1035</v>
      </c>
      <c r="BLO3" t="s">
        <v>1233</v>
      </c>
      <c r="BLP3" t="s">
        <v>1314</v>
      </c>
      <c r="BLQ3" t="s">
        <v>1329</v>
      </c>
      <c r="BLR3" t="s">
        <v>935</v>
      </c>
      <c r="BLS3" t="s">
        <v>1039</v>
      </c>
      <c r="BLT3" t="s">
        <v>1457</v>
      </c>
      <c r="BLU3" t="s">
        <v>1642</v>
      </c>
      <c r="BLV3" t="s">
        <v>1643</v>
      </c>
      <c r="BLW3" t="s">
        <v>1644</v>
      </c>
      <c r="BLX3" t="s">
        <v>1645</v>
      </c>
      <c r="BLY3" t="s">
        <v>1646</v>
      </c>
      <c r="BLZ3" t="s">
        <v>1359</v>
      </c>
      <c r="BMA3" t="s">
        <v>1318</v>
      </c>
      <c r="BMB3" t="s">
        <v>1563</v>
      </c>
      <c r="BMC3" t="s">
        <v>1564</v>
      </c>
      <c r="BMD3" t="s">
        <v>1565</v>
      </c>
      <c r="BME3" t="s">
        <v>1566</v>
      </c>
      <c r="BMF3" t="s">
        <v>1567</v>
      </c>
      <c r="BMG3" t="s">
        <v>1305</v>
      </c>
      <c r="BMH3" t="s">
        <v>1048</v>
      </c>
      <c r="BMI3" t="s">
        <v>1336</v>
      </c>
      <c r="BMJ3" t="s">
        <v>1001</v>
      </c>
      <c r="BMK3" t="s">
        <v>973</v>
      </c>
      <c r="BML3" t="s">
        <v>1603</v>
      </c>
      <c r="BMM3" t="s">
        <v>1604</v>
      </c>
      <c r="BMN3" t="s">
        <v>1605</v>
      </c>
      <c r="BMO3" t="s">
        <v>1606</v>
      </c>
      <c r="BMP3" t="s">
        <v>1634</v>
      </c>
      <c r="BMQ3" t="s">
        <v>1635</v>
      </c>
      <c r="BMR3" t="s">
        <v>1636</v>
      </c>
      <c r="BMS3" t="s">
        <v>1637</v>
      </c>
      <c r="BMT3" t="s">
        <v>1638</v>
      </c>
      <c r="BMU3" t="s">
        <v>1639</v>
      </c>
      <c r="BMV3" t="s">
        <v>1640</v>
      </c>
      <c r="BMW3" t="s">
        <v>1641</v>
      </c>
      <c r="BMX3" t="s">
        <v>1221</v>
      </c>
      <c r="BMY3" t="s">
        <v>1118</v>
      </c>
      <c r="BMZ3" t="s">
        <v>1298</v>
      </c>
      <c r="BNA3" t="s">
        <v>1383</v>
      </c>
      <c r="BNB3" t="s">
        <v>1294</v>
      </c>
      <c r="BNC3" t="s">
        <v>1532</v>
      </c>
      <c r="BND3" t="s">
        <v>1533</v>
      </c>
      <c r="BNE3" t="s">
        <v>1534</v>
      </c>
      <c r="BNF3" t="s">
        <v>1535</v>
      </c>
      <c r="BNG3" t="s">
        <v>1536</v>
      </c>
      <c r="BNH3" t="s">
        <v>1537</v>
      </c>
      <c r="BNI3" t="s">
        <v>1538</v>
      </c>
      <c r="BNJ3" t="s">
        <v>1539</v>
      </c>
      <c r="BNK3" t="s">
        <v>1540</v>
      </c>
      <c r="BNL3" t="s">
        <v>1541</v>
      </c>
      <c r="BNM3" t="s">
        <v>969</v>
      </c>
      <c r="BNN3" t="s">
        <v>1647</v>
      </c>
      <c r="BNO3" t="s">
        <v>1648</v>
      </c>
      <c r="BNP3" t="s">
        <v>1649</v>
      </c>
      <c r="BNQ3" t="s">
        <v>1246</v>
      </c>
      <c r="BNR3" t="s">
        <v>1375</v>
      </c>
      <c r="BNS3" t="s">
        <v>1620</v>
      </c>
      <c r="BNT3" t="s">
        <v>1621</v>
      </c>
      <c r="BNU3" t="s">
        <v>1622</v>
      </c>
      <c r="BNV3" t="s">
        <v>1512</v>
      </c>
      <c r="BNW3" t="s">
        <v>1513</v>
      </c>
      <c r="BNX3" t="s">
        <v>1514</v>
      </c>
      <c r="BNY3" t="s">
        <v>1515</v>
      </c>
      <c r="BNZ3" t="s">
        <v>1516</v>
      </c>
      <c r="BOA3" t="s">
        <v>1626</v>
      </c>
      <c r="BOB3" t="s">
        <v>1627</v>
      </c>
      <c r="BOC3" t="s">
        <v>1628</v>
      </c>
      <c r="BOD3" t="s">
        <v>1629</v>
      </c>
      <c r="BOE3" t="s">
        <v>1630</v>
      </c>
      <c r="BOF3" t="s">
        <v>1631</v>
      </c>
      <c r="BOG3" t="s">
        <v>1632</v>
      </c>
      <c r="BOH3" t="s">
        <v>1633</v>
      </c>
      <c r="BOI3" t="s">
        <v>1517</v>
      </c>
      <c r="BOJ3" t="s">
        <v>1518</v>
      </c>
      <c r="BOK3" t="s">
        <v>1519</v>
      </c>
      <c r="BOL3" t="s">
        <v>1520</v>
      </c>
      <c r="BOM3" t="s">
        <v>1521</v>
      </c>
      <c r="BON3" t="s">
        <v>215</v>
      </c>
      <c r="BOO3" t="s">
        <v>1610</v>
      </c>
      <c r="BOP3" t="s">
        <v>1611</v>
      </c>
      <c r="BOQ3" t="s">
        <v>1612</v>
      </c>
      <c r="BOR3" t="s">
        <v>1613</v>
      </c>
      <c r="BOS3" t="s">
        <v>1614</v>
      </c>
      <c r="BOT3" t="s">
        <v>1615</v>
      </c>
      <c r="BOU3" t="s">
        <v>1616</v>
      </c>
      <c r="BOV3" t="s">
        <v>1617</v>
      </c>
      <c r="BOW3" t="s">
        <v>1618</v>
      </c>
      <c r="BOX3" t="s">
        <v>1619</v>
      </c>
      <c r="BOY3" t="s">
        <v>1227</v>
      </c>
      <c r="BOZ3" t="s">
        <v>1365</v>
      </c>
      <c r="BPA3" t="s">
        <v>1447</v>
      </c>
      <c r="BPB3" t="s">
        <v>1055</v>
      </c>
      <c r="BPC3" t="s">
        <v>1490</v>
      </c>
      <c r="BPD3" t="s">
        <v>1408</v>
      </c>
      <c r="BPE3" t="s">
        <v>1187</v>
      </c>
      <c r="BPF3" t="s">
        <v>1399</v>
      </c>
      <c r="BPG3" t="s">
        <v>1339</v>
      </c>
      <c r="BPH3" t="s">
        <v>1043</v>
      </c>
      <c r="BPI3" t="s">
        <v>1214</v>
      </c>
      <c r="BPJ3" t="s">
        <v>955</v>
      </c>
      <c r="BPK3" t="s">
        <v>1239</v>
      </c>
      <c r="BPL3" t="s">
        <v>1035</v>
      </c>
      <c r="BPM3" t="s">
        <v>1233</v>
      </c>
      <c r="BPN3" t="s">
        <v>1314</v>
      </c>
      <c r="BPO3" t="s">
        <v>1266</v>
      </c>
      <c r="BPP3" t="s">
        <v>1329</v>
      </c>
      <c r="BPQ3" t="s">
        <v>935</v>
      </c>
      <c r="BPR3" t="s">
        <v>1039</v>
      </c>
      <c r="BPS3" t="s">
        <v>1051</v>
      </c>
      <c r="BPT3" t="s">
        <v>1457</v>
      </c>
      <c r="BPU3" t="s">
        <v>1642</v>
      </c>
      <c r="BPV3" t="s">
        <v>1643</v>
      </c>
      <c r="BPW3" t="s">
        <v>1644</v>
      </c>
      <c r="BPX3" t="s">
        <v>1645</v>
      </c>
      <c r="BPY3" t="s">
        <v>1646</v>
      </c>
      <c r="BPZ3" t="s">
        <v>1359</v>
      </c>
      <c r="BQA3" t="s">
        <v>1318</v>
      </c>
      <c r="BQB3" t="s">
        <v>1563</v>
      </c>
      <c r="BQC3" t="s">
        <v>1564</v>
      </c>
      <c r="BQD3" t="s">
        <v>1565</v>
      </c>
      <c r="BQE3" t="s">
        <v>1566</v>
      </c>
      <c r="BQF3" t="s">
        <v>1567</v>
      </c>
      <c r="BQG3" t="s">
        <v>1305</v>
      </c>
      <c r="BQH3" t="s">
        <v>1048</v>
      </c>
      <c r="BQI3" t="s">
        <v>1001</v>
      </c>
      <c r="BQJ3" t="s">
        <v>1336</v>
      </c>
      <c r="BQK3" t="s">
        <v>973</v>
      </c>
      <c r="BQL3" t="s">
        <v>1603</v>
      </c>
      <c r="BQM3" t="s">
        <v>1604</v>
      </c>
      <c r="BQN3" t="s">
        <v>1605</v>
      </c>
      <c r="BQO3" t="s">
        <v>1606</v>
      </c>
      <c r="BQP3" t="s">
        <v>1634</v>
      </c>
      <c r="BQQ3" t="s">
        <v>1635</v>
      </c>
      <c r="BQR3" t="s">
        <v>1636</v>
      </c>
      <c r="BQS3" t="s">
        <v>1637</v>
      </c>
      <c r="BQT3" t="s">
        <v>1638</v>
      </c>
      <c r="BQU3" t="s">
        <v>1639</v>
      </c>
      <c r="BQV3" t="s">
        <v>1640</v>
      </c>
      <c r="BQW3" t="s">
        <v>1641</v>
      </c>
      <c r="BQX3" t="s">
        <v>1221</v>
      </c>
      <c r="BQY3" t="s">
        <v>1118</v>
      </c>
      <c r="BQZ3" t="s">
        <v>1298</v>
      </c>
      <c r="BRA3" t="s">
        <v>1383</v>
      </c>
      <c r="BRB3" t="s">
        <v>1294</v>
      </c>
      <c r="BRC3" t="s">
        <v>1532</v>
      </c>
      <c r="BRD3" t="s">
        <v>1533</v>
      </c>
      <c r="BRE3" t="s">
        <v>1534</v>
      </c>
      <c r="BRF3" t="s">
        <v>1535</v>
      </c>
      <c r="BRG3" t="s">
        <v>1536</v>
      </c>
      <c r="BRH3" t="s">
        <v>1537</v>
      </c>
      <c r="BRI3" t="s">
        <v>1538</v>
      </c>
      <c r="BRJ3" t="s">
        <v>1539</v>
      </c>
      <c r="BRK3" t="s">
        <v>1540</v>
      </c>
      <c r="BRL3" t="s">
        <v>1541</v>
      </c>
      <c r="BRM3" t="s">
        <v>1647</v>
      </c>
      <c r="BRN3" t="s">
        <v>1648</v>
      </c>
      <c r="BRO3" t="s">
        <v>1649</v>
      </c>
      <c r="BRP3" t="s">
        <v>1246</v>
      </c>
      <c r="BRQ3" t="s">
        <v>1375</v>
      </c>
      <c r="BRR3" t="s">
        <v>1620</v>
      </c>
      <c r="BRS3" t="s">
        <v>1621</v>
      </c>
      <c r="BRT3" t="s">
        <v>1622</v>
      </c>
      <c r="BRU3" t="s">
        <v>1512</v>
      </c>
      <c r="BRV3" t="s">
        <v>1513</v>
      </c>
      <c r="BRW3" t="s">
        <v>1514</v>
      </c>
      <c r="BRX3" t="s">
        <v>1515</v>
      </c>
      <c r="BRY3" t="s">
        <v>1516</v>
      </c>
      <c r="BRZ3" t="s">
        <v>1626</v>
      </c>
      <c r="BSA3" t="s">
        <v>1627</v>
      </c>
      <c r="BSB3" t="s">
        <v>1628</v>
      </c>
      <c r="BSC3" t="s">
        <v>1629</v>
      </c>
      <c r="BSD3" t="s">
        <v>1630</v>
      </c>
      <c r="BSE3" t="s">
        <v>1631</v>
      </c>
      <c r="BSF3" t="s">
        <v>1632</v>
      </c>
      <c r="BSG3" t="s">
        <v>1633</v>
      </c>
      <c r="BSH3" t="s">
        <v>1517</v>
      </c>
      <c r="BSI3" t="s">
        <v>1518</v>
      </c>
      <c r="BSJ3" t="s">
        <v>1519</v>
      </c>
      <c r="BSK3" t="s">
        <v>1520</v>
      </c>
      <c r="BSL3" t="s">
        <v>1521</v>
      </c>
      <c r="BSM3" t="s">
        <v>1191</v>
      </c>
      <c r="BSN3" t="s">
        <v>215</v>
      </c>
      <c r="BSO3" t="s">
        <v>1610</v>
      </c>
      <c r="BSP3" t="s">
        <v>1611</v>
      </c>
      <c r="BSQ3" t="s">
        <v>1612</v>
      </c>
      <c r="BSR3" t="s">
        <v>1613</v>
      </c>
      <c r="BSS3" t="s">
        <v>1614</v>
      </c>
      <c r="BST3" t="s">
        <v>1615</v>
      </c>
      <c r="BSU3" t="s">
        <v>1616</v>
      </c>
      <c r="BSV3" t="s">
        <v>1617</v>
      </c>
      <c r="BSW3" t="s">
        <v>1618</v>
      </c>
      <c r="BSX3" t="s">
        <v>1619</v>
      </c>
      <c r="BSY3" t="s">
        <v>1227</v>
      </c>
      <c r="BSZ3" t="s">
        <v>1365</v>
      </c>
      <c r="BTA3" t="s">
        <v>1447</v>
      </c>
      <c r="BTB3" t="s">
        <v>1055</v>
      </c>
      <c r="BTC3" t="s">
        <v>1490</v>
      </c>
      <c r="BTD3" t="s">
        <v>1408</v>
      </c>
      <c r="BTE3" t="s">
        <v>1276</v>
      </c>
      <c r="BTF3" t="s">
        <v>1399</v>
      </c>
      <c r="BTG3" t="s">
        <v>1339</v>
      </c>
      <c r="BTH3" t="s">
        <v>1043</v>
      </c>
      <c r="BTI3" t="s">
        <v>1179</v>
      </c>
      <c r="BTJ3" t="s">
        <v>1214</v>
      </c>
      <c r="BTK3" t="s">
        <v>1239</v>
      </c>
      <c r="BTL3" t="s">
        <v>1035</v>
      </c>
      <c r="BTM3" t="s">
        <v>1233</v>
      </c>
      <c r="BTN3" t="s">
        <v>1314</v>
      </c>
      <c r="BTO3" t="s">
        <v>1329</v>
      </c>
      <c r="BTP3" t="s">
        <v>935</v>
      </c>
      <c r="BTQ3" t="s">
        <v>1039</v>
      </c>
      <c r="BTR3" t="s">
        <v>1457</v>
      </c>
      <c r="BTS3" t="s">
        <v>1642</v>
      </c>
      <c r="BTT3" t="s">
        <v>1643</v>
      </c>
      <c r="BTU3" t="s">
        <v>1644</v>
      </c>
      <c r="BTV3" t="s">
        <v>1645</v>
      </c>
      <c r="BTW3" t="s">
        <v>1646</v>
      </c>
      <c r="BTX3" t="s">
        <v>1359</v>
      </c>
      <c r="BTY3" t="s">
        <v>1318</v>
      </c>
      <c r="BTZ3" t="s">
        <v>1563</v>
      </c>
      <c r="BUA3" t="s">
        <v>1564</v>
      </c>
      <c r="BUB3" t="s">
        <v>1565</v>
      </c>
      <c r="BUC3" t="s">
        <v>1566</v>
      </c>
      <c r="BUD3" t="s">
        <v>1567</v>
      </c>
      <c r="BUE3" t="s">
        <v>1305</v>
      </c>
      <c r="BUF3" t="s">
        <v>1048</v>
      </c>
      <c r="BUG3" t="s">
        <v>1336</v>
      </c>
      <c r="BUH3" t="s">
        <v>1001</v>
      </c>
      <c r="BUI3" t="s">
        <v>973</v>
      </c>
      <c r="BUJ3" t="s">
        <v>1603</v>
      </c>
      <c r="BUK3" t="s">
        <v>1604</v>
      </c>
      <c r="BUL3" t="s">
        <v>1605</v>
      </c>
      <c r="BUM3" t="s">
        <v>1606</v>
      </c>
      <c r="BUN3" t="s">
        <v>1634</v>
      </c>
      <c r="BUO3" t="s">
        <v>1635</v>
      </c>
      <c r="BUP3" t="s">
        <v>1636</v>
      </c>
      <c r="BUQ3" t="s">
        <v>1637</v>
      </c>
      <c r="BUR3" t="s">
        <v>1638</v>
      </c>
      <c r="BUS3" t="s">
        <v>1639</v>
      </c>
      <c r="BUT3" t="s">
        <v>1640</v>
      </c>
      <c r="BUU3" t="s">
        <v>1641</v>
      </c>
      <c r="BUV3" t="s">
        <v>1221</v>
      </c>
      <c r="BUW3" t="s">
        <v>1118</v>
      </c>
      <c r="BUX3" t="s">
        <v>1298</v>
      </c>
      <c r="BUY3" t="s">
        <v>1383</v>
      </c>
      <c r="BUZ3" t="s">
        <v>1294</v>
      </c>
      <c r="BVA3" t="s">
        <v>1532</v>
      </c>
      <c r="BVB3" t="s">
        <v>1533</v>
      </c>
      <c r="BVC3" t="s">
        <v>1534</v>
      </c>
      <c r="BVD3" t="s">
        <v>1535</v>
      </c>
      <c r="BVE3" t="s">
        <v>1536</v>
      </c>
      <c r="BVF3" t="s">
        <v>1537</v>
      </c>
      <c r="BVG3" t="s">
        <v>1538</v>
      </c>
      <c r="BVH3" t="s">
        <v>1539</v>
      </c>
      <c r="BVI3" t="s">
        <v>1540</v>
      </c>
      <c r="BVJ3" t="s">
        <v>1541</v>
      </c>
      <c r="BVK3" t="s">
        <v>1647</v>
      </c>
      <c r="BVL3" t="s">
        <v>1648</v>
      </c>
      <c r="BVM3" t="s">
        <v>1649</v>
      </c>
      <c r="BVN3" t="s">
        <v>1246</v>
      </c>
      <c r="BVO3" t="s">
        <v>1375</v>
      </c>
      <c r="BVP3" t="s">
        <v>1620</v>
      </c>
      <c r="BVQ3" t="s">
        <v>1621</v>
      </c>
      <c r="BVR3" t="s">
        <v>1622</v>
      </c>
      <c r="BVS3" t="s">
        <v>1512</v>
      </c>
      <c r="BVT3" t="s">
        <v>1513</v>
      </c>
      <c r="BVU3" t="s">
        <v>1514</v>
      </c>
      <c r="BVV3" t="s">
        <v>1515</v>
      </c>
      <c r="BVW3" t="s">
        <v>1516</v>
      </c>
      <c r="BVX3" t="s">
        <v>1626</v>
      </c>
      <c r="BVY3" t="s">
        <v>1627</v>
      </c>
      <c r="BVZ3" t="s">
        <v>1628</v>
      </c>
      <c r="BWA3" t="s">
        <v>1629</v>
      </c>
      <c r="BWB3" t="s">
        <v>1630</v>
      </c>
      <c r="BWC3" t="s">
        <v>1631</v>
      </c>
      <c r="BWD3" t="s">
        <v>1632</v>
      </c>
      <c r="BWE3" t="s">
        <v>1633</v>
      </c>
      <c r="BWF3" t="s">
        <v>1517</v>
      </c>
      <c r="BWG3" t="s">
        <v>1518</v>
      </c>
      <c r="BWH3" t="s">
        <v>1519</v>
      </c>
      <c r="BWI3" t="s">
        <v>1520</v>
      </c>
      <c r="BWJ3" t="s">
        <v>1521</v>
      </c>
      <c r="BWK3" t="s">
        <v>215</v>
      </c>
      <c r="BWL3" t="s">
        <v>1610</v>
      </c>
      <c r="BWM3" t="s">
        <v>1611</v>
      </c>
      <c r="BWN3" t="s">
        <v>1612</v>
      </c>
      <c r="BWO3" t="s">
        <v>1613</v>
      </c>
      <c r="BWP3" t="s">
        <v>1614</v>
      </c>
      <c r="BWQ3" t="s">
        <v>1615</v>
      </c>
      <c r="BWR3" t="s">
        <v>1616</v>
      </c>
      <c r="BWS3" t="s">
        <v>1617</v>
      </c>
      <c r="BWT3" t="s">
        <v>1618</v>
      </c>
      <c r="BWU3" t="s">
        <v>1619</v>
      </c>
      <c r="BWV3" t="s">
        <v>1227</v>
      </c>
      <c r="BWW3" t="s">
        <v>1365</v>
      </c>
      <c r="BWX3" t="s">
        <v>1447</v>
      </c>
      <c r="BWY3" t="s">
        <v>1055</v>
      </c>
      <c r="BWZ3" t="s">
        <v>1490</v>
      </c>
      <c r="BXA3" t="s">
        <v>1408</v>
      </c>
      <c r="BXB3" t="s">
        <v>1399</v>
      </c>
      <c r="BXC3" t="s">
        <v>1339</v>
      </c>
      <c r="BXD3" t="s">
        <v>1043</v>
      </c>
      <c r="BXE3" t="s">
        <v>1214</v>
      </c>
      <c r="BXF3" t="s">
        <v>920</v>
      </c>
      <c r="BXG3" t="s">
        <v>1359</v>
      </c>
      <c r="BXH3" t="s">
        <v>1336</v>
      </c>
      <c r="BXI3" t="s">
        <v>1359</v>
      </c>
      <c r="BXJ3" t="s">
        <v>1336</v>
      </c>
      <c r="BXK3" t="s">
        <v>1359</v>
      </c>
      <c r="BXL3" t="s">
        <v>1336</v>
      </c>
      <c r="BXM3" t="s">
        <v>1359</v>
      </c>
      <c r="BXN3" t="s">
        <v>1336</v>
      </c>
      <c r="BXO3" t="s">
        <v>1359</v>
      </c>
      <c r="BXP3" t="s">
        <v>1336</v>
      </c>
      <c r="BXQ3" t="s">
        <v>1359</v>
      </c>
      <c r="BXR3" t="s">
        <v>1336</v>
      </c>
      <c r="BXS3" t="s">
        <v>1359</v>
      </c>
      <c r="BXT3" t="s">
        <v>1336</v>
      </c>
      <c r="BXU3" t="s">
        <v>1359</v>
      </c>
      <c r="BXV3" t="s">
        <v>1336</v>
      </c>
      <c r="BXW3" t="s">
        <v>1359</v>
      </c>
      <c r="BXX3" t="s">
        <v>1336</v>
      </c>
      <c r="BXY3" t="s">
        <v>1359</v>
      </c>
      <c r="BXZ3" t="s">
        <v>1336</v>
      </c>
      <c r="BYA3" t="s">
        <v>1359</v>
      </c>
      <c r="BYB3" t="s">
        <v>1336</v>
      </c>
      <c r="BYC3" t="s">
        <v>1359</v>
      </c>
      <c r="BYD3" t="s">
        <v>1336</v>
      </c>
      <c r="BYE3" t="s">
        <v>1359</v>
      </c>
      <c r="BYF3" t="s">
        <v>1336</v>
      </c>
      <c r="BYG3" t="s">
        <v>1359</v>
      </c>
      <c r="BYH3" t="s">
        <v>1336</v>
      </c>
      <c r="BYI3" t="s">
        <v>1359</v>
      </c>
      <c r="BYJ3" t="s">
        <v>1336</v>
      </c>
      <c r="BYK3" t="s">
        <v>1359</v>
      </c>
      <c r="BYL3" t="s">
        <v>1336</v>
      </c>
      <c r="BYM3" t="s">
        <v>1359</v>
      </c>
      <c r="BYN3" t="s">
        <v>1336</v>
      </c>
      <c r="BYO3" t="s">
        <v>1359</v>
      </c>
      <c r="BYP3" t="s">
        <v>1336</v>
      </c>
      <c r="BYQ3" t="s">
        <v>1359</v>
      </c>
      <c r="BYR3" t="s">
        <v>1336</v>
      </c>
      <c r="BYS3" t="s">
        <v>1359</v>
      </c>
      <c r="BYT3" t="s">
        <v>1336</v>
      </c>
      <c r="BYU3" t="s">
        <v>1359</v>
      </c>
      <c r="BYV3" t="s">
        <v>1336</v>
      </c>
    </row>
    <row r="4" spans="1:2024">
      <c r="A4" t="s">
        <v>2184</v>
      </c>
      <c r="B4" t="s">
        <v>2187</v>
      </c>
      <c r="C4" t="s">
        <v>2184</v>
      </c>
      <c r="D4" t="s">
        <v>2214</v>
      </c>
      <c r="E4" t="s">
        <v>2218</v>
      </c>
      <c r="F4" t="s">
        <v>2169</v>
      </c>
      <c r="G4" t="s">
        <v>2188</v>
      </c>
      <c r="H4" t="s">
        <v>2228</v>
      </c>
      <c r="I4" t="s">
        <v>2225</v>
      </c>
      <c r="J4" t="s">
        <v>2225</v>
      </c>
      <c r="K4" t="s">
        <v>2225</v>
      </c>
      <c r="L4" t="s">
        <v>2225</v>
      </c>
      <c r="M4" t="s">
        <v>2225</v>
      </c>
      <c r="N4" t="s">
        <v>2213</v>
      </c>
      <c r="O4" t="s">
        <v>2216</v>
      </c>
      <c r="P4" t="s">
        <v>2194</v>
      </c>
      <c r="Q4" t="s">
        <v>2194</v>
      </c>
      <c r="R4" t="s">
        <v>2194</v>
      </c>
      <c r="S4" t="s">
        <v>2194</v>
      </c>
      <c r="T4" t="s">
        <v>2194</v>
      </c>
      <c r="U4" t="s">
        <v>2209</v>
      </c>
      <c r="V4" t="s">
        <v>768</v>
      </c>
      <c r="W4" t="s">
        <v>1784</v>
      </c>
      <c r="X4" t="s">
        <v>2213</v>
      </c>
      <c r="Y4" t="s">
        <v>2181</v>
      </c>
      <c r="Z4" t="s">
        <v>2197</v>
      </c>
      <c r="AA4" t="s">
        <v>2197</v>
      </c>
      <c r="AB4" t="s">
        <v>2197</v>
      </c>
      <c r="AC4" t="s">
        <v>2197</v>
      </c>
      <c r="AD4" t="s">
        <v>2222</v>
      </c>
      <c r="AE4" t="s">
        <v>2222</v>
      </c>
      <c r="AF4" t="s">
        <v>2222</v>
      </c>
      <c r="AG4" t="s">
        <v>2222</v>
      </c>
      <c r="AH4" t="s">
        <v>2222</v>
      </c>
      <c r="AI4" t="s">
        <v>2222</v>
      </c>
      <c r="AJ4" t="s">
        <v>2222</v>
      </c>
      <c r="AK4" t="s">
        <v>2222</v>
      </c>
      <c r="AL4" t="s">
        <v>2209</v>
      </c>
      <c r="AM4" t="s">
        <v>1121</v>
      </c>
      <c r="AN4" t="s">
        <v>2184</v>
      </c>
      <c r="AO4" t="s">
        <v>2209</v>
      </c>
      <c r="AP4" t="s">
        <v>2212</v>
      </c>
      <c r="AQ4" t="s">
        <v>2226</v>
      </c>
      <c r="AR4" t="s">
        <v>2226</v>
      </c>
      <c r="AS4" t="s">
        <v>2226</v>
      </c>
      <c r="AT4" t="s">
        <v>2184</v>
      </c>
      <c r="AU4" t="s">
        <v>2223</v>
      </c>
      <c r="AV4" t="s">
        <v>2217</v>
      </c>
      <c r="AW4" t="s">
        <v>2217</v>
      </c>
      <c r="AX4" t="s">
        <v>2217</v>
      </c>
      <c r="AY4" t="s">
        <v>2170</v>
      </c>
      <c r="AZ4" t="s">
        <v>2170</v>
      </c>
      <c r="BA4" t="s">
        <v>2170</v>
      </c>
      <c r="BB4" t="s">
        <v>2170</v>
      </c>
      <c r="BC4" t="s">
        <v>2170</v>
      </c>
      <c r="BD4" t="s">
        <v>2220</v>
      </c>
      <c r="BE4" t="s">
        <v>2220</v>
      </c>
      <c r="BF4" t="s">
        <v>2220</v>
      </c>
      <c r="BG4" t="s">
        <v>2220</v>
      </c>
      <c r="BH4" t="s">
        <v>2220</v>
      </c>
      <c r="BI4" t="s">
        <v>2220</v>
      </c>
      <c r="BJ4" t="s">
        <v>2220</v>
      </c>
      <c r="BK4" t="s">
        <v>2220</v>
      </c>
      <c r="BL4" t="s">
        <v>2176</v>
      </c>
      <c r="BM4" t="s">
        <v>2176</v>
      </c>
      <c r="BN4" t="s">
        <v>2176</v>
      </c>
      <c r="BO4" t="s">
        <v>2176</v>
      </c>
      <c r="BP4" t="s">
        <v>2176</v>
      </c>
      <c r="BQ4" t="s">
        <v>1667</v>
      </c>
      <c r="BR4" t="s">
        <v>2203</v>
      </c>
      <c r="BS4" t="s">
        <v>2203</v>
      </c>
      <c r="BT4" t="s">
        <v>2203</v>
      </c>
      <c r="BU4" t="s">
        <v>2203</v>
      </c>
      <c r="BV4" t="s">
        <v>2203</v>
      </c>
      <c r="BW4" t="s">
        <v>2203</v>
      </c>
      <c r="BX4" t="s">
        <v>2203</v>
      </c>
      <c r="BY4" t="s">
        <v>2203</v>
      </c>
      <c r="BZ4" t="s">
        <v>2203</v>
      </c>
      <c r="CA4" t="s">
        <v>2203</v>
      </c>
      <c r="CB4" t="s">
        <v>2184</v>
      </c>
      <c r="CC4" t="s">
        <v>2209</v>
      </c>
      <c r="CD4" t="s">
        <v>2227</v>
      </c>
      <c r="CE4" t="s">
        <v>2193</v>
      </c>
      <c r="CF4" t="s">
        <v>2213</v>
      </c>
      <c r="CG4" t="s">
        <v>2209</v>
      </c>
      <c r="CH4" t="s">
        <v>2224</v>
      </c>
      <c r="CI4" t="s">
        <v>2219</v>
      </c>
      <c r="CJ4" t="s">
        <v>2191</v>
      </c>
      <c r="CK4" t="s">
        <v>2184</v>
      </c>
      <c r="CL4" t="s">
        <v>2184</v>
      </c>
      <c r="CM4" t="s">
        <v>2187</v>
      </c>
      <c r="CN4" t="s">
        <v>2184</v>
      </c>
      <c r="CO4" t="s">
        <v>2214</v>
      </c>
      <c r="CP4" t="s">
        <v>2218</v>
      </c>
      <c r="CQ4" t="s">
        <v>2169</v>
      </c>
      <c r="CR4" t="s">
        <v>2188</v>
      </c>
      <c r="CS4" t="s">
        <v>2228</v>
      </c>
      <c r="CT4" t="s">
        <v>2225</v>
      </c>
      <c r="CU4" t="s">
        <v>2225</v>
      </c>
      <c r="CV4" t="s">
        <v>2225</v>
      </c>
      <c r="CW4" t="s">
        <v>2225</v>
      </c>
      <c r="CX4" t="s">
        <v>2225</v>
      </c>
      <c r="CY4" t="s">
        <v>2213</v>
      </c>
      <c r="CZ4" t="s">
        <v>2204</v>
      </c>
      <c r="DA4" t="s">
        <v>2216</v>
      </c>
      <c r="DB4" t="s">
        <v>2194</v>
      </c>
      <c r="DC4" t="s">
        <v>2194</v>
      </c>
      <c r="DD4" t="s">
        <v>2194</v>
      </c>
      <c r="DE4" t="s">
        <v>2194</v>
      </c>
      <c r="DF4" t="s">
        <v>2194</v>
      </c>
      <c r="DG4" t="s">
        <v>2209</v>
      </c>
      <c r="DH4" t="s">
        <v>768</v>
      </c>
      <c r="DI4" t="s">
        <v>1784</v>
      </c>
      <c r="DJ4" t="s">
        <v>2213</v>
      </c>
      <c r="DK4" t="s">
        <v>2181</v>
      </c>
      <c r="DL4" t="s">
        <v>2197</v>
      </c>
      <c r="DM4" t="s">
        <v>2197</v>
      </c>
      <c r="DN4" t="s">
        <v>2197</v>
      </c>
      <c r="DO4" t="s">
        <v>2197</v>
      </c>
      <c r="DP4" t="s">
        <v>2222</v>
      </c>
      <c r="DQ4" t="s">
        <v>2222</v>
      </c>
      <c r="DR4" t="s">
        <v>2222</v>
      </c>
      <c r="DS4" t="s">
        <v>2222</v>
      </c>
      <c r="DT4" t="s">
        <v>2222</v>
      </c>
      <c r="DU4" t="s">
        <v>2222</v>
      </c>
      <c r="DV4" t="s">
        <v>2222</v>
      </c>
      <c r="DW4" t="s">
        <v>2222</v>
      </c>
      <c r="DX4" t="s">
        <v>2209</v>
      </c>
      <c r="DY4" t="s">
        <v>1121</v>
      </c>
      <c r="DZ4" t="s">
        <v>2184</v>
      </c>
      <c r="EA4" t="s">
        <v>2209</v>
      </c>
      <c r="EB4" t="s">
        <v>2212</v>
      </c>
      <c r="EC4" t="s">
        <v>2226</v>
      </c>
      <c r="ED4" t="s">
        <v>2226</v>
      </c>
      <c r="EE4" t="s">
        <v>2226</v>
      </c>
      <c r="EF4" t="s">
        <v>2184</v>
      </c>
      <c r="EG4" t="s">
        <v>2223</v>
      </c>
      <c r="EH4" t="s">
        <v>2217</v>
      </c>
      <c r="EI4" t="s">
        <v>2217</v>
      </c>
      <c r="EJ4" t="s">
        <v>2217</v>
      </c>
      <c r="EK4" t="s">
        <v>2170</v>
      </c>
      <c r="EL4" t="s">
        <v>2170</v>
      </c>
      <c r="EM4" t="s">
        <v>2170</v>
      </c>
      <c r="EN4" t="s">
        <v>2170</v>
      </c>
      <c r="EO4" t="s">
        <v>2170</v>
      </c>
      <c r="EP4" t="s">
        <v>2220</v>
      </c>
      <c r="EQ4" t="s">
        <v>2220</v>
      </c>
      <c r="ER4" t="s">
        <v>2220</v>
      </c>
      <c r="ES4" t="s">
        <v>2220</v>
      </c>
      <c r="ET4" t="s">
        <v>2220</v>
      </c>
      <c r="EU4" t="s">
        <v>2220</v>
      </c>
      <c r="EV4" t="s">
        <v>2220</v>
      </c>
      <c r="EW4" t="s">
        <v>2220</v>
      </c>
      <c r="EX4" t="s">
        <v>2176</v>
      </c>
      <c r="EY4" t="s">
        <v>2176</v>
      </c>
      <c r="EZ4" t="s">
        <v>2176</v>
      </c>
      <c r="FA4" t="s">
        <v>2176</v>
      </c>
      <c r="FB4" t="s">
        <v>2176</v>
      </c>
      <c r="FC4" t="s">
        <v>1667</v>
      </c>
      <c r="FD4" t="s">
        <v>2203</v>
      </c>
      <c r="FE4" t="s">
        <v>2203</v>
      </c>
      <c r="FF4" t="s">
        <v>2203</v>
      </c>
      <c r="FG4" t="s">
        <v>2203</v>
      </c>
      <c r="FH4" t="s">
        <v>2203</v>
      </c>
      <c r="FI4" t="s">
        <v>2203</v>
      </c>
      <c r="FJ4" t="s">
        <v>2203</v>
      </c>
      <c r="FK4" t="s">
        <v>2203</v>
      </c>
      <c r="FL4" t="s">
        <v>2203</v>
      </c>
      <c r="FM4" t="s">
        <v>2203</v>
      </c>
      <c r="FN4" t="s">
        <v>2184</v>
      </c>
      <c r="FO4" t="s">
        <v>2209</v>
      </c>
      <c r="FP4" t="s">
        <v>2227</v>
      </c>
      <c r="FQ4" t="s">
        <v>2193</v>
      </c>
      <c r="FR4" t="s">
        <v>2213</v>
      </c>
      <c r="FS4" t="s">
        <v>2209</v>
      </c>
      <c r="FT4" t="s">
        <v>2224</v>
      </c>
      <c r="FU4" t="s">
        <v>2219</v>
      </c>
      <c r="FV4" t="s">
        <v>2191</v>
      </c>
      <c r="FW4" t="s">
        <v>2184</v>
      </c>
      <c r="FX4" t="s">
        <v>2184</v>
      </c>
      <c r="FY4" t="s">
        <v>2187</v>
      </c>
      <c r="FZ4" t="s">
        <v>2184</v>
      </c>
      <c r="GA4" t="s">
        <v>2214</v>
      </c>
      <c r="GB4" t="s">
        <v>2218</v>
      </c>
      <c r="GC4" t="s">
        <v>2169</v>
      </c>
      <c r="GD4" t="s">
        <v>2188</v>
      </c>
      <c r="GE4" t="s">
        <v>2228</v>
      </c>
      <c r="GF4" t="s">
        <v>2225</v>
      </c>
      <c r="GG4" t="s">
        <v>2225</v>
      </c>
      <c r="GH4" t="s">
        <v>2225</v>
      </c>
      <c r="GI4" t="s">
        <v>2225</v>
      </c>
      <c r="GJ4" t="s">
        <v>2225</v>
      </c>
      <c r="GK4" t="s">
        <v>2213</v>
      </c>
      <c r="GL4" t="s">
        <v>2216</v>
      </c>
      <c r="GM4" t="s">
        <v>2194</v>
      </c>
      <c r="GN4" t="s">
        <v>2194</v>
      </c>
      <c r="GO4" t="s">
        <v>2194</v>
      </c>
      <c r="GP4" t="s">
        <v>2194</v>
      </c>
      <c r="GQ4" t="s">
        <v>2194</v>
      </c>
      <c r="GR4" t="s">
        <v>2209</v>
      </c>
      <c r="GS4" t="s">
        <v>768</v>
      </c>
      <c r="GT4" t="s">
        <v>2213</v>
      </c>
      <c r="GU4" t="s">
        <v>1784</v>
      </c>
      <c r="GV4" t="s">
        <v>2180</v>
      </c>
      <c r="GW4" t="s">
        <v>2197</v>
      </c>
      <c r="GX4" t="s">
        <v>2197</v>
      </c>
      <c r="GY4" t="s">
        <v>2197</v>
      </c>
      <c r="GZ4" t="s">
        <v>2197</v>
      </c>
      <c r="HA4" t="s">
        <v>2222</v>
      </c>
      <c r="HB4" t="s">
        <v>2222</v>
      </c>
      <c r="HC4" t="s">
        <v>2222</v>
      </c>
      <c r="HD4" t="s">
        <v>2222</v>
      </c>
      <c r="HE4" t="s">
        <v>2222</v>
      </c>
      <c r="HF4" t="s">
        <v>2222</v>
      </c>
      <c r="HG4" t="s">
        <v>2222</v>
      </c>
      <c r="HH4" t="s">
        <v>2222</v>
      </c>
      <c r="HI4" t="s">
        <v>2209</v>
      </c>
      <c r="HJ4" t="s">
        <v>1121</v>
      </c>
      <c r="HK4" t="s">
        <v>2184</v>
      </c>
      <c r="HL4" t="s">
        <v>2209</v>
      </c>
      <c r="HM4" t="s">
        <v>2212</v>
      </c>
      <c r="HN4" t="s">
        <v>2226</v>
      </c>
      <c r="HO4" t="s">
        <v>2226</v>
      </c>
      <c r="HP4" t="s">
        <v>2226</v>
      </c>
      <c r="HQ4" t="s">
        <v>2184</v>
      </c>
      <c r="HR4" t="s">
        <v>2223</v>
      </c>
      <c r="HS4" t="s">
        <v>2217</v>
      </c>
      <c r="HT4" t="s">
        <v>2217</v>
      </c>
      <c r="HU4" t="s">
        <v>2217</v>
      </c>
      <c r="HV4" t="s">
        <v>2170</v>
      </c>
      <c r="HW4" t="s">
        <v>2170</v>
      </c>
      <c r="HX4" t="s">
        <v>2170</v>
      </c>
      <c r="HY4" t="s">
        <v>2170</v>
      </c>
      <c r="HZ4" t="s">
        <v>2170</v>
      </c>
      <c r="IA4" t="s">
        <v>2220</v>
      </c>
      <c r="IB4" t="s">
        <v>2220</v>
      </c>
      <c r="IC4" t="s">
        <v>2220</v>
      </c>
      <c r="ID4" t="s">
        <v>2220</v>
      </c>
      <c r="IE4" t="s">
        <v>2220</v>
      </c>
      <c r="IF4" t="s">
        <v>2220</v>
      </c>
      <c r="IG4" t="s">
        <v>2220</v>
      </c>
      <c r="IH4" t="s">
        <v>2220</v>
      </c>
      <c r="II4" t="s">
        <v>2176</v>
      </c>
      <c r="IJ4" t="s">
        <v>2176</v>
      </c>
      <c r="IK4" t="s">
        <v>2176</v>
      </c>
      <c r="IL4" t="s">
        <v>2176</v>
      </c>
      <c r="IM4" t="s">
        <v>2176</v>
      </c>
      <c r="IN4" t="s">
        <v>1667</v>
      </c>
      <c r="IO4" t="s">
        <v>2203</v>
      </c>
      <c r="IP4" t="s">
        <v>2203</v>
      </c>
      <c r="IQ4" t="s">
        <v>2203</v>
      </c>
      <c r="IR4" t="s">
        <v>2203</v>
      </c>
      <c r="IS4" t="s">
        <v>2203</v>
      </c>
      <c r="IT4" t="s">
        <v>2203</v>
      </c>
      <c r="IU4" t="s">
        <v>2203</v>
      </c>
      <c r="IV4" t="s">
        <v>2203</v>
      </c>
      <c r="IW4" t="s">
        <v>2203</v>
      </c>
      <c r="IX4" t="s">
        <v>2203</v>
      </c>
      <c r="IY4" t="s">
        <v>2184</v>
      </c>
      <c r="IZ4" t="s">
        <v>2209</v>
      </c>
      <c r="JA4" t="s">
        <v>2227</v>
      </c>
      <c r="JB4" t="s">
        <v>2193</v>
      </c>
      <c r="JC4" t="s">
        <v>2213</v>
      </c>
      <c r="JD4" t="s">
        <v>2209</v>
      </c>
      <c r="JE4" t="s">
        <v>2224</v>
      </c>
      <c r="JF4" t="s">
        <v>2219</v>
      </c>
      <c r="JG4" t="s">
        <v>2191</v>
      </c>
      <c r="JH4" t="s">
        <v>2184</v>
      </c>
      <c r="JI4" t="s">
        <v>2184</v>
      </c>
      <c r="JJ4" t="s">
        <v>2187</v>
      </c>
      <c r="JK4" t="s">
        <v>2184</v>
      </c>
      <c r="JL4" t="s">
        <v>2214</v>
      </c>
      <c r="JM4" t="s">
        <v>2218</v>
      </c>
      <c r="JN4" t="s">
        <v>2169</v>
      </c>
      <c r="JO4" t="s">
        <v>2188</v>
      </c>
      <c r="JP4" t="s">
        <v>2228</v>
      </c>
      <c r="JQ4" t="s">
        <v>2225</v>
      </c>
      <c r="JR4" t="s">
        <v>2225</v>
      </c>
      <c r="JS4" t="s">
        <v>2225</v>
      </c>
      <c r="JT4" t="s">
        <v>2225</v>
      </c>
      <c r="JU4" t="s">
        <v>2225</v>
      </c>
      <c r="JV4" t="s">
        <v>2213</v>
      </c>
      <c r="JW4" t="s">
        <v>2216</v>
      </c>
      <c r="JX4" t="s">
        <v>2194</v>
      </c>
      <c r="JY4" t="s">
        <v>2194</v>
      </c>
      <c r="JZ4" t="s">
        <v>2194</v>
      </c>
      <c r="KA4" t="s">
        <v>2194</v>
      </c>
      <c r="KB4" t="s">
        <v>2194</v>
      </c>
      <c r="KC4" t="s">
        <v>2209</v>
      </c>
      <c r="KD4" t="s">
        <v>768</v>
      </c>
      <c r="KE4" t="s">
        <v>1784</v>
      </c>
      <c r="KF4" t="s">
        <v>2213</v>
      </c>
      <c r="KG4">
        <v>22</v>
      </c>
      <c r="KH4" t="s">
        <v>2197</v>
      </c>
      <c r="KI4" t="s">
        <v>2197</v>
      </c>
      <c r="KJ4" t="s">
        <v>2197</v>
      </c>
      <c r="KK4" t="s">
        <v>2197</v>
      </c>
      <c r="KL4" t="s">
        <v>2222</v>
      </c>
      <c r="KM4" t="s">
        <v>2222</v>
      </c>
      <c r="KN4" t="s">
        <v>2222</v>
      </c>
      <c r="KO4" t="s">
        <v>2222</v>
      </c>
      <c r="KP4" t="s">
        <v>2222</v>
      </c>
      <c r="KQ4" t="s">
        <v>2222</v>
      </c>
      <c r="KR4" t="s">
        <v>2222</v>
      </c>
      <c r="KS4" t="s">
        <v>2222</v>
      </c>
      <c r="KT4" t="s">
        <v>2209</v>
      </c>
      <c r="KU4" t="s">
        <v>1121</v>
      </c>
      <c r="KV4" t="s">
        <v>2184</v>
      </c>
      <c r="KW4" t="s">
        <v>2209</v>
      </c>
      <c r="KX4" t="s">
        <v>2212</v>
      </c>
      <c r="KY4" t="s">
        <v>2226</v>
      </c>
      <c r="KZ4" t="s">
        <v>2226</v>
      </c>
      <c r="LA4" t="s">
        <v>2226</v>
      </c>
      <c r="LB4" t="s">
        <v>2184</v>
      </c>
      <c r="LC4" t="s">
        <v>2223</v>
      </c>
      <c r="LD4" t="s">
        <v>2217</v>
      </c>
      <c r="LE4" t="s">
        <v>2217</v>
      </c>
      <c r="LF4" t="s">
        <v>2217</v>
      </c>
      <c r="LG4" t="s">
        <v>2170</v>
      </c>
      <c r="LH4" t="s">
        <v>2170</v>
      </c>
      <c r="LI4" t="s">
        <v>2170</v>
      </c>
      <c r="LJ4" t="s">
        <v>2170</v>
      </c>
      <c r="LK4" t="s">
        <v>2170</v>
      </c>
      <c r="LL4" t="s">
        <v>2220</v>
      </c>
      <c r="LM4" t="s">
        <v>2220</v>
      </c>
      <c r="LN4" t="s">
        <v>2220</v>
      </c>
      <c r="LO4" t="s">
        <v>2220</v>
      </c>
      <c r="LP4" t="s">
        <v>2220</v>
      </c>
      <c r="LQ4" t="s">
        <v>2220</v>
      </c>
      <c r="LR4" t="s">
        <v>2220</v>
      </c>
      <c r="LS4" t="s">
        <v>2220</v>
      </c>
      <c r="LT4" t="s">
        <v>2176</v>
      </c>
      <c r="LU4" t="s">
        <v>2176</v>
      </c>
      <c r="LV4" t="s">
        <v>2176</v>
      </c>
      <c r="LW4" t="s">
        <v>2176</v>
      </c>
      <c r="LX4" t="s">
        <v>2176</v>
      </c>
      <c r="LY4" t="s">
        <v>1667</v>
      </c>
      <c r="LZ4" t="s">
        <v>2203</v>
      </c>
      <c r="MA4" t="s">
        <v>2203</v>
      </c>
      <c r="MB4" t="s">
        <v>2203</v>
      </c>
      <c r="MC4" t="s">
        <v>2203</v>
      </c>
      <c r="MD4" t="s">
        <v>2203</v>
      </c>
      <c r="ME4" t="s">
        <v>2203</v>
      </c>
      <c r="MF4" t="s">
        <v>2203</v>
      </c>
      <c r="MG4" t="s">
        <v>2203</v>
      </c>
      <c r="MH4" t="s">
        <v>2203</v>
      </c>
      <c r="MI4" t="s">
        <v>2203</v>
      </c>
      <c r="MJ4" t="s">
        <v>2184</v>
      </c>
      <c r="MK4" t="s">
        <v>2209</v>
      </c>
      <c r="ML4" t="s">
        <v>2227</v>
      </c>
      <c r="MM4" t="s">
        <v>2193</v>
      </c>
      <c r="MN4" t="s">
        <v>2213</v>
      </c>
      <c r="MO4" t="s">
        <v>2209</v>
      </c>
      <c r="MP4" t="s">
        <v>2224</v>
      </c>
      <c r="MQ4" t="s">
        <v>2219</v>
      </c>
      <c r="MR4" t="s">
        <v>2191</v>
      </c>
      <c r="MS4" t="s">
        <v>2184</v>
      </c>
      <c r="MT4" t="s">
        <v>2171</v>
      </c>
      <c r="MU4" t="s">
        <v>2184</v>
      </c>
      <c r="MV4" t="s">
        <v>2187</v>
      </c>
      <c r="MW4" t="s">
        <v>2184</v>
      </c>
      <c r="MX4" t="s">
        <v>2214</v>
      </c>
      <c r="MY4" t="s">
        <v>2218</v>
      </c>
      <c r="MZ4" t="s">
        <v>2169</v>
      </c>
      <c r="NA4" t="s">
        <v>2188</v>
      </c>
      <c r="NB4" t="s">
        <v>2228</v>
      </c>
      <c r="NC4" t="s">
        <v>2225</v>
      </c>
      <c r="ND4" t="s">
        <v>2225</v>
      </c>
      <c r="NE4" t="s">
        <v>2225</v>
      </c>
      <c r="NF4" t="s">
        <v>2225</v>
      </c>
      <c r="NG4" t="s">
        <v>2225</v>
      </c>
      <c r="NH4" t="s">
        <v>2213</v>
      </c>
      <c r="NI4" t="s">
        <v>2216</v>
      </c>
      <c r="NJ4" t="s">
        <v>2194</v>
      </c>
      <c r="NK4" t="s">
        <v>2194</v>
      </c>
      <c r="NL4" t="s">
        <v>2194</v>
      </c>
      <c r="NM4" t="s">
        <v>2194</v>
      </c>
      <c r="NN4" t="s">
        <v>2194</v>
      </c>
      <c r="NO4" t="s">
        <v>2209</v>
      </c>
      <c r="NP4" t="s">
        <v>768</v>
      </c>
      <c r="NQ4" t="s">
        <v>1784</v>
      </c>
      <c r="NR4" t="s">
        <v>2213</v>
      </c>
      <c r="NS4">
        <v>22</v>
      </c>
      <c r="NT4" t="s">
        <v>2197</v>
      </c>
      <c r="NU4" t="s">
        <v>2197</v>
      </c>
      <c r="NV4" t="s">
        <v>2197</v>
      </c>
      <c r="NW4" t="s">
        <v>2197</v>
      </c>
      <c r="NX4" t="s">
        <v>2222</v>
      </c>
      <c r="NY4" t="s">
        <v>2222</v>
      </c>
      <c r="NZ4" t="s">
        <v>2222</v>
      </c>
      <c r="OA4" t="s">
        <v>2222</v>
      </c>
      <c r="OB4" t="s">
        <v>2222</v>
      </c>
      <c r="OC4" t="s">
        <v>2222</v>
      </c>
      <c r="OD4" t="s">
        <v>2222</v>
      </c>
      <c r="OE4" t="s">
        <v>2222</v>
      </c>
      <c r="OF4" t="s">
        <v>2209</v>
      </c>
      <c r="OG4" t="s">
        <v>1121</v>
      </c>
      <c r="OH4" t="s">
        <v>2184</v>
      </c>
      <c r="OI4" t="s">
        <v>2209</v>
      </c>
      <c r="OJ4" t="s">
        <v>2212</v>
      </c>
      <c r="OK4" t="s">
        <v>2182</v>
      </c>
      <c r="OL4" t="s">
        <v>2182</v>
      </c>
      <c r="OM4" t="s">
        <v>2182</v>
      </c>
      <c r="ON4" t="s">
        <v>2182</v>
      </c>
      <c r="OO4" t="s">
        <v>2182</v>
      </c>
      <c r="OP4" t="s">
        <v>2182</v>
      </c>
      <c r="OQ4" t="s">
        <v>2182</v>
      </c>
      <c r="OR4" t="s">
        <v>2182</v>
      </c>
      <c r="OS4" t="s">
        <v>2182</v>
      </c>
      <c r="OT4" t="s">
        <v>2182</v>
      </c>
      <c r="OU4" t="s">
        <v>2226</v>
      </c>
      <c r="OV4" t="s">
        <v>2226</v>
      </c>
      <c r="OW4" t="s">
        <v>2226</v>
      </c>
      <c r="OX4" t="s">
        <v>2177</v>
      </c>
      <c r="OY4" t="s">
        <v>2184</v>
      </c>
      <c r="OZ4" t="s">
        <v>2223</v>
      </c>
      <c r="PA4" t="s">
        <v>2217</v>
      </c>
      <c r="PB4" t="s">
        <v>2217</v>
      </c>
      <c r="PC4" t="s">
        <v>2217</v>
      </c>
      <c r="PD4" t="s">
        <v>2170</v>
      </c>
      <c r="PE4" t="s">
        <v>2170</v>
      </c>
      <c r="PF4" t="s">
        <v>2170</v>
      </c>
      <c r="PG4" t="s">
        <v>2170</v>
      </c>
      <c r="PH4" t="s">
        <v>2170</v>
      </c>
      <c r="PI4" t="s">
        <v>2220</v>
      </c>
      <c r="PJ4" t="s">
        <v>2220</v>
      </c>
      <c r="PK4" t="s">
        <v>2220</v>
      </c>
      <c r="PL4" t="s">
        <v>2220</v>
      </c>
      <c r="PM4" t="s">
        <v>2220</v>
      </c>
      <c r="PN4" t="s">
        <v>2220</v>
      </c>
      <c r="PO4" t="s">
        <v>2220</v>
      </c>
      <c r="PP4" t="s">
        <v>2220</v>
      </c>
      <c r="PQ4" t="s">
        <v>2176</v>
      </c>
      <c r="PR4" t="s">
        <v>2176</v>
      </c>
      <c r="PS4" t="s">
        <v>2176</v>
      </c>
      <c r="PT4" t="s">
        <v>2176</v>
      </c>
      <c r="PU4" t="s">
        <v>2176</v>
      </c>
      <c r="PV4" t="s">
        <v>1667</v>
      </c>
      <c r="PW4" t="s">
        <v>2203</v>
      </c>
      <c r="PX4" t="s">
        <v>2203</v>
      </c>
      <c r="PY4" t="s">
        <v>2203</v>
      </c>
      <c r="PZ4" t="s">
        <v>2203</v>
      </c>
      <c r="QA4" t="s">
        <v>2203</v>
      </c>
      <c r="QB4" t="s">
        <v>2203</v>
      </c>
      <c r="QC4" t="s">
        <v>2203</v>
      </c>
      <c r="QD4" t="s">
        <v>2203</v>
      </c>
      <c r="QE4" t="s">
        <v>2203</v>
      </c>
      <c r="QF4" t="s">
        <v>2203</v>
      </c>
      <c r="QG4" t="s">
        <v>2184</v>
      </c>
      <c r="QH4" t="s">
        <v>2209</v>
      </c>
      <c r="QI4" t="s">
        <v>2227</v>
      </c>
      <c r="QJ4" t="s">
        <v>2193</v>
      </c>
      <c r="QK4" t="s">
        <v>2213</v>
      </c>
      <c r="QL4" t="s">
        <v>2209</v>
      </c>
      <c r="QM4" t="s">
        <v>1780</v>
      </c>
      <c r="QN4" t="s">
        <v>2224</v>
      </c>
      <c r="QO4" t="s">
        <v>2219</v>
      </c>
      <c r="QP4" t="s">
        <v>2191</v>
      </c>
      <c r="QQ4" t="s">
        <v>2184</v>
      </c>
      <c r="QR4" t="s">
        <v>2184</v>
      </c>
      <c r="QS4" t="s">
        <v>2187</v>
      </c>
      <c r="QT4" t="s">
        <v>2184</v>
      </c>
      <c r="QU4" t="s">
        <v>2214</v>
      </c>
      <c r="QV4" t="s">
        <v>2218</v>
      </c>
      <c r="QW4" t="s">
        <v>2169</v>
      </c>
      <c r="QX4" t="s">
        <v>2188</v>
      </c>
      <c r="QY4" t="s">
        <v>2228</v>
      </c>
      <c r="QZ4" t="s">
        <v>2225</v>
      </c>
      <c r="RA4" t="s">
        <v>2225</v>
      </c>
      <c r="RB4" t="s">
        <v>2225</v>
      </c>
      <c r="RC4" t="s">
        <v>2225</v>
      </c>
      <c r="RD4" t="s">
        <v>2225</v>
      </c>
      <c r="RE4" t="s">
        <v>2213</v>
      </c>
      <c r="RF4" t="s">
        <v>2216</v>
      </c>
      <c r="RG4" t="s">
        <v>2194</v>
      </c>
      <c r="RH4" t="s">
        <v>2194</v>
      </c>
      <c r="RI4" t="s">
        <v>2194</v>
      </c>
      <c r="RJ4" t="s">
        <v>2194</v>
      </c>
      <c r="RK4" t="s">
        <v>2194</v>
      </c>
      <c r="RL4" t="s">
        <v>2209</v>
      </c>
      <c r="RM4" t="s">
        <v>768</v>
      </c>
      <c r="RN4" t="s">
        <v>2213</v>
      </c>
      <c r="RO4" t="s">
        <v>1784</v>
      </c>
      <c r="RP4" t="s">
        <v>2181</v>
      </c>
      <c r="RQ4" t="s">
        <v>2197</v>
      </c>
      <c r="RR4" t="s">
        <v>2197</v>
      </c>
      <c r="RS4" t="s">
        <v>2197</v>
      </c>
      <c r="RT4" t="s">
        <v>2197</v>
      </c>
      <c r="RU4" t="s">
        <v>2222</v>
      </c>
      <c r="RV4" t="s">
        <v>2222</v>
      </c>
      <c r="RW4" t="s">
        <v>2222</v>
      </c>
      <c r="RX4" t="s">
        <v>2222</v>
      </c>
      <c r="RY4" t="s">
        <v>2222</v>
      </c>
      <c r="RZ4" t="s">
        <v>2222</v>
      </c>
      <c r="SA4" t="s">
        <v>2222</v>
      </c>
      <c r="SB4" t="s">
        <v>2222</v>
      </c>
      <c r="SC4" t="s">
        <v>2209</v>
      </c>
      <c r="SD4" t="s">
        <v>1121</v>
      </c>
      <c r="SE4" t="s">
        <v>2184</v>
      </c>
      <c r="SF4" t="s">
        <v>2209</v>
      </c>
      <c r="SG4" t="s">
        <v>2212</v>
      </c>
      <c r="SH4" t="s">
        <v>2182</v>
      </c>
      <c r="SI4" t="s">
        <v>2182</v>
      </c>
      <c r="SJ4" t="s">
        <v>2182</v>
      </c>
      <c r="SK4" t="s">
        <v>2182</v>
      </c>
      <c r="SL4" t="s">
        <v>2182</v>
      </c>
      <c r="SM4" t="s">
        <v>2182</v>
      </c>
      <c r="SN4" t="s">
        <v>2182</v>
      </c>
      <c r="SO4" t="s">
        <v>2182</v>
      </c>
      <c r="SP4" t="s">
        <v>2182</v>
      </c>
      <c r="SQ4" t="s">
        <v>2182</v>
      </c>
      <c r="SR4" t="s">
        <v>2226</v>
      </c>
      <c r="SS4" t="s">
        <v>2226</v>
      </c>
      <c r="ST4" t="s">
        <v>2226</v>
      </c>
      <c r="SU4" t="s">
        <v>2184</v>
      </c>
      <c r="SV4" t="s">
        <v>2223</v>
      </c>
      <c r="SW4" t="s">
        <v>2217</v>
      </c>
      <c r="SX4" t="s">
        <v>2217</v>
      </c>
      <c r="SY4" t="s">
        <v>2217</v>
      </c>
      <c r="SZ4" t="s">
        <v>2170</v>
      </c>
      <c r="TA4" t="s">
        <v>2170</v>
      </c>
      <c r="TB4" t="s">
        <v>2170</v>
      </c>
      <c r="TC4" t="s">
        <v>2170</v>
      </c>
      <c r="TD4" t="s">
        <v>2170</v>
      </c>
      <c r="TE4" t="s">
        <v>2220</v>
      </c>
      <c r="TF4" t="s">
        <v>2220</v>
      </c>
      <c r="TG4" t="s">
        <v>2220</v>
      </c>
      <c r="TH4" t="s">
        <v>2220</v>
      </c>
      <c r="TI4" t="s">
        <v>2220</v>
      </c>
      <c r="TJ4" t="s">
        <v>2220</v>
      </c>
      <c r="TK4" t="s">
        <v>2220</v>
      </c>
      <c r="TL4" t="s">
        <v>2220</v>
      </c>
      <c r="TM4" t="s">
        <v>2176</v>
      </c>
      <c r="TN4" t="s">
        <v>2176</v>
      </c>
      <c r="TO4" t="s">
        <v>2176</v>
      </c>
      <c r="TP4" t="s">
        <v>2176</v>
      </c>
      <c r="TQ4" t="s">
        <v>2176</v>
      </c>
      <c r="TR4" t="s">
        <v>1667</v>
      </c>
      <c r="TS4" t="s">
        <v>2203</v>
      </c>
      <c r="TT4" t="s">
        <v>2203</v>
      </c>
      <c r="TU4" t="s">
        <v>2203</v>
      </c>
      <c r="TV4" t="s">
        <v>2203</v>
      </c>
      <c r="TW4" t="s">
        <v>2203</v>
      </c>
      <c r="TX4" t="s">
        <v>2203</v>
      </c>
      <c r="TY4" t="s">
        <v>2203</v>
      </c>
      <c r="TZ4" t="s">
        <v>2203</v>
      </c>
      <c r="UA4" t="s">
        <v>2203</v>
      </c>
      <c r="UB4" t="s">
        <v>2203</v>
      </c>
      <c r="UC4" t="s">
        <v>2184</v>
      </c>
      <c r="UD4" t="s">
        <v>2209</v>
      </c>
      <c r="UE4" t="s">
        <v>2227</v>
      </c>
      <c r="UF4" t="s">
        <v>2193</v>
      </c>
      <c r="UG4" t="s">
        <v>2213</v>
      </c>
      <c r="UH4" t="s">
        <v>2209</v>
      </c>
      <c r="UI4" t="s">
        <v>2224</v>
      </c>
      <c r="UJ4" t="s">
        <v>2219</v>
      </c>
      <c r="UK4" t="s">
        <v>2191</v>
      </c>
      <c r="UL4" t="s">
        <v>2184</v>
      </c>
      <c r="UM4" t="s">
        <v>2172</v>
      </c>
      <c r="UN4" t="s">
        <v>2184</v>
      </c>
      <c r="UO4" t="s">
        <v>2187</v>
      </c>
      <c r="UP4" t="s">
        <v>2184</v>
      </c>
      <c r="UQ4" t="s">
        <v>2214</v>
      </c>
      <c r="UR4" t="s">
        <v>2218</v>
      </c>
      <c r="US4" t="s">
        <v>2169</v>
      </c>
      <c r="UT4" t="s">
        <v>2188</v>
      </c>
      <c r="UU4" t="s">
        <v>2228</v>
      </c>
      <c r="UV4" t="s">
        <v>2225</v>
      </c>
      <c r="UW4" t="s">
        <v>2225</v>
      </c>
      <c r="UX4" t="s">
        <v>2225</v>
      </c>
      <c r="UY4" t="s">
        <v>2225</v>
      </c>
      <c r="UZ4" t="s">
        <v>2225</v>
      </c>
      <c r="VA4" t="s">
        <v>2213</v>
      </c>
      <c r="VB4" t="s">
        <v>2216</v>
      </c>
      <c r="VC4" t="s">
        <v>2194</v>
      </c>
      <c r="VD4" t="s">
        <v>2194</v>
      </c>
      <c r="VE4" t="s">
        <v>2194</v>
      </c>
      <c r="VF4" t="s">
        <v>2194</v>
      </c>
      <c r="VG4" t="s">
        <v>2194</v>
      </c>
      <c r="VH4" t="s">
        <v>2211</v>
      </c>
      <c r="VI4" t="s">
        <v>2209</v>
      </c>
      <c r="VJ4" t="s">
        <v>768</v>
      </c>
      <c r="VK4" t="s">
        <v>2213</v>
      </c>
      <c r="VL4" t="s">
        <v>1784</v>
      </c>
      <c r="VM4" t="s">
        <v>2180</v>
      </c>
      <c r="VN4" t="s">
        <v>2197</v>
      </c>
      <c r="VO4" t="s">
        <v>2197</v>
      </c>
      <c r="VP4" t="s">
        <v>2197</v>
      </c>
      <c r="VQ4" t="s">
        <v>2197</v>
      </c>
      <c r="VR4" t="s">
        <v>2201</v>
      </c>
      <c r="VS4" t="s">
        <v>2222</v>
      </c>
      <c r="VT4" t="s">
        <v>2222</v>
      </c>
      <c r="VU4" t="s">
        <v>2222</v>
      </c>
      <c r="VV4" t="s">
        <v>2222</v>
      </c>
      <c r="VW4" t="s">
        <v>2222</v>
      </c>
      <c r="VX4" t="s">
        <v>2222</v>
      </c>
      <c r="VY4" t="s">
        <v>2222</v>
      </c>
      <c r="VZ4" t="s">
        <v>2222</v>
      </c>
      <c r="WA4" t="s">
        <v>2209</v>
      </c>
      <c r="WB4" t="s">
        <v>1121</v>
      </c>
      <c r="WC4" t="s">
        <v>1261</v>
      </c>
      <c r="WD4" t="s">
        <v>2184</v>
      </c>
      <c r="WE4" t="s">
        <v>2209</v>
      </c>
      <c r="WF4" t="s">
        <v>2212</v>
      </c>
      <c r="WG4" t="s">
        <v>2182</v>
      </c>
      <c r="WH4" t="s">
        <v>2182</v>
      </c>
      <c r="WI4" t="s">
        <v>2182</v>
      </c>
      <c r="WJ4" t="s">
        <v>2182</v>
      </c>
      <c r="WK4" t="s">
        <v>2182</v>
      </c>
      <c r="WL4" t="s">
        <v>2182</v>
      </c>
      <c r="WM4" t="s">
        <v>2182</v>
      </c>
      <c r="WN4" t="s">
        <v>2182</v>
      </c>
      <c r="WO4" t="s">
        <v>2182</v>
      </c>
      <c r="WP4" t="s">
        <v>2182</v>
      </c>
      <c r="WQ4" t="s">
        <v>2226</v>
      </c>
      <c r="WR4" t="s">
        <v>2226</v>
      </c>
      <c r="WS4" t="s">
        <v>2226</v>
      </c>
      <c r="WT4" t="s">
        <v>2184</v>
      </c>
      <c r="WU4" t="s">
        <v>2223</v>
      </c>
      <c r="WV4" t="s">
        <v>2217</v>
      </c>
      <c r="WW4" t="s">
        <v>2217</v>
      </c>
      <c r="WX4" t="s">
        <v>2217</v>
      </c>
      <c r="WY4" t="s">
        <v>2170</v>
      </c>
      <c r="WZ4" t="s">
        <v>2170</v>
      </c>
      <c r="XA4" t="s">
        <v>2170</v>
      </c>
      <c r="XB4" t="s">
        <v>2170</v>
      </c>
      <c r="XC4" t="s">
        <v>2170</v>
      </c>
      <c r="XD4" t="s">
        <v>2196</v>
      </c>
      <c r="XE4" t="s">
        <v>2206</v>
      </c>
      <c r="XF4" t="s">
        <v>2220</v>
      </c>
      <c r="XG4" t="s">
        <v>2220</v>
      </c>
      <c r="XH4" t="s">
        <v>2220</v>
      </c>
      <c r="XI4" t="s">
        <v>2220</v>
      </c>
      <c r="XJ4" t="s">
        <v>2220</v>
      </c>
      <c r="XK4" t="s">
        <v>2220</v>
      </c>
      <c r="XL4" t="s">
        <v>2220</v>
      </c>
      <c r="XM4" t="s">
        <v>2220</v>
      </c>
      <c r="XN4" t="s">
        <v>2176</v>
      </c>
      <c r="XO4" t="s">
        <v>2176</v>
      </c>
      <c r="XP4" t="s">
        <v>2176</v>
      </c>
      <c r="XQ4" t="s">
        <v>2176</v>
      </c>
      <c r="XR4" t="s">
        <v>2176</v>
      </c>
      <c r="XS4" t="s">
        <v>1667</v>
      </c>
      <c r="XT4" t="s">
        <v>2203</v>
      </c>
      <c r="XU4" t="s">
        <v>2203</v>
      </c>
      <c r="XV4" t="s">
        <v>2203</v>
      </c>
      <c r="XW4" t="s">
        <v>2203</v>
      </c>
      <c r="XX4" t="s">
        <v>2203</v>
      </c>
      <c r="XY4" t="s">
        <v>2203</v>
      </c>
      <c r="XZ4" t="s">
        <v>2203</v>
      </c>
      <c r="YA4" t="s">
        <v>2203</v>
      </c>
      <c r="YB4" t="s">
        <v>2203</v>
      </c>
      <c r="YC4" t="s">
        <v>2203</v>
      </c>
      <c r="YD4" t="s">
        <v>2184</v>
      </c>
      <c r="YE4" t="s">
        <v>2209</v>
      </c>
      <c r="YF4" t="s">
        <v>2227</v>
      </c>
      <c r="YG4" t="s">
        <v>2193</v>
      </c>
      <c r="YH4" t="s">
        <v>2213</v>
      </c>
      <c r="YI4" t="s">
        <v>2209</v>
      </c>
      <c r="YJ4" t="s">
        <v>2224</v>
      </c>
      <c r="YK4" t="s">
        <v>2219</v>
      </c>
      <c r="YL4" t="s">
        <v>2191</v>
      </c>
      <c r="YM4" t="s">
        <v>2184</v>
      </c>
      <c r="YN4" t="s">
        <v>2174</v>
      </c>
      <c r="YO4" t="s">
        <v>2184</v>
      </c>
      <c r="YP4" t="s">
        <v>2187</v>
      </c>
      <c r="YQ4" t="s">
        <v>2184</v>
      </c>
      <c r="YR4" t="s">
        <v>2214</v>
      </c>
      <c r="YS4" t="s">
        <v>2218</v>
      </c>
      <c r="YT4" t="s">
        <v>2169</v>
      </c>
      <c r="YU4" t="s">
        <v>2189</v>
      </c>
      <c r="YV4" t="s">
        <v>2186</v>
      </c>
      <c r="YW4" t="s">
        <v>2186</v>
      </c>
      <c r="YX4" t="s">
        <v>2186</v>
      </c>
      <c r="YY4" t="s">
        <v>2186</v>
      </c>
      <c r="YZ4" t="s">
        <v>2186</v>
      </c>
      <c r="ZA4" t="s">
        <v>2186</v>
      </c>
      <c r="ZB4" t="s">
        <v>2186</v>
      </c>
      <c r="ZC4" t="s">
        <v>2186</v>
      </c>
      <c r="ZD4" t="s">
        <v>2186</v>
      </c>
      <c r="ZE4" t="s">
        <v>2186</v>
      </c>
      <c r="ZF4" t="s">
        <v>2186</v>
      </c>
      <c r="ZG4" t="s">
        <v>2186</v>
      </c>
      <c r="ZH4" t="s">
        <v>2186</v>
      </c>
      <c r="ZI4" t="s">
        <v>2186</v>
      </c>
      <c r="ZJ4" t="s">
        <v>2228</v>
      </c>
      <c r="ZK4" t="s">
        <v>2225</v>
      </c>
      <c r="ZL4" t="s">
        <v>2225</v>
      </c>
      <c r="ZM4" t="s">
        <v>2225</v>
      </c>
      <c r="ZN4" t="s">
        <v>2225</v>
      </c>
      <c r="ZO4" t="s">
        <v>2225</v>
      </c>
      <c r="ZP4" t="s">
        <v>2199</v>
      </c>
      <c r="ZQ4" t="s">
        <v>2199</v>
      </c>
      <c r="ZR4" t="s">
        <v>2199</v>
      </c>
      <c r="ZS4" t="s">
        <v>2213</v>
      </c>
      <c r="ZT4" t="s">
        <v>2210</v>
      </c>
      <c r="ZU4" t="s">
        <v>2184</v>
      </c>
      <c r="ZV4" t="s">
        <v>1321</v>
      </c>
      <c r="ZW4" t="s">
        <v>2195</v>
      </c>
      <c r="ZX4" t="s">
        <v>2195</v>
      </c>
      <c r="ZY4" t="s">
        <v>2195</v>
      </c>
      <c r="ZZ4" t="s">
        <v>2195</v>
      </c>
      <c r="AAA4" t="s">
        <v>2195</v>
      </c>
      <c r="AAB4" t="s">
        <v>2209</v>
      </c>
      <c r="AAC4" t="s">
        <v>768</v>
      </c>
      <c r="AAD4" t="s">
        <v>2213</v>
      </c>
      <c r="AAE4" t="s">
        <v>1784</v>
      </c>
      <c r="AAF4" t="s">
        <v>2178</v>
      </c>
      <c r="AAG4" t="s">
        <v>2198</v>
      </c>
      <c r="AAH4" t="s">
        <v>2198</v>
      </c>
      <c r="AAI4" t="s">
        <v>2198</v>
      </c>
      <c r="AAJ4" t="s">
        <v>2198</v>
      </c>
      <c r="AAK4" t="s">
        <v>2209</v>
      </c>
      <c r="AAL4" t="s">
        <v>1121</v>
      </c>
      <c r="AAM4" t="s">
        <v>2184</v>
      </c>
      <c r="AAN4" t="s">
        <v>2202</v>
      </c>
      <c r="AAO4" t="s">
        <v>2209</v>
      </c>
      <c r="AAP4" t="s">
        <v>2212</v>
      </c>
      <c r="AAQ4" t="s">
        <v>2183</v>
      </c>
      <c r="AAR4" t="s">
        <v>2183</v>
      </c>
      <c r="AAS4" t="s">
        <v>2183</v>
      </c>
      <c r="AAT4" t="s">
        <v>2183</v>
      </c>
      <c r="AAU4" t="s">
        <v>2183</v>
      </c>
      <c r="AAV4" t="s">
        <v>2183</v>
      </c>
      <c r="AAW4" t="s">
        <v>2183</v>
      </c>
      <c r="AAX4" t="s">
        <v>2183</v>
      </c>
      <c r="AAY4" t="s">
        <v>2183</v>
      </c>
      <c r="AAZ4" t="s">
        <v>2183</v>
      </c>
      <c r="ABA4" t="s">
        <v>2226</v>
      </c>
      <c r="ABB4" t="s">
        <v>2226</v>
      </c>
      <c r="ABC4" t="s">
        <v>2226</v>
      </c>
      <c r="ABD4" t="s">
        <v>2184</v>
      </c>
      <c r="ABE4" t="s">
        <v>2223</v>
      </c>
      <c r="ABF4" t="s">
        <v>2217</v>
      </c>
      <c r="ABG4" t="s">
        <v>2217</v>
      </c>
      <c r="ABH4" t="s">
        <v>2217</v>
      </c>
      <c r="ABI4" t="s">
        <v>2170</v>
      </c>
      <c r="ABJ4" t="s">
        <v>2170</v>
      </c>
      <c r="ABK4" t="s">
        <v>2170</v>
      </c>
      <c r="ABL4" t="s">
        <v>2170</v>
      </c>
      <c r="ABM4" t="s">
        <v>2170</v>
      </c>
      <c r="ABN4" t="s">
        <v>2221</v>
      </c>
      <c r="ABO4" t="s">
        <v>2221</v>
      </c>
      <c r="ABP4" t="s">
        <v>2221</v>
      </c>
      <c r="ABQ4" t="s">
        <v>2221</v>
      </c>
      <c r="ABR4" t="s">
        <v>2221</v>
      </c>
      <c r="ABS4" t="s">
        <v>2221</v>
      </c>
      <c r="ABT4" t="s">
        <v>2221</v>
      </c>
      <c r="ABU4" t="s">
        <v>2221</v>
      </c>
      <c r="ABV4" t="s">
        <v>2176</v>
      </c>
      <c r="ABW4" t="s">
        <v>2176</v>
      </c>
      <c r="ABX4" t="s">
        <v>2176</v>
      </c>
      <c r="ABY4" t="s">
        <v>2176</v>
      </c>
      <c r="ABZ4" t="s">
        <v>2176</v>
      </c>
      <c r="ACA4" t="s">
        <v>2205</v>
      </c>
      <c r="ACB4" t="s">
        <v>1667</v>
      </c>
      <c r="ACC4" t="s">
        <v>2184</v>
      </c>
      <c r="ACD4" t="s">
        <v>2209</v>
      </c>
      <c r="ACE4" t="s">
        <v>2227</v>
      </c>
      <c r="ACF4" t="s">
        <v>2193</v>
      </c>
      <c r="ACG4" t="s">
        <v>2213</v>
      </c>
      <c r="ACH4" t="s">
        <v>2209</v>
      </c>
      <c r="ACI4" t="s">
        <v>2224</v>
      </c>
      <c r="ACJ4" t="s">
        <v>2191</v>
      </c>
      <c r="ACK4" t="s">
        <v>2208</v>
      </c>
      <c r="ACL4" t="s">
        <v>2184</v>
      </c>
      <c r="ACM4" t="s">
        <v>2184</v>
      </c>
      <c r="ACN4" t="s">
        <v>2187</v>
      </c>
      <c r="ACO4" t="s">
        <v>2184</v>
      </c>
      <c r="ACP4" t="s">
        <v>2214</v>
      </c>
      <c r="ACQ4" t="s">
        <v>2218</v>
      </c>
      <c r="ACR4" t="s">
        <v>2169</v>
      </c>
      <c r="ACS4" t="s">
        <v>2190</v>
      </c>
      <c r="ACT4" t="s">
        <v>2185</v>
      </c>
      <c r="ACU4" t="s">
        <v>2185</v>
      </c>
      <c r="ACV4" t="s">
        <v>2185</v>
      </c>
      <c r="ACW4" t="s">
        <v>2185</v>
      </c>
      <c r="ACX4" t="s">
        <v>2185</v>
      </c>
      <c r="ACY4" t="s">
        <v>2185</v>
      </c>
      <c r="ACZ4" t="s">
        <v>2185</v>
      </c>
      <c r="ADA4" t="s">
        <v>2185</v>
      </c>
      <c r="ADB4" t="s">
        <v>2185</v>
      </c>
      <c r="ADC4" t="s">
        <v>2185</v>
      </c>
      <c r="ADD4" t="s">
        <v>2185</v>
      </c>
      <c r="ADE4" t="s">
        <v>2185</v>
      </c>
      <c r="ADF4" t="s">
        <v>2185</v>
      </c>
      <c r="ADG4" t="s">
        <v>2185</v>
      </c>
      <c r="ADH4" t="s">
        <v>2228</v>
      </c>
      <c r="ADI4" t="s">
        <v>2225</v>
      </c>
      <c r="ADJ4" t="s">
        <v>2225</v>
      </c>
      <c r="ADK4" t="s">
        <v>2225</v>
      </c>
      <c r="ADL4" t="s">
        <v>2225</v>
      </c>
      <c r="ADM4" t="s">
        <v>2225</v>
      </c>
      <c r="ADN4" t="s">
        <v>2213</v>
      </c>
      <c r="ADO4" t="s">
        <v>2216</v>
      </c>
      <c r="ADP4" t="s">
        <v>2194</v>
      </c>
      <c r="ADQ4" t="s">
        <v>2194</v>
      </c>
      <c r="ADR4" t="s">
        <v>2194</v>
      </c>
      <c r="ADS4" t="s">
        <v>2194</v>
      </c>
      <c r="ADT4" t="s">
        <v>2194</v>
      </c>
      <c r="ADU4" t="s">
        <v>2209</v>
      </c>
      <c r="ADV4" t="s">
        <v>768</v>
      </c>
      <c r="ADW4" t="s">
        <v>1784</v>
      </c>
      <c r="ADX4" t="s">
        <v>2213</v>
      </c>
      <c r="ADY4" t="s">
        <v>2179</v>
      </c>
      <c r="ADZ4" t="s">
        <v>2197</v>
      </c>
      <c r="AEA4" t="s">
        <v>2197</v>
      </c>
      <c r="AEB4" t="s">
        <v>2197</v>
      </c>
      <c r="AEC4" t="s">
        <v>2197</v>
      </c>
      <c r="AED4" t="s">
        <v>2222</v>
      </c>
      <c r="AEE4" t="s">
        <v>2222</v>
      </c>
      <c r="AEF4" t="s">
        <v>2222</v>
      </c>
      <c r="AEG4" t="s">
        <v>2222</v>
      </c>
      <c r="AEH4" t="s">
        <v>2222</v>
      </c>
      <c r="AEI4" t="s">
        <v>2222</v>
      </c>
      <c r="AEJ4" t="s">
        <v>2222</v>
      </c>
      <c r="AEK4" t="s">
        <v>2222</v>
      </c>
      <c r="AEL4" t="s">
        <v>2209</v>
      </c>
      <c r="AEM4" t="s">
        <v>1121</v>
      </c>
      <c r="AEN4" t="s">
        <v>1261</v>
      </c>
      <c r="AEO4" t="s">
        <v>2184</v>
      </c>
      <c r="AEP4" t="s">
        <v>2209</v>
      </c>
      <c r="AEQ4" t="s">
        <v>2212</v>
      </c>
      <c r="AER4" t="s">
        <v>2226</v>
      </c>
      <c r="AES4" t="s">
        <v>2226</v>
      </c>
      <c r="AET4" t="s">
        <v>2226</v>
      </c>
      <c r="AEU4" t="s">
        <v>2184</v>
      </c>
      <c r="AEV4" t="s">
        <v>2223</v>
      </c>
      <c r="AEW4" t="s">
        <v>2217</v>
      </c>
      <c r="AEX4" t="s">
        <v>2217</v>
      </c>
      <c r="AEY4" t="s">
        <v>2217</v>
      </c>
      <c r="AEZ4" t="s">
        <v>2170</v>
      </c>
      <c r="AFA4" t="s">
        <v>2170</v>
      </c>
      <c r="AFB4" t="s">
        <v>2170</v>
      </c>
      <c r="AFC4" t="s">
        <v>2170</v>
      </c>
      <c r="AFD4" t="s">
        <v>2170</v>
      </c>
      <c r="AFE4" t="s">
        <v>2220</v>
      </c>
      <c r="AFF4" t="s">
        <v>2220</v>
      </c>
      <c r="AFG4" t="s">
        <v>2220</v>
      </c>
      <c r="AFH4" t="s">
        <v>2220</v>
      </c>
      <c r="AFI4" t="s">
        <v>2220</v>
      </c>
      <c r="AFJ4" t="s">
        <v>2220</v>
      </c>
      <c r="AFK4" t="s">
        <v>2220</v>
      </c>
      <c r="AFL4" t="s">
        <v>2220</v>
      </c>
      <c r="AFM4" t="s">
        <v>2184</v>
      </c>
      <c r="AFN4" t="s">
        <v>2176</v>
      </c>
      <c r="AFO4" t="s">
        <v>2176</v>
      </c>
      <c r="AFP4" t="s">
        <v>2176</v>
      </c>
      <c r="AFQ4" t="s">
        <v>2176</v>
      </c>
      <c r="AFR4" t="s">
        <v>2176</v>
      </c>
      <c r="AFS4" t="s">
        <v>1667</v>
      </c>
      <c r="AFT4" t="s">
        <v>2203</v>
      </c>
      <c r="AFU4" t="s">
        <v>2203</v>
      </c>
      <c r="AFV4" t="s">
        <v>2203</v>
      </c>
      <c r="AFW4" t="s">
        <v>2203</v>
      </c>
      <c r="AFX4" t="s">
        <v>2203</v>
      </c>
      <c r="AFY4" t="s">
        <v>2203</v>
      </c>
      <c r="AFZ4" t="s">
        <v>2203</v>
      </c>
      <c r="AGA4" t="s">
        <v>2203</v>
      </c>
      <c r="AGB4" t="s">
        <v>2203</v>
      </c>
      <c r="AGC4" t="s">
        <v>2203</v>
      </c>
      <c r="AGD4" t="s">
        <v>2184</v>
      </c>
      <c r="AGE4" t="s">
        <v>2209</v>
      </c>
      <c r="AGF4" t="s">
        <v>2227</v>
      </c>
      <c r="AGG4" t="s">
        <v>2193</v>
      </c>
      <c r="AGH4" t="s">
        <v>2213</v>
      </c>
      <c r="AGI4" t="s">
        <v>2209</v>
      </c>
      <c r="AGJ4" t="s">
        <v>2224</v>
      </c>
      <c r="AGK4" t="s">
        <v>2219</v>
      </c>
      <c r="AGL4" t="s">
        <v>2191</v>
      </c>
      <c r="AGM4" t="s">
        <v>2184</v>
      </c>
      <c r="AGN4" t="s">
        <v>2171</v>
      </c>
      <c r="AGO4" t="s">
        <v>2184</v>
      </c>
      <c r="AGP4" t="s">
        <v>2187</v>
      </c>
      <c r="AGQ4" t="s">
        <v>2184</v>
      </c>
      <c r="AGR4" t="s">
        <v>2214</v>
      </c>
      <c r="AGS4" t="s">
        <v>2218</v>
      </c>
      <c r="AGT4" t="s">
        <v>2169</v>
      </c>
      <c r="AGU4" t="s">
        <v>2188</v>
      </c>
      <c r="AGV4" t="s">
        <v>2213</v>
      </c>
      <c r="AGW4" t="s">
        <v>2228</v>
      </c>
      <c r="AGX4" t="s">
        <v>2225</v>
      </c>
      <c r="AGY4" t="s">
        <v>2225</v>
      </c>
      <c r="AGZ4" t="s">
        <v>2225</v>
      </c>
      <c r="AHA4" t="s">
        <v>2225</v>
      </c>
      <c r="AHB4" t="s">
        <v>2225</v>
      </c>
      <c r="AHC4" t="s">
        <v>2213</v>
      </c>
      <c r="AHD4" t="s">
        <v>2216</v>
      </c>
      <c r="AHE4" t="s">
        <v>2194</v>
      </c>
      <c r="AHF4" t="s">
        <v>2194</v>
      </c>
      <c r="AHG4" t="s">
        <v>2194</v>
      </c>
      <c r="AHH4" t="s">
        <v>2194</v>
      </c>
      <c r="AHI4" t="s">
        <v>2194</v>
      </c>
      <c r="AHJ4" t="s">
        <v>2209</v>
      </c>
      <c r="AHK4" t="s">
        <v>768</v>
      </c>
      <c r="AHL4" t="s">
        <v>1784</v>
      </c>
      <c r="AHM4" t="s">
        <v>2213</v>
      </c>
      <c r="AHN4">
        <v>22</v>
      </c>
      <c r="AHO4" t="s">
        <v>2197</v>
      </c>
      <c r="AHP4" t="s">
        <v>2197</v>
      </c>
      <c r="AHQ4" t="s">
        <v>2197</v>
      </c>
      <c r="AHR4" t="s">
        <v>2197</v>
      </c>
      <c r="AHS4" t="s">
        <v>2222</v>
      </c>
      <c r="AHT4" t="s">
        <v>2222</v>
      </c>
      <c r="AHU4" t="s">
        <v>2222</v>
      </c>
      <c r="AHV4" t="s">
        <v>2222</v>
      </c>
      <c r="AHW4" t="s">
        <v>2222</v>
      </c>
      <c r="AHX4" t="s">
        <v>2222</v>
      </c>
      <c r="AHY4" t="s">
        <v>2222</v>
      </c>
      <c r="AHZ4" t="s">
        <v>2222</v>
      </c>
      <c r="AIA4" t="s">
        <v>2209</v>
      </c>
      <c r="AIB4" t="s">
        <v>1121</v>
      </c>
      <c r="AIC4" t="s">
        <v>2184</v>
      </c>
      <c r="AID4" t="s">
        <v>2209</v>
      </c>
      <c r="AIE4" t="s">
        <v>2212</v>
      </c>
      <c r="AIF4" t="s">
        <v>2182</v>
      </c>
      <c r="AIG4" t="s">
        <v>2182</v>
      </c>
      <c r="AIH4" t="s">
        <v>2182</v>
      </c>
      <c r="AII4" t="s">
        <v>2182</v>
      </c>
      <c r="AIJ4" t="s">
        <v>2182</v>
      </c>
      <c r="AIK4" t="s">
        <v>2182</v>
      </c>
      <c r="AIL4" t="s">
        <v>2182</v>
      </c>
      <c r="AIM4" t="s">
        <v>2182</v>
      </c>
      <c r="AIN4" t="s">
        <v>2182</v>
      </c>
      <c r="AIO4" t="s">
        <v>2182</v>
      </c>
      <c r="AIP4" t="s">
        <v>2177</v>
      </c>
      <c r="AIQ4" t="s">
        <v>2226</v>
      </c>
      <c r="AIR4" t="s">
        <v>2226</v>
      </c>
      <c r="AIS4" t="s">
        <v>2226</v>
      </c>
      <c r="AIT4" t="s">
        <v>2184</v>
      </c>
      <c r="AIU4" t="s">
        <v>2223</v>
      </c>
      <c r="AIV4" t="s">
        <v>2217</v>
      </c>
      <c r="AIW4" t="s">
        <v>2217</v>
      </c>
      <c r="AIX4" t="s">
        <v>2217</v>
      </c>
      <c r="AIY4" t="s">
        <v>2170</v>
      </c>
      <c r="AIZ4" t="s">
        <v>2170</v>
      </c>
      <c r="AJA4" t="s">
        <v>2170</v>
      </c>
      <c r="AJB4" t="s">
        <v>2170</v>
      </c>
      <c r="AJC4" t="s">
        <v>2170</v>
      </c>
      <c r="AJD4" t="s">
        <v>2220</v>
      </c>
      <c r="AJE4" t="s">
        <v>2220</v>
      </c>
      <c r="AJF4" t="s">
        <v>2220</v>
      </c>
      <c r="AJG4" t="s">
        <v>2220</v>
      </c>
      <c r="AJH4" t="s">
        <v>2220</v>
      </c>
      <c r="AJI4" t="s">
        <v>2220</v>
      </c>
      <c r="AJJ4" t="s">
        <v>2220</v>
      </c>
      <c r="AJK4" t="s">
        <v>2220</v>
      </c>
      <c r="AJL4" t="s">
        <v>2176</v>
      </c>
      <c r="AJM4" t="s">
        <v>2176</v>
      </c>
      <c r="AJN4" t="s">
        <v>2176</v>
      </c>
      <c r="AJO4" t="s">
        <v>2176</v>
      </c>
      <c r="AJP4" t="s">
        <v>2176</v>
      </c>
      <c r="AJQ4" t="s">
        <v>1667</v>
      </c>
      <c r="AJR4" t="s">
        <v>2203</v>
      </c>
      <c r="AJS4" t="s">
        <v>2203</v>
      </c>
      <c r="AJT4" t="s">
        <v>2203</v>
      </c>
      <c r="AJU4" t="s">
        <v>2203</v>
      </c>
      <c r="AJV4" t="s">
        <v>2203</v>
      </c>
      <c r="AJW4" t="s">
        <v>2203</v>
      </c>
      <c r="AJX4" t="s">
        <v>2203</v>
      </c>
      <c r="AJY4" t="s">
        <v>2203</v>
      </c>
      <c r="AJZ4" t="s">
        <v>2203</v>
      </c>
      <c r="AKA4" t="s">
        <v>2203</v>
      </c>
      <c r="AKB4" t="s">
        <v>2184</v>
      </c>
      <c r="AKC4" t="s">
        <v>2209</v>
      </c>
      <c r="AKD4" t="s">
        <v>2227</v>
      </c>
      <c r="AKE4" t="s">
        <v>2193</v>
      </c>
      <c r="AKF4" t="s">
        <v>2213</v>
      </c>
      <c r="AKG4" t="s">
        <v>2209</v>
      </c>
      <c r="AKH4" t="s">
        <v>1780</v>
      </c>
      <c r="AKI4" t="s">
        <v>2224</v>
      </c>
      <c r="AKJ4" t="s">
        <v>2219</v>
      </c>
      <c r="AKK4" t="s">
        <v>2191</v>
      </c>
      <c r="AKL4" t="s">
        <v>2184</v>
      </c>
      <c r="AKM4" t="s">
        <v>2184</v>
      </c>
      <c r="AKN4" t="s">
        <v>2187</v>
      </c>
      <c r="AKO4" t="s">
        <v>2184</v>
      </c>
      <c r="AKP4" t="s">
        <v>2214</v>
      </c>
      <c r="AKQ4" t="s">
        <v>2218</v>
      </c>
      <c r="AKR4" t="s">
        <v>2169</v>
      </c>
      <c r="AKS4" t="s">
        <v>2188</v>
      </c>
      <c r="AKT4" t="s">
        <v>1734</v>
      </c>
      <c r="AKU4" t="s">
        <v>2228</v>
      </c>
      <c r="AKV4" t="s">
        <v>2225</v>
      </c>
      <c r="AKW4" t="s">
        <v>2225</v>
      </c>
      <c r="AKX4" t="s">
        <v>2225</v>
      </c>
      <c r="AKY4" t="s">
        <v>2225</v>
      </c>
      <c r="AKZ4" t="s">
        <v>2225</v>
      </c>
      <c r="ALA4" t="s">
        <v>2213</v>
      </c>
      <c r="ALB4" t="s">
        <v>2216</v>
      </c>
      <c r="ALC4" t="s">
        <v>2194</v>
      </c>
      <c r="ALD4" t="s">
        <v>2194</v>
      </c>
      <c r="ALE4" t="s">
        <v>2194</v>
      </c>
      <c r="ALF4" t="s">
        <v>2194</v>
      </c>
      <c r="ALG4" t="s">
        <v>2194</v>
      </c>
      <c r="ALH4" t="s">
        <v>2209</v>
      </c>
      <c r="ALI4" t="s">
        <v>768</v>
      </c>
      <c r="ALJ4" t="s">
        <v>1784</v>
      </c>
      <c r="ALK4" t="s">
        <v>2213</v>
      </c>
      <c r="ALL4" t="s">
        <v>2181</v>
      </c>
      <c r="ALM4" t="s">
        <v>2197</v>
      </c>
      <c r="ALN4" t="s">
        <v>2197</v>
      </c>
      <c r="ALO4" t="s">
        <v>2197</v>
      </c>
      <c r="ALP4" t="s">
        <v>2197</v>
      </c>
      <c r="ALQ4" t="s">
        <v>2222</v>
      </c>
      <c r="ALR4" t="s">
        <v>2222</v>
      </c>
      <c r="ALS4" t="s">
        <v>2222</v>
      </c>
      <c r="ALT4" t="s">
        <v>2222</v>
      </c>
      <c r="ALU4" t="s">
        <v>2222</v>
      </c>
      <c r="ALV4" t="s">
        <v>2222</v>
      </c>
      <c r="ALW4" t="s">
        <v>2222</v>
      </c>
      <c r="ALX4" t="s">
        <v>2222</v>
      </c>
      <c r="ALY4" t="s">
        <v>2209</v>
      </c>
      <c r="ALZ4" t="s">
        <v>1121</v>
      </c>
      <c r="AMA4" t="s">
        <v>2184</v>
      </c>
      <c r="AMB4" t="s">
        <v>2209</v>
      </c>
      <c r="AMC4" t="s">
        <v>2212</v>
      </c>
      <c r="AMD4" t="s">
        <v>2182</v>
      </c>
      <c r="AME4" t="s">
        <v>2182</v>
      </c>
      <c r="AMF4" t="s">
        <v>2182</v>
      </c>
      <c r="AMG4" t="s">
        <v>2182</v>
      </c>
      <c r="AMH4" t="s">
        <v>2182</v>
      </c>
      <c r="AMI4" t="s">
        <v>2182</v>
      </c>
      <c r="AMJ4" t="s">
        <v>2182</v>
      </c>
      <c r="AMK4" t="s">
        <v>2182</v>
      </c>
      <c r="AML4" t="s">
        <v>2182</v>
      </c>
      <c r="AMM4" t="s">
        <v>2182</v>
      </c>
      <c r="AMN4" t="s">
        <v>2226</v>
      </c>
      <c r="AMO4" t="s">
        <v>2226</v>
      </c>
      <c r="AMP4" t="s">
        <v>2226</v>
      </c>
      <c r="AMQ4" t="s">
        <v>2184</v>
      </c>
      <c r="AMR4" t="s">
        <v>2223</v>
      </c>
      <c r="AMS4" t="s">
        <v>2217</v>
      </c>
      <c r="AMT4" t="s">
        <v>2217</v>
      </c>
      <c r="AMU4" t="s">
        <v>2217</v>
      </c>
      <c r="AMV4" t="s">
        <v>2170</v>
      </c>
      <c r="AMW4" t="s">
        <v>2170</v>
      </c>
      <c r="AMX4" t="s">
        <v>2170</v>
      </c>
      <c r="AMY4" t="s">
        <v>2170</v>
      </c>
      <c r="AMZ4" t="s">
        <v>2170</v>
      </c>
      <c r="ANA4" t="s">
        <v>2200</v>
      </c>
      <c r="ANB4" t="s">
        <v>2220</v>
      </c>
      <c r="ANC4" t="s">
        <v>2220</v>
      </c>
      <c r="AND4" t="s">
        <v>2220</v>
      </c>
      <c r="ANE4" t="s">
        <v>2220</v>
      </c>
      <c r="ANF4" t="s">
        <v>2220</v>
      </c>
      <c r="ANG4" t="s">
        <v>2220</v>
      </c>
      <c r="ANH4" t="s">
        <v>2220</v>
      </c>
      <c r="ANI4" t="s">
        <v>2220</v>
      </c>
      <c r="ANJ4" t="s">
        <v>2176</v>
      </c>
      <c r="ANK4" t="s">
        <v>2176</v>
      </c>
      <c r="ANL4" t="s">
        <v>2176</v>
      </c>
      <c r="ANM4" t="s">
        <v>2176</v>
      </c>
      <c r="ANN4" t="s">
        <v>2176</v>
      </c>
      <c r="ANO4" t="s">
        <v>1667</v>
      </c>
      <c r="ANP4" t="s">
        <v>2203</v>
      </c>
      <c r="ANQ4" t="s">
        <v>2203</v>
      </c>
      <c r="ANR4" t="s">
        <v>2203</v>
      </c>
      <c r="ANS4" t="s">
        <v>2203</v>
      </c>
      <c r="ANT4" t="s">
        <v>2203</v>
      </c>
      <c r="ANU4" t="s">
        <v>2203</v>
      </c>
      <c r="ANV4" t="s">
        <v>2203</v>
      </c>
      <c r="ANW4" t="s">
        <v>2203</v>
      </c>
      <c r="ANX4" t="s">
        <v>2203</v>
      </c>
      <c r="ANY4" t="s">
        <v>2203</v>
      </c>
      <c r="ANZ4" t="s">
        <v>2184</v>
      </c>
      <c r="AOA4" t="s">
        <v>2209</v>
      </c>
      <c r="AOB4" t="s">
        <v>2227</v>
      </c>
      <c r="AOC4" t="s">
        <v>2193</v>
      </c>
      <c r="AOD4" t="s">
        <v>2213</v>
      </c>
      <c r="AOE4" t="s">
        <v>2209</v>
      </c>
      <c r="AOF4" t="s">
        <v>2224</v>
      </c>
      <c r="AOG4" t="s">
        <v>2219</v>
      </c>
      <c r="AOH4" t="s">
        <v>2191</v>
      </c>
      <c r="AOI4" t="s">
        <v>2184</v>
      </c>
      <c r="AOJ4" t="s">
        <v>2175</v>
      </c>
      <c r="AOK4" t="s">
        <v>2184</v>
      </c>
      <c r="AOL4" t="s">
        <v>2187</v>
      </c>
      <c r="AOM4" t="s">
        <v>2184</v>
      </c>
      <c r="AON4" t="s">
        <v>2214</v>
      </c>
      <c r="AOO4" t="s">
        <v>2218</v>
      </c>
      <c r="AOP4" t="s">
        <v>2169</v>
      </c>
      <c r="AOQ4" t="s">
        <v>2188</v>
      </c>
      <c r="AOR4" t="s">
        <v>2228</v>
      </c>
      <c r="AOS4" t="s">
        <v>2225</v>
      </c>
      <c r="AOT4" t="s">
        <v>2225</v>
      </c>
      <c r="AOU4" t="s">
        <v>2225</v>
      </c>
      <c r="AOV4" t="s">
        <v>2225</v>
      </c>
      <c r="AOW4" t="s">
        <v>2225</v>
      </c>
      <c r="AOX4" t="s">
        <v>2213</v>
      </c>
      <c r="AOY4" t="s">
        <v>2216</v>
      </c>
      <c r="AOZ4" t="s">
        <v>2194</v>
      </c>
      <c r="APA4" t="s">
        <v>2194</v>
      </c>
      <c r="APB4" t="s">
        <v>2194</v>
      </c>
      <c r="APC4" t="s">
        <v>2194</v>
      </c>
      <c r="APD4" t="s">
        <v>2194</v>
      </c>
      <c r="APE4" t="s">
        <v>2209</v>
      </c>
      <c r="APF4" t="s">
        <v>768</v>
      </c>
      <c r="APG4" t="s">
        <v>2213</v>
      </c>
      <c r="APH4" t="s">
        <v>1784</v>
      </c>
      <c r="API4">
        <v>22</v>
      </c>
      <c r="APJ4" t="s">
        <v>2197</v>
      </c>
      <c r="APK4" t="s">
        <v>2197</v>
      </c>
      <c r="APL4" t="s">
        <v>2197</v>
      </c>
      <c r="APM4" t="s">
        <v>2197</v>
      </c>
      <c r="APN4" t="s">
        <v>2222</v>
      </c>
      <c r="APO4" t="s">
        <v>2222</v>
      </c>
      <c r="APP4" t="s">
        <v>2222</v>
      </c>
      <c r="APQ4" t="s">
        <v>2222</v>
      </c>
      <c r="APR4" t="s">
        <v>2222</v>
      </c>
      <c r="APS4" t="s">
        <v>2222</v>
      </c>
      <c r="APT4" t="s">
        <v>2222</v>
      </c>
      <c r="APU4" t="s">
        <v>2222</v>
      </c>
      <c r="APV4" t="s">
        <v>2209</v>
      </c>
      <c r="APW4" t="s">
        <v>1121</v>
      </c>
      <c r="APX4" t="s">
        <v>2184</v>
      </c>
      <c r="APY4" t="s">
        <v>2209</v>
      </c>
      <c r="APZ4" t="s">
        <v>2212</v>
      </c>
      <c r="AQA4" t="s">
        <v>2182</v>
      </c>
      <c r="AQB4" t="s">
        <v>2182</v>
      </c>
      <c r="AQC4" t="s">
        <v>2182</v>
      </c>
      <c r="AQD4" t="s">
        <v>2182</v>
      </c>
      <c r="AQE4" t="s">
        <v>2182</v>
      </c>
      <c r="AQF4" t="s">
        <v>2182</v>
      </c>
      <c r="AQG4" t="s">
        <v>2182</v>
      </c>
      <c r="AQH4" t="s">
        <v>2182</v>
      </c>
      <c r="AQI4" t="s">
        <v>2182</v>
      </c>
      <c r="AQJ4" t="s">
        <v>2182</v>
      </c>
      <c r="AQK4" t="s">
        <v>2226</v>
      </c>
      <c r="AQL4" t="s">
        <v>2226</v>
      </c>
      <c r="AQM4" t="s">
        <v>2226</v>
      </c>
      <c r="AQN4" t="s">
        <v>2177</v>
      </c>
      <c r="AQO4" t="s">
        <v>2184</v>
      </c>
      <c r="AQP4" t="s">
        <v>2223</v>
      </c>
      <c r="AQQ4" t="s">
        <v>2217</v>
      </c>
      <c r="AQR4" t="s">
        <v>2217</v>
      </c>
      <c r="AQS4" t="s">
        <v>2217</v>
      </c>
      <c r="AQT4" t="s">
        <v>2170</v>
      </c>
      <c r="AQU4" t="s">
        <v>2170</v>
      </c>
      <c r="AQV4" t="s">
        <v>2170</v>
      </c>
      <c r="AQW4" t="s">
        <v>2170</v>
      </c>
      <c r="AQX4" t="s">
        <v>2170</v>
      </c>
      <c r="AQY4" t="s">
        <v>2220</v>
      </c>
      <c r="AQZ4" t="s">
        <v>2220</v>
      </c>
      <c r="ARA4" t="s">
        <v>2220</v>
      </c>
      <c r="ARB4" t="s">
        <v>2220</v>
      </c>
      <c r="ARC4" t="s">
        <v>2220</v>
      </c>
      <c r="ARD4" t="s">
        <v>2220</v>
      </c>
      <c r="ARE4" t="s">
        <v>2220</v>
      </c>
      <c r="ARF4" t="s">
        <v>2220</v>
      </c>
      <c r="ARG4" t="s">
        <v>2176</v>
      </c>
      <c r="ARH4" t="s">
        <v>2176</v>
      </c>
      <c r="ARI4" t="s">
        <v>2176</v>
      </c>
      <c r="ARJ4" t="s">
        <v>2176</v>
      </c>
      <c r="ARK4" t="s">
        <v>2176</v>
      </c>
      <c r="ARL4" t="s">
        <v>1667</v>
      </c>
      <c r="ARM4" t="s">
        <v>2203</v>
      </c>
      <c r="ARN4" t="s">
        <v>2203</v>
      </c>
      <c r="ARO4" t="s">
        <v>2203</v>
      </c>
      <c r="ARP4" t="s">
        <v>2203</v>
      </c>
      <c r="ARQ4" t="s">
        <v>2203</v>
      </c>
      <c r="ARR4" t="s">
        <v>2203</v>
      </c>
      <c r="ARS4" t="s">
        <v>2203</v>
      </c>
      <c r="ART4" t="s">
        <v>2203</v>
      </c>
      <c r="ARU4" t="s">
        <v>2203</v>
      </c>
      <c r="ARV4" t="s">
        <v>2203</v>
      </c>
      <c r="ARW4" t="s">
        <v>2184</v>
      </c>
      <c r="ARX4" t="s">
        <v>2209</v>
      </c>
      <c r="ARY4" t="s">
        <v>2227</v>
      </c>
      <c r="ARZ4" t="s">
        <v>2193</v>
      </c>
      <c r="ASA4" t="s">
        <v>2213</v>
      </c>
      <c r="ASB4" t="s">
        <v>2209</v>
      </c>
      <c r="ASC4" t="s">
        <v>1780</v>
      </c>
      <c r="ASD4" t="s">
        <v>2224</v>
      </c>
      <c r="ASE4" t="s">
        <v>2219</v>
      </c>
      <c r="ASF4" t="s">
        <v>2191</v>
      </c>
      <c r="ASG4" t="s">
        <v>2184</v>
      </c>
      <c r="ASH4" t="s">
        <v>2171</v>
      </c>
      <c r="ASI4" t="s">
        <v>2184</v>
      </c>
      <c r="ASJ4" t="s">
        <v>2187</v>
      </c>
      <c r="ASK4" t="s">
        <v>2184</v>
      </c>
      <c r="ASL4" t="s">
        <v>2214</v>
      </c>
      <c r="ASM4" t="s">
        <v>2218</v>
      </c>
      <c r="ASN4" t="s">
        <v>2169</v>
      </c>
      <c r="ASO4" t="s">
        <v>2188</v>
      </c>
      <c r="ASP4" t="s">
        <v>2228</v>
      </c>
      <c r="ASQ4" t="s">
        <v>2225</v>
      </c>
      <c r="ASR4" t="s">
        <v>2225</v>
      </c>
      <c r="ASS4" t="s">
        <v>2225</v>
      </c>
      <c r="AST4" t="s">
        <v>2225</v>
      </c>
      <c r="ASU4" t="s">
        <v>2225</v>
      </c>
      <c r="ASV4" t="s">
        <v>2213</v>
      </c>
      <c r="ASW4" t="s">
        <v>2216</v>
      </c>
      <c r="ASX4" t="s">
        <v>2194</v>
      </c>
      <c r="ASY4" t="s">
        <v>2194</v>
      </c>
      <c r="ASZ4" t="s">
        <v>2194</v>
      </c>
      <c r="ATA4" t="s">
        <v>2194</v>
      </c>
      <c r="ATB4" t="s">
        <v>2194</v>
      </c>
      <c r="ATC4" t="s">
        <v>2209</v>
      </c>
      <c r="ATD4" t="s">
        <v>768</v>
      </c>
      <c r="ATE4" t="s">
        <v>1784</v>
      </c>
      <c r="ATF4" t="s">
        <v>2213</v>
      </c>
      <c r="ATG4">
        <v>22</v>
      </c>
      <c r="ATH4" t="s">
        <v>2197</v>
      </c>
      <c r="ATI4" t="s">
        <v>2197</v>
      </c>
      <c r="ATJ4" t="s">
        <v>2197</v>
      </c>
      <c r="ATK4" t="s">
        <v>2197</v>
      </c>
      <c r="ATL4" t="s">
        <v>2222</v>
      </c>
      <c r="ATM4" t="s">
        <v>2222</v>
      </c>
      <c r="ATN4" t="s">
        <v>2222</v>
      </c>
      <c r="ATO4" t="s">
        <v>2222</v>
      </c>
      <c r="ATP4" t="s">
        <v>2222</v>
      </c>
      <c r="ATQ4" t="s">
        <v>2222</v>
      </c>
      <c r="ATR4" t="s">
        <v>2222</v>
      </c>
      <c r="ATS4" t="s">
        <v>2222</v>
      </c>
      <c r="ATT4" t="s">
        <v>2209</v>
      </c>
      <c r="ATU4" t="s">
        <v>1121</v>
      </c>
      <c r="ATV4" t="s">
        <v>2184</v>
      </c>
      <c r="ATW4" t="s">
        <v>2209</v>
      </c>
      <c r="ATX4" t="s">
        <v>2212</v>
      </c>
      <c r="ATY4" t="s">
        <v>2182</v>
      </c>
      <c r="ATZ4" t="s">
        <v>2182</v>
      </c>
      <c r="AUA4" t="s">
        <v>2182</v>
      </c>
      <c r="AUB4" t="s">
        <v>2182</v>
      </c>
      <c r="AUC4" t="s">
        <v>2182</v>
      </c>
      <c r="AUD4" t="s">
        <v>2182</v>
      </c>
      <c r="AUE4" t="s">
        <v>2182</v>
      </c>
      <c r="AUF4" t="s">
        <v>2182</v>
      </c>
      <c r="AUG4" t="s">
        <v>2182</v>
      </c>
      <c r="AUH4" t="s">
        <v>2182</v>
      </c>
      <c r="AUI4" t="s">
        <v>2226</v>
      </c>
      <c r="AUJ4" t="s">
        <v>2226</v>
      </c>
      <c r="AUK4" t="s">
        <v>2226</v>
      </c>
      <c r="AUL4" t="s">
        <v>2177</v>
      </c>
      <c r="AUM4" t="s">
        <v>2184</v>
      </c>
      <c r="AUN4" t="s">
        <v>2223</v>
      </c>
      <c r="AUO4" t="s">
        <v>2217</v>
      </c>
      <c r="AUP4" t="s">
        <v>2217</v>
      </c>
      <c r="AUQ4" t="s">
        <v>2217</v>
      </c>
      <c r="AUR4" t="s">
        <v>2170</v>
      </c>
      <c r="AUS4" t="s">
        <v>2170</v>
      </c>
      <c r="AUT4" t="s">
        <v>2170</v>
      </c>
      <c r="AUU4" t="s">
        <v>2170</v>
      </c>
      <c r="AUV4" t="s">
        <v>2170</v>
      </c>
      <c r="AUW4" t="s">
        <v>2220</v>
      </c>
      <c r="AUX4" t="s">
        <v>2220</v>
      </c>
      <c r="AUY4" t="s">
        <v>2220</v>
      </c>
      <c r="AUZ4" t="s">
        <v>2220</v>
      </c>
      <c r="AVA4" t="s">
        <v>2220</v>
      </c>
      <c r="AVB4" t="s">
        <v>2220</v>
      </c>
      <c r="AVC4" t="s">
        <v>2220</v>
      </c>
      <c r="AVD4" t="s">
        <v>2220</v>
      </c>
      <c r="AVE4" t="s">
        <v>2176</v>
      </c>
      <c r="AVF4" t="s">
        <v>2176</v>
      </c>
      <c r="AVG4" t="s">
        <v>2176</v>
      </c>
      <c r="AVH4" t="s">
        <v>2176</v>
      </c>
      <c r="AVI4" t="s">
        <v>2176</v>
      </c>
      <c r="AVJ4" t="s">
        <v>1667</v>
      </c>
      <c r="AVK4" t="s">
        <v>2203</v>
      </c>
      <c r="AVL4" t="s">
        <v>2203</v>
      </c>
      <c r="AVM4" t="s">
        <v>2203</v>
      </c>
      <c r="AVN4" t="s">
        <v>2203</v>
      </c>
      <c r="AVO4" t="s">
        <v>2203</v>
      </c>
      <c r="AVP4" t="s">
        <v>2203</v>
      </c>
      <c r="AVQ4" t="s">
        <v>2203</v>
      </c>
      <c r="AVR4" t="s">
        <v>2203</v>
      </c>
      <c r="AVS4" t="s">
        <v>2203</v>
      </c>
      <c r="AVT4" t="s">
        <v>2203</v>
      </c>
      <c r="AVU4" t="s">
        <v>2184</v>
      </c>
      <c r="AVV4" t="s">
        <v>2209</v>
      </c>
      <c r="AVW4" t="s">
        <v>2227</v>
      </c>
      <c r="AVX4" t="s">
        <v>2193</v>
      </c>
      <c r="AVY4" t="s">
        <v>2213</v>
      </c>
      <c r="AVZ4" t="s">
        <v>2209</v>
      </c>
      <c r="AWA4" t="s">
        <v>2224</v>
      </c>
      <c r="AWB4" t="s">
        <v>2219</v>
      </c>
      <c r="AWC4" t="s">
        <v>2191</v>
      </c>
      <c r="AWD4" t="s">
        <v>2184</v>
      </c>
      <c r="AWE4" t="s">
        <v>2173</v>
      </c>
      <c r="AWF4" t="s">
        <v>2184</v>
      </c>
      <c r="AWG4" t="s">
        <v>2187</v>
      </c>
      <c r="AWH4" t="s">
        <v>2184</v>
      </c>
      <c r="AWI4" t="s">
        <v>2215</v>
      </c>
      <c r="AWJ4" t="s">
        <v>2218</v>
      </c>
      <c r="AWK4" t="s">
        <v>2169</v>
      </c>
      <c r="AWL4" t="s">
        <v>2188</v>
      </c>
      <c r="AWM4" t="s">
        <v>2192</v>
      </c>
      <c r="AWN4" t="s">
        <v>2228</v>
      </c>
      <c r="AWO4" t="s">
        <v>2225</v>
      </c>
      <c r="AWP4" t="s">
        <v>2225</v>
      </c>
      <c r="AWQ4" t="s">
        <v>2225</v>
      </c>
      <c r="AWR4" t="s">
        <v>2225</v>
      </c>
      <c r="AWS4" t="s">
        <v>2225</v>
      </c>
      <c r="AWT4" t="s">
        <v>2213</v>
      </c>
      <c r="AWU4" t="s">
        <v>2216</v>
      </c>
      <c r="AWV4" t="s">
        <v>2194</v>
      </c>
      <c r="AWW4" t="s">
        <v>2194</v>
      </c>
      <c r="AWX4" t="s">
        <v>2194</v>
      </c>
      <c r="AWY4" t="s">
        <v>2194</v>
      </c>
      <c r="AWZ4" t="s">
        <v>2194</v>
      </c>
      <c r="AXA4" t="s">
        <v>2209</v>
      </c>
      <c r="AXB4" t="s">
        <v>768</v>
      </c>
      <c r="AXC4" t="s">
        <v>1784</v>
      </c>
      <c r="AXD4" t="s">
        <v>2213</v>
      </c>
      <c r="AXE4">
        <v>22</v>
      </c>
      <c r="AXF4" t="s">
        <v>2197</v>
      </c>
      <c r="AXG4" t="s">
        <v>2197</v>
      </c>
      <c r="AXH4" t="s">
        <v>2197</v>
      </c>
      <c r="AXI4" t="s">
        <v>2197</v>
      </c>
      <c r="AXJ4" t="s">
        <v>2222</v>
      </c>
      <c r="AXK4" t="s">
        <v>2222</v>
      </c>
      <c r="AXL4" t="s">
        <v>2222</v>
      </c>
      <c r="AXM4" t="s">
        <v>2222</v>
      </c>
      <c r="AXN4" t="s">
        <v>2222</v>
      </c>
      <c r="AXO4" t="s">
        <v>2222</v>
      </c>
      <c r="AXP4" t="s">
        <v>2222</v>
      </c>
      <c r="AXQ4" t="s">
        <v>2222</v>
      </c>
      <c r="AXR4" t="s">
        <v>2209</v>
      </c>
      <c r="AXS4" t="s">
        <v>1121</v>
      </c>
      <c r="AXT4" t="s">
        <v>2184</v>
      </c>
      <c r="AXU4" t="s">
        <v>2209</v>
      </c>
      <c r="AXV4" t="s">
        <v>2212</v>
      </c>
      <c r="AXW4" t="s">
        <v>2182</v>
      </c>
      <c r="AXX4" t="s">
        <v>2182</v>
      </c>
      <c r="AXY4" t="s">
        <v>2182</v>
      </c>
      <c r="AXZ4" t="s">
        <v>2182</v>
      </c>
      <c r="AYA4" t="s">
        <v>2182</v>
      </c>
      <c r="AYB4" t="s">
        <v>2182</v>
      </c>
      <c r="AYC4" t="s">
        <v>2182</v>
      </c>
      <c r="AYD4" t="s">
        <v>2182</v>
      </c>
      <c r="AYE4" t="s">
        <v>2182</v>
      </c>
      <c r="AYF4" t="s">
        <v>2182</v>
      </c>
      <c r="AYG4" t="s">
        <v>2226</v>
      </c>
      <c r="AYH4" t="s">
        <v>2226</v>
      </c>
      <c r="AYI4" t="s">
        <v>2226</v>
      </c>
      <c r="AYJ4" t="s">
        <v>2184</v>
      </c>
      <c r="AYK4" t="s">
        <v>2223</v>
      </c>
      <c r="AYL4" t="s">
        <v>2217</v>
      </c>
      <c r="AYM4" t="s">
        <v>2217</v>
      </c>
      <c r="AYN4" t="s">
        <v>2217</v>
      </c>
      <c r="AYO4" t="s">
        <v>2170</v>
      </c>
      <c r="AYP4" t="s">
        <v>2170</v>
      </c>
      <c r="AYQ4" t="s">
        <v>2170</v>
      </c>
      <c r="AYR4" t="s">
        <v>2170</v>
      </c>
      <c r="AYS4" t="s">
        <v>2170</v>
      </c>
      <c r="AYT4" t="s">
        <v>2220</v>
      </c>
      <c r="AYU4" t="s">
        <v>2220</v>
      </c>
      <c r="AYV4" t="s">
        <v>2220</v>
      </c>
      <c r="AYW4" t="s">
        <v>2220</v>
      </c>
      <c r="AYX4" t="s">
        <v>2220</v>
      </c>
      <c r="AYY4" t="s">
        <v>2220</v>
      </c>
      <c r="AYZ4" t="s">
        <v>2220</v>
      </c>
      <c r="AZA4" t="s">
        <v>2220</v>
      </c>
      <c r="AZB4" t="s">
        <v>2176</v>
      </c>
      <c r="AZC4" t="s">
        <v>2176</v>
      </c>
      <c r="AZD4" t="s">
        <v>2176</v>
      </c>
      <c r="AZE4" t="s">
        <v>2176</v>
      </c>
      <c r="AZF4" t="s">
        <v>2176</v>
      </c>
      <c r="AZG4" t="s">
        <v>1667</v>
      </c>
      <c r="AZH4" t="s">
        <v>2203</v>
      </c>
      <c r="AZI4" t="s">
        <v>2203</v>
      </c>
      <c r="AZJ4" t="s">
        <v>2203</v>
      </c>
      <c r="AZK4" t="s">
        <v>2203</v>
      </c>
      <c r="AZL4" t="s">
        <v>2203</v>
      </c>
      <c r="AZM4" t="s">
        <v>2203</v>
      </c>
      <c r="AZN4" t="s">
        <v>2203</v>
      </c>
      <c r="AZO4" t="s">
        <v>2203</v>
      </c>
      <c r="AZP4" t="s">
        <v>2203</v>
      </c>
      <c r="AZQ4" t="s">
        <v>2203</v>
      </c>
      <c r="AZR4" t="s">
        <v>2184</v>
      </c>
      <c r="AZS4" t="s">
        <v>2209</v>
      </c>
      <c r="AZT4" t="s">
        <v>2227</v>
      </c>
      <c r="AZU4" t="s">
        <v>2193</v>
      </c>
      <c r="AZV4" t="s">
        <v>2213</v>
      </c>
      <c r="AZW4" t="s">
        <v>2209</v>
      </c>
      <c r="AZX4" t="s">
        <v>2224</v>
      </c>
      <c r="AZY4" t="s">
        <v>2219</v>
      </c>
      <c r="AZZ4" t="s">
        <v>2191</v>
      </c>
      <c r="BAA4" t="s">
        <v>2184</v>
      </c>
      <c r="BAB4" t="s">
        <v>2172</v>
      </c>
      <c r="BAC4" t="s">
        <v>2184</v>
      </c>
      <c r="BAD4" t="s">
        <v>2187</v>
      </c>
      <c r="BAE4" t="s">
        <v>2184</v>
      </c>
      <c r="BAF4" t="s">
        <v>2214</v>
      </c>
      <c r="BAG4" t="s">
        <v>2218</v>
      </c>
      <c r="BAH4" t="s">
        <v>2169</v>
      </c>
      <c r="BAI4" t="s">
        <v>2188</v>
      </c>
      <c r="BAJ4" t="s">
        <v>2228</v>
      </c>
      <c r="BAK4" t="s">
        <v>2225</v>
      </c>
      <c r="BAL4" t="s">
        <v>2225</v>
      </c>
      <c r="BAM4" t="s">
        <v>2225</v>
      </c>
      <c r="BAN4" t="s">
        <v>2225</v>
      </c>
      <c r="BAO4" t="s">
        <v>2225</v>
      </c>
      <c r="BAP4" t="s">
        <v>2213</v>
      </c>
      <c r="BAQ4" t="s">
        <v>2216</v>
      </c>
      <c r="BAR4" t="s">
        <v>2194</v>
      </c>
      <c r="BAS4" t="s">
        <v>2194</v>
      </c>
      <c r="BAT4" t="s">
        <v>2194</v>
      </c>
      <c r="BAU4" t="s">
        <v>2194</v>
      </c>
      <c r="BAV4" t="s">
        <v>2194</v>
      </c>
      <c r="BAW4" t="s">
        <v>2211</v>
      </c>
      <c r="BAX4" t="s">
        <v>2209</v>
      </c>
      <c r="BAY4" t="s">
        <v>768</v>
      </c>
      <c r="BAZ4" t="s">
        <v>2213</v>
      </c>
      <c r="BBA4" t="s">
        <v>1784</v>
      </c>
      <c r="BBB4" t="s">
        <v>2180</v>
      </c>
      <c r="BBC4" t="s">
        <v>2197</v>
      </c>
      <c r="BBD4" t="s">
        <v>2197</v>
      </c>
      <c r="BBE4" t="s">
        <v>2197</v>
      </c>
      <c r="BBF4" t="s">
        <v>2197</v>
      </c>
      <c r="BBG4" t="s">
        <v>2201</v>
      </c>
      <c r="BBH4" t="s">
        <v>2222</v>
      </c>
      <c r="BBI4" t="s">
        <v>2222</v>
      </c>
      <c r="BBJ4" t="s">
        <v>2222</v>
      </c>
      <c r="BBK4" t="s">
        <v>2222</v>
      </c>
      <c r="BBL4" t="s">
        <v>2222</v>
      </c>
      <c r="BBM4" t="s">
        <v>2222</v>
      </c>
      <c r="BBN4" t="s">
        <v>2222</v>
      </c>
      <c r="BBO4" t="s">
        <v>2222</v>
      </c>
      <c r="BBP4" t="s">
        <v>2209</v>
      </c>
      <c r="BBQ4" t="s">
        <v>1261</v>
      </c>
      <c r="BBR4" t="s">
        <v>1121</v>
      </c>
      <c r="BBS4" t="s">
        <v>2184</v>
      </c>
      <c r="BBT4" t="s">
        <v>2209</v>
      </c>
      <c r="BBU4" t="s">
        <v>2212</v>
      </c>
      <c r="BBV4" t="s">
        <v>2182</v>
      </c>
      <c r="BBW4" t="s">
        <v>2182</v>
      </c>
      <c r="BBX4" t="s">
        <v>2182</v>
      </c>
      <c r="BBY4" t="s">
        <v>2182</v>
      </c>
      <c r="BBZ4" t="s">
        <v>2182</v>
      </c>
      <c r="BCA4" t="s">
        <v>2182</v>
      </c>
      <c r="BCB4" t="s">
        <v>2182</v>
      </c>
      <c r="BCC4" t="s">
        <v>2182</v>
      </c>
      <c r="BCD4" t="s">
        <v>2182</v>
      </c>
      <c r="BCE4" t="s">
        <v>2182</v>
      </c>
      <c r="BCF4" t="s">
        <v>2226</v>
      </c>
      <c r="BCG4" t="s">
        <v>2226</v>
      </c>
      <c r="BCH4" t="s">
        <v>2226</v>
      </c>
      <c r="BCI4" t="s">
        <v>2184</v>
      </c>
      <c r="BCJ4" t="s">
        <v>2223</v>
      </c>
      <c r="BCK4" t="s">
        <v>2217</v>
      </c>
      <c r="BCL4" t="s">
        <v>2217</v>
      </c>
      <c r="BCM4" t="s">
        <v>2217</v>
      </c>
      <c r="BCN4" t="s">
        <v>2170</v>
      </c>
      <c r="BCO4" t="s">
        <v>2170</v>
      </c>
      <c r="BCP4" t="s">
        <v>2170</v>
      </c>
      <c r="BCQ4" t="s">
        <v>2170</v>
      </c>
      <c r="BCR4" t="s">
        <v>2170</v>
      </c>
      <c r="BCS4" t="s">
        <v>2196</v>
      </c>
      <c r="BCT4" t="s">
        <v>2206</v>
      </c>
      <c r="BCU4" t="s">
        <v>2220</v>
      </c>
      <c r="BCV4" t="s">
        <v>2220</v>
      </c>
      <c r="BCW4" t="s">
        <v>2220</v>
      </c>
      <c r="BCX4" t="s">
        <v>2220</v>
      </c>
      <c r="BCY4" t="s">
        <v>2220</v>
      </c>
      <c r="BCZ4" t="s">
        <v>2220</v>
      </c>
      <c r="BDA4" t="s">
        <v>2220</v>
      </c>
      <c r="BDB4" t="s">
        <v>2220</v>
      </c>
      <c r="BDC4" t="s">
        <v>2176</v>
      </c>
      <c r="BDD4" t="s">
        <v>2176</v>
      </c>
      <c r="BDE4" t="s">
        <v>2176</v>
      </c>
      <c r="BDF4" t="s">
        <v>2176</v>
      </c>
      <c r="BDG4" t="s">
        <v>2176</v>
      </c>
      <c r="BDH4" t="s">
        <v>1667</v>
      </c>
      <c r="BDI4" t="s">
        <v>2203</v>
      </c>
      <c r="BDJ4" t="s">
        <v>2203</v>
      </c>
      <c r="BDK4" t="s">
        <v>2203</v>
      </c>
      <c r="BDL4" t="s">
        <v>2203</v>
      </c>
      <c r="BDM4" t="s">
        <v>2203</v>
      </c>
      <c r="BDN4" t="s">
        <v>2203</v>
      </c>
      <c r="BDO4" t="s">
        <v>2203</v>
      </c>
      <c r="BDP4" t="s">
        <v>2203</v>
      </c>
      <c r="BDQ4" t="s">
        <v>2203</v>
      </c>
      <c r="BDR4" t="s">
        <v>2203</v>
      </c>
      <c r="BDS4" t="s">
        <v>2184</v>
      </c>
      <c r="BDT4" t="s">
        <v>2209</v>
      </c>
      <c r="BDU4" t="s">
        <v>2227</v>
      </c>
      <c r="BDV4" t="s">
        <v>2193</v>
      </c>
      <c r="BDW4" t="s">
        <v>2213</v>
      </c>
      <c r="BDX4" t="s">
        <v>2209</v>
      </c>
      <c r="BDY4" t="s">
        <v>2224</v>
      </c>
      <c r="BDZ4" t="s">
        <v>2219</v>
      </c>
      <c r="BEA4" t="s">
        <v>2191</v>
      </c>
      <c r="BEB4" t="s">
        <v>2184</v>
      </c>
      <c r="BEC4" t="s">
        <v>2172</v>
      </c>
      <c r="BED4" t="s">
        <v>2184</v>
      </c>
      <c r="BEE4" t="s">
        <v>2187</v>
      </c>
      <c r="BEF4" t="s">
        <v>2184</v>
      </c>
      <c r="BEG4" t="s">
        <v>2214</v>
      </c>
      <c r="BEH4" t="s">
        <v>2218</v>
      </c>
      <c r="BEI4" t="s">
        <v>2169</v>
      </c>
      <c r="BEJ4" t="s">
        <v>2188</v>
      </c>
      <c r="BEK4" t="s">
        <v>2228</v>
      </c>
      <c r="BEL4" t="s">
        <v>2225</v>
      </c>
      <c r="BEM4" t="s">
        <v>2225</v>
      </c>
      <c r="BEN4" t="s">
        <v>2225</v>
      </c>
      <c r="BEO4" t="s">
        <v>2225</v>
      </c>
      <c r="BEP4" t="s">
        <v>2225</v>
      </c>
      <c r="BEQ4" t="s">
        <v>2213</v>
      </c>
      <c r="BER4" t="s">
        <v>2216</v>
      </c>
      <c r="BES4" t="s">
        <v>2194</v>
      </c>
      <c r="BET4" t="s">
        <v>2194</v>
      </c>
      <c r="BEU4" t="s">
        <v>2194</v>
      </c>
      <c r="BEV4" t="s">
        <v>2194</v>
      </c>
      <c r="BEW4" t="s">
        <v>2194</v>
      </c>
      <c r="BEX4" t="s">
        <v>2209</v>
      </c>
      <c r="BEY4" t="s">
        <v>768</v>
      </c>
      <c r="BEZ4" t="s">
        <v>2213</v>
      </c>
      <c r="BFA4" t="s">
        <v>1784</v>
      </c>
      <c r="BFB4">
        <v>22</v>
      </c>
      <c r="BFC4" t="s">
        <v>2197</v>
      </c>
      <c r="BFD4" t="s">
        <v>2197</v>
      </c>
      <c r="BFE4" t="s">
        <v>2197</v>
      </c>
      <c r="BFF4" t="s">
        <v>2197</v>
      </c>
      <c r="BFG4" t="s">
        <v>2222</v>
      </c>
      <c r="BFH4" t="s">
        <v>2222</v>
      </c>
      <c r="BFI4" t="s">
        <v>2222</v>
      </c>
      <c r="BFJ4" t="s">
        <v>2222</v>
      </c>
      <c r="BFK4" t="s">
        <v>2222</v>
      </c>
      <c r="BFL4" t="s">
        <v>2222</v>
      </c>
      <c r="BFM4" t="s">
        <v>2222</v>
      </c>
      <c r="BFN4" t="s">
        <v>2222</v>
      </c>
      <c r="BFO4" t="s">
        <v>2209</v>
      </c>
      <c r="BFP4" t="s">
        <v>1121</v>
      </c>
      <c r="BFQ4" t="s">
        <v>2184</v>
      </c>
      <c r="BFR4" t="s">
        <v>2209</v>
      </c>
      <c r="BFS4" t="s">
        <v>2212</v>
      </c>
      <c r="BFT4" t="s">
        <v>2182</v>
      </c>
      <c r="BFU4" t="s">
        <v>2182</v>
      </c>
      <c r="BFV4" t="s">
        <v>2182</v>
      </c>
      <c r="BFW4" t="s">
        <v>2182</v>
      </c>
      <c r="BFX4" t="s">
        <v>2182</v>
      </c>
      <c r="BFY4" t="s">
        <v>2182</v>
      </c>
      <c r="BFZ4" t="s">
        <v>2182</v>
      </c>
      <c r="BGA4" t="s">
        <v>2182</v>
      </c>
      <c r="BGB4" t="s">
        <v>2182</v>
      </c>
      <c r="BGC4" t="s">
        <v>2182</v>
      </c>
      <c r="BGD4" t="s">
        <v>2226</v>
      </c>
      <c r="BGE4" t="s">
        <v>2226</v>
      </c>
      <c r="BGF4" t="s">
        <v>2226</v>
      </c>
      <c r="BGG4" t="s">
        <v>2184</v>
      </c>
      <c r="BGH4" t="s">
        <v>2223</v>
      </c>
      <c r="BGI4" t="s">
        <v>2217</v>
      </c>
      <c r="BGJ4" t="s">
        <v>2217</v>
      </c>
      <c r="BGK4" t="s">
        <v>2217</v>
      </c>
      <c r="BGL4" t="s">
        <v>2170</v>
      </c>
      <c r="BGM4" t="s">
        <v>2170</v>
      </c>
      <c r="BGN4" t="s">
        <v>2170</v>
      </c>
      <c r="BGO4" t="s">
        <v>2170</v>
      </c>
      <c r="BGP4" t="s">
        <v>2170</v>
      </c>
      <c r="BGQ4" t="s">
        <v>2220</v>
      </c>
      <c r="BGR4" t="s">
        <v>2220</v>
      </c>
      <c r="BGS4" t="s">
        <v>2220</v>
      </c>
      <c r="BGT4" t="s">
        <v>2220</v>
      </c>
      <c r="BGU4" t="s">
        <v>2220</v>
      </c>
      <c r="BGV4" t="s">
        <v>2220</v>
      </c>
      <c r="BGW4" t="s">
        <v>2220</v>
      </c>
      <c r="BGX4" t="s">
        <v>2220</v>
      </c>
      <c r="BGY4" t="s">
        <v>2176</v>
      </c>
      <c r="BGZ4" t="s">
        <v>2176</v>
      </c>
      <c r="BHA4" t="s">
        <v>2176</v>
      </c>
      <c r="BHB4" t="s">
        <v>2176</v>
      </c>
      <c r="BHC4" t="s">
        <v>2176</v>
      </c>
      <c r="BHD4" t="s">
        <v>1667</v>
      </c>
      <c r="BHE4" t="s">
        <v>2203</v>
      </c>
      <c r="BHF4" t="s">
        <v>2203</v>
      </c>
      <c r="BHG4" t="s">
        <v>2203</v>
      </c>
      <c r="BHH4" t="s">
        <v>2203</v>
      </c>
      <c r="BHI4" t="s">
        <v>2203</v>
      </c>
      <c r="BHJ4" t="s">
        <v>2203</v>
      </c>
      <c r="BHK4" t="s">
        <v>2203</v>
      </c>
      <c r="BHL4" t="s">
        <v>2203</v>
      </c>
      <c r="BHM4" t="s">
        <v>2203</v>
      </c>
      <c r="BHN4" t="s">
        <v>2203</v>
      </c>
      <c r="BHO4" t="s">
        <v>2184</v>
      </c>
      <c r="BHP4" t="s">
        <v>2209</v>
      </c>
      <c r="BHQ4" t="s">
        <v>2227</v>
      </c>
      <c r="BHR4" t="s">
        <v>2193</v>
      </c>
      <c r="BHS4" t="s">
        <v>2213</v>
      </c>
      <c r="BHT4" t="s">
        <v>2209</v>
      </c>
      <c r="BHU4" t="s">
        <v>1780</v>
      </c>
      <c r="BHV4" t="s">
        <v>2224</v>
      </c>
      <c r="BHW4" t="s">
        <v>2219</v>
      </c>
      <c r="BHX4" t="s">
        <v>2191</v>
      </c>
      <c r="BHY4" t="s">
        <v>2184</v>
      </c>
      <c r="BHZ4" t="s">
        <v>2184</v>
      </c>
      <c r="BIA4" t="s">
        <v>2187</v>
      </c>
      <c r="BIB4" t="s">
        <v>2184</v>
      </c>
      <c r="BIC4" t="s">
        <v>2214</v>
      </c>
      <c r="BID4" t="s">
        <v>2218</v>
      </c>
      <c r="BIE4" t="s">
        <v>2169</v>
      </c>
      <c r="BIF4" t="s">
        <v>2188</v>
      </c>
      <c r="BIG4" t="s">
        <v>2184</v>
      </c>
      <c r="BIH4" t="s">
        <v>2228</v>
      </c>
      <c r="BII4" t="s">
        <v>2225</v>
      </c>
      <c r="BIJ4" t="s">
        <v>2225</v>
      </c>
      <c r="BIK4" t="s">
        <v>2225</v>
      </c>
      <c r="BIL4" t="s">
        <v>2225</v>
      </c>
      <c r="BIM4" t="s">
        <v>2225</v>
      </c>
      <c r="BIN4" t="s">
        <v>2213</v>
      </c>
      <c r="BIO4" t="s">
        <v>2216</v>
      </c>
      <c r="BIP4" t="s">
        <v>2194</v>
      </c>
      <c r="BIQ4" t="s">
        <v>2194</v>
      </c>
      <c r="BIR4" t="s">
        <v>2194</v>
      </c>
      <c r="BIS4" t="s">
        <v>2194</v>
      </c>
      <c r="BIT4" t="s">
        <v>2194</v>
      </c>
      <c r="BIU4" t="s">
        <v>2209</v>
      </c>
      <c r="BIV4" t="s">
        <v>768</v>
      </c>
      <c r="BIW4" t="s">
        <v>2213</v>
      </c>
      <c r="BIX4" t="s">
        <v>1784</v>
      </c>
      <c r="BIY4" t="s">
        <v>2180</v>
      </c>
      <c r="BIZ4" t="s">
        <v>2197</v>
      </c>
      <c r="BJA4" t="s">
        <v>2197</v>
      </c>
      <c r="BJB4" t="s">
        <v>2197</v>
      </c>
      <c r="BJC4" t="s">
        <v>2197</v>
      </c>
      <c r="BJD4" t="s">
        <v>2222</v>
      </c>
      <c r="BJE4" t="s">
        <v>2222</v>
      </c>
      <c r="BJF4" t="s">
        <v>2222</v>
      </c>
      <c r="BJG4" t="s">
        <v>2222</v>
      </c>
      <c r="BJH4" t="s">
        <v>2222</v>
      </c>
      <c r="BJI4" t="s">
        <v>2222</v>
      </c>
      <c r="BJJ4" t="s">
        <v>2222</v>
      </c>
      <c r="BJK4" t="s">
        <v>2222</v>
      </c>
      <c r="BJL4" t="s">
        <v>2209</v>
      </c>
      <c r="BJM4" t="s">
        <v>1121</v>
      </c>
      <c r="BJN4" t="s">
        <v>2184</v>
      </c>
      <c r="BJO4" t="s">
        <v>2209</v>
      </c>
      <c r="BJP4" t="s">
        <v>2212</v>
      </c>
      <c r="BJQ4" t="s">
        <v>2226</v>
      </c>
      <c r="BJR4" t="s">
        <v>2226</v>
      </c>
      <c r="BJS4" t="s">
        <v>2226</v>
      </c>
      <c r="BJT4" t="s">
        <v>2184</v>
      </c>
      <c r="BJU4" t="s">
        <v>2223</v>
      </c>
      <c r="BJV4" t="s">
        <v>2217</v>
      </c>
      <c r="BJW4" t="s">
        <v>2217</v>
      </c>
      <c r="BJX4" t="s">
        <v>2217</v>
      </c>
      <c r="BJY4" t="s">
        <v>2170</v>
      </c>
      <c r="BJZ4" t="s">
        <v>2170</v>
      </c>
      <c r="BKA4" t="s">
        <v>2170</v>
      </c>
      <c r="BKB4" t="s">
        <v>2170</v>
      </c>
      <c r="BKC4" t="s">
        <v>2170</v>
      </c>
      <c r="BKD4" t="s">
        <v>2220</v>
      </c>
      <c r="BKE4" t="s">
        <v>2220</v>
      </c>
      <c r="BKF4" t="s">
        <v>2220</v>
      </c>
      <c r="BKG4" t="s">
        <v>2220</v>
      </c>
      <c r="BKH4" t="s">
        <v>2220</v>
      </c>
      <c r="BKI4" t="s">
        <v>2220</v>
      </c>
      <c r="BKJ4" t="s">
        <v>2220</v>
      </c>
      <c r="BKK4" t="s">
        <v>2220</v>
      </c>
      <c r="BKL4" t="s">
        <v>2176</v>
      </c>
      <c r="BKM4" t="s">
        <v>2176</v>
      </c>
      <c r="BKN4" t="s">
        <v>2176</v>
      </c>
      <c r="BKO4" t="s">
        <v>2176</v>
      </c>
      <c r="BKP4" t="s">
        <v>2176</v>
      </c>
      <c r="BKQ4" t="s">
        <v>1667</v>
      </c>
      <c r="BKR4" t="s">
        <v>2203</v>
      </c>
      <c r="BKS4" t="s">
        <v>2203</v>
      </c>
      <c r="BKT4" t="s">
        <v>2203</v>
      </c>
      <c r="BKU4" t="s">
        <v>2203</v>
      </c>
      <c r="BKV4" t="s">
        <v>2203</v>
      </c>
      <c r="BKW4" t="s">
        <v>2203</v>
      </c>
      <c r="BKX4" t="s">
        <v>2203</v>
      </c>
      <c r="BKY4" t="s">
        <v>2203</v>
      </c>
      <c r="BKZ4" t="s">
        <v>2203</v>
      </c>
      <c r="BLA4" t="s">
        <v>2203</v>
      </c>
      <c r="BLB4" t="s">
        <v>2184</v>
      </c>
      <c r="BLC4" t="s">
        <v>2209</v>
      </c>
      <c r="BLD4" t="s">
        <v>2227</v>
      </c>
      <c r="BLE4" t="s">
        <v>2193</v>
      </c>
      <c r="BLF4" t="s">
        <v>2213</v>
      </c>
      <c r="BLG4" t="s">
        <v>2209</v>
      </c>
      <c r="BLH4" t="s">
        <v>2224</v>
      </c>
      <c r="BLI4" t="s">
        <v>2219</v>
      </c>
      <c r="BLJ4" t="s">
        <v>2191</v>
      </c>
      <c r="BLK4" t="s">
        <v>2184</v>
      </c>
      <c r="BLL4" t="s">
        <v>2184</v>
      </c>
      <c r="BLM4" t="s">
        <v>2171</v>
      </c>
      <c r="BLN4" t="s">
        <v>2187</v>
      </c>
      <c r="BLO4" t="s">
        <v>2184</v>
      </c>
      <c r="BLP4" t="s">
        <v>2214</v>
      </c>
      <c r="BLQ4" t="s">
        <v>2218</v>
      </c>
      <c r="BLR4" t="s">
        <v>2169</v>
      </c>
      <c r="BLS4" t="s">
        <v>2188</v>
      </c>
      <c r="BLT4" t="s">
        <v>2228</v>
      </c>
      <c r="BLU4" t="s">
        <v>2225</v>
      </c>
      <c r="BLV4" t="s">
        <v>2225</v>
      </c>
      <c r="BLW4" t="s">
        <v>2225</v>
      </c>
      <c r="BLX4" t="s">
        <v>2225</v>
      </c>
      <c r="BLY4" t="s">
        <v>2225</v>
      </c>
      <c r="BLZ4" t="s">
        <v>2213</v>
      </c>
      <c r="BMA4" t="s">
        <v>2216</v>
      </c>
      <c r="BMB4" t="s">
        <v>2194</v>
      </c>
      <c r="BMC4" t="s">
        <v>2194</v>
      </c>
      <c r="BMD4" t="s">
        <v>2194</v>
      </c>
      <c r="BME4" t="s">
        <v>2194</v>
      </c>
      <c r="BMF4" t="s">
        <v>2194</v>
      </c>
      <c r="BMG4" t="s">
        <v>2209</v>
      </c>
      <c r="BMH4" t="s">
        <v>768</v>
      </c>
      <c r="BMI4" t="s">
        <v>2213</v>
      </c>
      <c r="BMJ4" t="s">
        <v>1784</v>
      </c>
      <c r="BMK4">
        <v>22</v>
      </c>
      <c r="BML4" t="s">
        <v>2197</v>
      </c>
      <c r="BMM4" t="s">
        <v>2197</v>
      </c>
      <c r="BMN4" t="s">
        <v>2197</v>
      </c>
      <c r="BMO4" t="s">
        <v>2197</v>
      </c>
      <c r="BMP4" t="s">
        <v>2222</v>
      </c>
      <c r="BMQ4" t="s">
        <v>2222</v>
      </c>
      <c r="BMR4" t="s">
        <v>2222</v>
      </c>
      <c r="BMS4" t="s">
        <v>2222</v>
      </c>
      <c r="BMT4" t="s">
        <v>2222</v>
      </c>
      <c r="BMU4" t="s">
        <v>2222</v>
      </c>
      <c r="BMV4" t="s">
        <v>2222</v>
      </c>
      <c r="BMW4" t="s">
        <v>2222</v>
      </c>
      <c r="BMX4" t="s">
        <v>2209</v>
      </c>
      <c r="BMY4" t="s">
        <v>1121</v>
      </c>
      <c r="BMZ4" t="s">
        <v>2184</v>
      </c>
      <c r="BNA4" t="s">
        <v>2209</v>
      </c>
      <c r="BNB4" t="s">
        <v>2212</v>
      </c>
      <c r="BNC4" t="s">
        <v>2182</v>
      </c>
      <c r="BND4" t="s">
        <v>2182</v>
      </c>
      <c r="BNE4" t="s">
        <v>2182</v>
      </c>
      <c r="BNF4" t="s">
        <v>2182</v>
      </c>
      <c r="BNG4" t="s">
        <v>2182</v>
      </c>
      <c r="BNH4" t="s">
        <v>2182</v>
      </c>
      <c r="BNI4" t="s">
        <v>2182</v>
      </c>
      <c r="BNJ4" t="s">
        <v>2182</v>
      </c>
      <c r="BNK4" t="s">
        <v>2182</v>
      </c>
      <c r="BNL4" t="s">
        <v>2182</v>
      </c>
      <c r="BNM4" t="s">
        <v>2177</v>
      </c>
      <c r="BNN4" t="s">
        <v>2226</v>
      </c>
      <c r="BNO4" t="s">
        <v>2226</v>
      </c>
      <c r="BNP4" t="s">
        <v>2226</v>
      </c>
      <c r="BNQ4" t="s">
        <v>2184</v>
      </c>
      <c r="BNR4" t="s">
        <v>2223</v>
      </c>
      <c r="BNS4" t="s">
        <v>2217</v>
      </c>
      <c r="BNT4" t="s">
        <v>2217</v>
      </c>
      <c r="BNU4" t="s">
        <v>2217</v>
      </c>
      <c r="BNV4" t="s">
        <v>2170</v>
      </c>
      <c r="BNW4" t="s">
        <v>2170</v>
      </c>
      <c r="BNX4" t="s">
        <v>2170</v>
      </c>
      <c r="BNY4" t="s">
        <v>2170</v>
      </c>
      <c r="BNZ4" t="s">
        <v>2170</v>
      </c>
      <c r="BOA4" t="s">
        <v>2220</v>
      </c>
      <c r="BOB4" t="s">
        <v>2220</v>
      </c>
      <c r="BOC4" t="s">
        <v>2220</v>
      </c>
      <c r="BOD4" t="s">
        <v>2220</v>
      </c>
      <c r="BOE4" t="s">
        <v>2220</v>
      </c>
      <c r="BOF4" t="s">
        <v>2220</v>
      </c>
      <c r="BOG4" t="s">
        <v>2220</v>
      </c>
      <c r="BOH4" t="s">
        <v>2220</v>
      </c>
      <c r="BOI4" t="s">
        <v>2176</v>
      </c>
      <c r="BOJ4" t="s">
        <v>2176</v>
      </c>
      <c r="BOK4" t="s">
        <v>2176</v>
      </c>
      <c r="BOL4" t="s">
        <v>2176</v>
      </c>
      <c r="BOM4" t="s">
        <v>2176</v>
      </c>
      <c r="BON4" t="s">
        <v>1667</v>
      </c>
      <c r="BOO4" t="s">
        <v>2203</v>
      </c>
      <c r="BOP4" t="s">
        <v>2203</v>
      </c>
      <c r="BOQ4" t="s">
        <v>2203</v>
      </c>
      <c r="BOR4" t="s">
        <v>2203</v>
      </c>
      <c r="BOS4" t="s">
        <v>2203</v>
      </c>
      <c r="BOT4" t="s">
        <v>2203</v>
      </c>
      <c r="BOU4" t="s">
        <v>2203</v>
      </c>
      <c r="BOV4" t="s">
        <v>2203</v>
      </c>
      <c r="BOW4" t="s">
        <v>2203</v>
      </c>
      <c r="BOX4" t="s">
        <v>2203</v>
      </c>
      <c r="BOY4" t="s">
        <v>2184</v>
      </c>
      <c r="BOZ4" t="s">
        <v>2209</v>
      </c>
      <c r="BPA4" t="s">
        <v>2227</v>
      </c>
      <c r="BPB4" t="s">
        <v>2193</v>
      </c>
      <c r="BPC4" t="s">
        <v>2213</v>
      </c>
      <c r="BPD4" t="s">
        <v>2209</v>
      </c>
      <c r="BPE4" t="s">
        <v>1780</v>
      </c>
      <c r="BPF4" t="s">
        <v>2224</v>
      </c>
      <c r="BPG4" t="s">
        <v>2219</v>
      </c>
      <c r="BPH4" t="s">
        <v>2191</v>
      </c>
      <c r="BPI4" t="s">
        <v>2184</v>
      </c>
      <c r="BPJ4" t="s">
        <v>2173</v>
      </c>
      <c r="BPK4" t="s">
        <v>2184</v>
      </c>
      <c r="BPL4" t="s">
        <v>2187</v>
      </c>
      <c r="BPM4" t="s">
        <v>2184</v>
      </c>
      <c r="BPN4" t="s">
        <v>2214</v>
      </c>
      <c r="BPO4" t="s">
        <v>2211</v>
      </c>
      <c r="BPP4" t="s">
        <v>2218</v>
      </c>
      <c r="BPQ4" t="s">
        <v>2169</v>
      </c>
      <c r="BPR4" t="s">
        <v>2188</v>
      </c>
      <c r="BPS4" t="s">
        <v>2192</v>
      </c>
      <c r="BPT4" t="s">
        <v>2228</v>
      </c>
      <c r="BPU4" t="s">
        <v>2225</v>
      </c>
      <c r="BPV4" t="s">
        <v>2225</v>
      </c>
      <c r="BPW4" t="s">
        <v>2225</v>
      </c>
      <c r="BPX4" t="s">
        <v>2225</v>
      </c>
      <c r="BPY4" t="s">
        <v>2225</v>
      </c>
      <c r="BPZ4" t="s">
        <v>2213</v>
      </c>
      <c r="BQA4" t="s">
        <v>2216</v>
      </c>
      <c r="BQB4" t="s">
        <v>2194</v>
      </c>
      <c r="BQC4" t="s">
        <v>2194</v>
      </c>
      <c r="BQD4" t="s">
        <v>2194</v>
      </c>
      <c r="BQE4" t="s">
        <v>2194</v>
      </c>
      <c r="BQF4" t="s">
        <v>2194</v>
      </c>
      <c r="BQG4" t="s">
        <v>2209</v>
      </c>
      <c r="BQH4" t="s">
        <v>768</v>
      </c>
      <c r="BQI4" t="s">
        <v>1784</v>
      </c>
      <c r="BQJ4" t="s">
        <v>2213</v>
      </c>
      <c r="BQK4">
        <v>22</v>
      </c>
      <c r="BQL4" t="s">
        <v>2197</v>
      </c>
      <c r="BQM4" t="s">
        <v>2197</v>
      </c>
      <c r="BQN4" t="s">
        <v>2197</v>
      </c>
      <c r="BQO4" t="s">
        <v>2197</v>
      </c>
      <c r="BQP4" t="s">
        <v>2222</v>
      </c>
      <c r="BQQ4" t="s">
        <v>2222</v>
      </c>
      <c r="BQR4" t="s">
        <v>2222</v>
      </c>
      <c r="BQS4" t="s">
        <v>2222</v>
      </c>
      <c r="BQT4" t="s">
        <v>2222</v>
      </c>
      <c r="BQU4" t="s">
        <v>2222</v>
      </c>
      <c r="BQV4" t="s">
        <v>2222</v>
      </c>
      <c r="BQW4" t="s">
        <v>2222</v>
      </c>
      <c r="BQX4" t="s">
        <v>2209</v>
      </c>
      <c r="BQY4" t="s">
        <v>1121</v>
      </c>
      <c r="BQZ4" t="s">
        <v>2184</v>
      </c>
      <c r="BRA4" t="s">
        <v>2209</v>
      </c>
      <c r="BRB4" t="s">
        <v>2212</v>
      </c>
      <c r="BRC4" t="s">
        <v>2182</v>
      </c>
      <c r="BRD4" t="s">
        <v>2182</v>
      </c>
      <c r="BRE4" t="s">
        <v>2182</v>
      </c>
      <c r="BRF4" t="s">
        <v>2182</v>
      </c>
      <c r="BRG4" t="s">
        <v>2182</v>
      </c>
      <c r="BRH4" t="s">
        <v>2182</v>
      </c>
      <c r="BRI4" t="s">
        <v>2182</v>
      </c>
      <c r="BRJ4" t="s">
        <v>2182</v>
      </c>
      <c r="BRK4" t="s">
        <v>2182</v>
      </c>
      <c r="BRL4" t="s">
        <v>2182</v>
      </c>
      <c r="BRM4" t="s">
        <v>2226</v>
      </c>
      <c r="BRN4" t="s">
        <v>2226</v>
      </c>
      <c r="BRO4" t="s">
        <v>2226</v>
      </c>
      <c r="BRP4" t="s">
        <v>2184</v>
      </c>
      <c r="BRQ4" t="s">
        <v>2223</v>
      </c>
      <c r="BRR4" t="s">
        <v>2217</v>
      </c>
      <c r="BRS4" t="s">
        <v>2217</v>
      </c>
      <c r="BRT4" t="s">
        <v>2217</v>
      </c>
      <c r="BRU4" t="s">
        <v>2170</v>
      </c>
      <c r="BRV4" t="s">
        <v>2170</v>
      </c>
      <c r="BRW4" t="s">
        <v>2170</v>
      </c>
      <c r="BRX4" t="s">
        <v>2170</v>
      </c>
      <c r="BRY4" t="s">
        <v>2170</v>
      </c>
      <c r="BRZ4" t="s">
        <v>2220</v>
      </c>
      <c r="BSA4" t="s">
        <v>2220</v>
      </c>
      <c r="BSB4" t="s">
        <v>2220</v>
      </c>
      <c r="BSC4" t="s">
        <v>2220</v>
      </c>
      <c r="BSD4" t="s">
        <v>2220</v>
      </c>
      <c r="BSE4" t="s">
        <v>2220</v>
      </c>
      <c r="BSF4" t="s">
        <v>2220</v>
      </c>
      <c r="BSG4" t="s">
        <v>2220</v>
      </c>
      <c r="BSH4" t="s">
        <v>2176</v>
      </c>
      <c r="BSI4" t="s">
        <v>2176</v>
      </c>
      <c r="BSJ4" t="s">
        <v>2176</v>
      </c>
      <c r="BSK4" t="s">
        <v>2176</v>
      </c>
      <c r="BSL4" t="s">
        <v>2176</v>
      </c>
      <c r="BSM4" t="s">
        <v>1194</v>
      </c>
      <c r="BSN4" t="s">
        <v>1667</v>
      </c>
      <c r="BSO4" t="s">
        <v>2203</v>
      </c>
      <c r="BSP4" t="s">
        <v>2203</v>
      </c>
      <c r="BSQ4" t="s">
        <v>2203</v>
      </c>
      <c r="BSR4" t="s">
        <v>2203</v>
      </c>
      <c r="BSS4" t="s">
        <v>2203</v>
      </c>
      <c r="BST4" t="s">
        <v>2203</v>
      </c>
      <c r="BSU4" t="s">
        <v>2203</v>
      </c>
      <c r="BSV4" t="s">
        <v>2203</v>
      </c>
      <c r="BSW4" t="s">
        <v>2203</v>
      </c>
      <c r="BSX4" t="s">
        <v>2203</v>
      </c>
      <c r="BSY4" t="s">
        <v>2184</v>
      </c>
      <c r="BSZ4" t="s">
        <v>2209</v>
      </c>
      <c r="BTA4" t="s">
        <v>2227</v>
      </c>
      <c r="BTB4" t="s">
        <v>2193</v>
      </c>
      <c r="BTC4" t="s">
        <v>2213</v>
      </c>
      <c r="BTD4" t="s">
        <v>2209</v>
      </c>
      <c r="BTE4" t="s">
        <v>2211</v>
      </c>
      <c r="BTF4" t="s">
        <v>2224</v>
      </c>
      <c r="BTG4" t="s">
        <v>2219</v>
      </c>
      <c r="BTH4" t="s">
        <v>2191</v>
      </c>
      <c r="BTI4" t="s">
        <v>2207</v>
      </c>
      <c r="BTJ4" t="s">
        <v>2184</v>
      </c>
      <c r="BTK4" t="s">
        <v>2184</v>
      </c>
      <c r="BTL4" t="s">
        <v>2187</v>
      </c>
      <c r="BTM4" t="s">
        <v>2184</v>
      </c>
      <c r="BTN4" t="s">
        <v>2214</v>
      </c>
      <c r="BTO4" t="s">
        <v>2218</v>
      </c>
      <c r="BTP4" t="s">
        <v>2169</v>
      </c>
      <c r="BTQ4" t="s">
        <v>2188</v>
      </c>
      <c r="BTR4" t="s">
        <v>2228</v>
      </c>
      <c r="BTS4" t="s">
        <v>2225</v>
      </c>
      <c r="BTT4" t="s">
        <v>2225</v>
      </c>
      <c r="BTU4" t="s">
        <v>2225</v>
      </c>
      <c r="BTV4" t="s">
        <v>2225</v>
      </c>
      <c r="BTW4" t="s">
        <v>2225</v>
      </c>
      <c r="BTX4" t="s">
        <v>2213</v>
      </c>
      <c r="BTY4" t="s">
        <v>2216</v>
      </c>
      <c r="BTZ4" t="s">
        <v>2194</v>
      </c>
      <c r="BUA4" t="s">
        <v>2194</v>
      </c>
      <c r="BUB4" t="s">
        <v>2194</v>
      </c>
      <c r="BUC4" t="s">
        <v>2194</v>
      </c>
      <c r="BUD4" t="s">
        <v>2194</v>
      </c>
      <c r="BUE4" t="s">
        <v>2209</v>
      </c>
      <c r="BUF4" t="s">
        <v>768</v>
      </c>
      <c r="BUG4" t="s">
        <v>2213</v>
      </c>
      <c r="BUH4" t="s">
        <v>1784</v>
      </c>
      <c r="BUI4">
        <v>22</v>
      </c>
      <c r="BUJ4" t="s">
        <v>2197</v>
      </c>
      <c r="BUK4" t="s">
        <v>2197</v>
      </c>
      <c r="BUL4" t="s">
        <v>2197</v>
      </c>
      <c r="BUM4" t="s">
        <v>2197</v>
      </c>
      <c r="BUN4" t="s">
        <v>2222</v>
      </c>
      <c r="BUO4" t="s">
        <v>2222</v>
      </c>
      <c r="BUP4" t="s">
        <v>2222</v>
      </c>
      <c r="BUQ4" t="s">
        <v>2222</v>
      </c>
      <c r="BUR4" t="s">
        <v>2222</v>
      </c>
      <c r="BUS4" t="s">
        <v>2222</v>
      </c>
      <c r="BUT4" t="s">
        <v>2222</v>
      </c>
      <c r="BUU4" t="s">
        <v>2222</v>
      </c>
      <c r="BUV4" t="s">
        <v>2209</v>
      </c>
      <c r="BUW4" t="s">
        <v>1121</v>
      </c>
      <c r="BUX4" t="s">
        <v>2184</v>
      </c>
      <c r="BUY4" t="s">
        <v>2209</v>
      </c>
      <c r="BUZ4" t="s">
        <v>2212</v>
      </c>
      <c r="BVA4" t="s">
        <v>2182</v>
      </c>
      <c r="BVB4" t="s">
        <v>2182</v>
      </c>
      <c r="BVC4" t="s">
        <v>2182</v>
      </c>
      <c r="BVD4" t="s">
        <v>2182</v>
      </c>
      <c r="BVE4" t="s">
        <v>2182</v>
      </c>
      <c r="BVF4" t="s">
        <v>2182</v>
      </c>
      <c r="BVG4" t="s">
        <v>2182</v>
      </c>
      <c r="BVH4" t="s">
        <v>2182</v>
      </c>
      <c r="BVI4" t="s">
        <v>2182</v>
      </c>
      <c r="BVJ4" t="s">
        <v>2182</v>
      </c>
      <c r="BVK4" t="s">
        <v>2226</v>
      </c>
      <c r="BVL4" t="s">
        <v>2226</v>
      </c>
      <c r="BVM4" t="s">
        <v>2226</v>
      </c>
      <c r="BVN4" t="s">
        <v>2184</v>
      </c>
      <c r="BVO4" t="s">
        <v>2223</v>
      </c>
      <c r="BVP4" t="s">
        <v>2217</v>
      </c>
      <c r="BVQ4" t="s">
        <v>2217</v>
      </c>
      <c r="BVR4" t="s">
        <v>2217</v>
      </c>
      <c r="BVS4" t="s">
        <v>2170</v>
      </c>
      <c r="BVT4" t="s">
        <v>2170</v>
      </c>
      <c r="BVU4" t="s">
        <v>2170</v>
      </c>
      <c r="BVV4" t="s">
        <v>2170</v>
      </c>
      <c r="BVW4" t="s">
        <v>2170</v>
      </c>
      <c r="BVX4" t="s">
        <v>2220</v>
      </c>
      <c r="BVY4" t="s">
        <v>2220</v>
      </c>
      <c r="BVZ4" t="s">
        <v>2220</v>
      </c>
      <c r="BWA4" t="s">
        <v>2220</v>
      </c>
      <c r="BWB4" t="s">
        <v>2220</v>
      </c>
      <c r="BWC4" t="s">
        <v>2220</v>
      </c>
      <c r="BWD4" t="s">
        <v>2220</v>
      </c>
      <c r="BWE4" t="s">
        <v>2220</v>
      </c>
      <c r="BWF4" t="s">
        <v>2176</v>
      </c>
      <c r="BWG4" t="s">
        <v>2176</v>
      </c>
      <c r="BWH4" t="s">
        <v>2176</v>
      </c>
      <c r="BWI4" t="s">
        <v>2176</v>
      </c>
      <c r="BWJ4" t="s">
        <v>2176</v>
      </c>
      <c r="BWK4" t="s">
        <v>1667</v>
      </c>
      <c r="BWL4" t="s">
        <v>2203</v>
      </c>
      <c r="BWM4" t="s">
        <v>2203</v>
      </c>
      <c r="BWN4" t="s">
        <v>2203</v>
      </c>
      <c r="BWO4" t="s">
        <v>2203</v>
      </c>
      <c r="BWP4" t="s">
        <v>2203</v>
      </c>
      <c r="BWQ4" t="s">
        <v>2203</v>
      </c>
      <c r="BWR4" t="s">
        <v>2203</v>
      </c>
      <c r="BWS4" t="s">
        <v>2203</v>
      </c>
      <c r="BWT4" t="s">
        <v>2203</v>
      </c>
      <c r="BWU4" t="s">
        <v>2203</v>
      </c>
      <c r="BWV4" t="s">
        <v>2184</v>
      </c>
      <c r="BWW4" t="s">
        <v>2209</v>
      </c>
      <c r="BWX4" t="s">
        <v>2227</v>
      </c>
      <c r="BWY4" t="s">
        <v>2193</v>
      </c>
      <c r="BWZ4" t="s">
        <v>2213</v>
      </c>
      <c r="BXA4" t="s">
        <v>2209</v>
      </c>
      <c r="BXB4" t="s">
        <v>2224</v>
      </c>
      <c r="BXC4" t="s">
        <v>2219</v>
      </c>
      <c r="BXD4" t="s">
        <v>2191</v>
      </c>
      <c r="BXE4" t="s">
        <v>2184</v>
      </c>
      <c r="BXF4" t="s">
        <v>2168</v>
      </c>
      <c r="BXG4" t="s">
        <v>1312</v>
      </c>
      <c r="BXH4" t="s">
        <v>1312</v>
      </c>
      <c r="BXI4" t="s">
        <v>1312</v>
      </c>
      <c r="BXJ4" t="s">
        <v>1312</v>
      </c>
      <c r="BXK4" t="s">
        <v>1312</v>
      </c>
      <c r="BXL4" t="s">
        <v>1312</v>
      </c>
      <c r="BXM4" t="s">
        <v>1312</v>
      </c>
      <c r="BXN4" t="s">
        <v>1312</v>
      </c>
      <c r="BXO4" t="s">
        <v>1312</v>
      </c>
      <c r="BXP4" t="s">
        <v>1312</v>
      </c>
      <c r="BXQ4" t="s">
        <v>1312</v>
      </c>
      <c r="BXR4" t="s">
        <v>1312</v>
      </c>
      <c r="BXS4" t="s">
        <v>1312</v>
      </c>
      <c r="BXT4" t="s">
        <v>1312</v>
      </c>
      <c r="BXU4" t="s">
        <v>1312</v>
      </c>
      <c r="BXV4" t="s">
        <v>1312</v>
      </c>
      <c r="BXW4" t="s">
        <v>1312</v>
      </c>
      <c r="BXX4" t="s">
        <v>1312</v>
      </c>
      <c r="BXY4" t="s">
        <v>1312</v>
      </c>
      <c r="BXZ4" t="s">
        <v>1312</v>
      </c>
      <c r="BYA4" t="s">
        <v>1312</v>
      </c>
      <c r="BYB4" t="s">
        <v>1312</v>
      </c>
      <c r="BYC4" t="s">
        <v>1312</v>
      </c>
      <c r="BYD4" t="s">
        <v>1312</v>
      </c>
      <c r="BYE4" t="s">
        <v>1312</v>
      </c>
      <c r="BYF4" t="s">
        <v>1312</v>
      </c>
      <c r="BYG4" t="s">
        <v>1312</v>
      </c>
      <c r="BYH4" t="s">
        <v>1312</v>
      </c>
      <c r="BYI4" t="s">
        <v>1312</v>
      </c>
      <c r="BYJ4" t="s">
        <v>1312</v>
      </c>
      <c r="BYK4" t="s">
        <v>1312</v>
      </c>
      <c r="BYL4" t="s">
        <v>1312</v>
      </c>
      <c r="BYM4" t="s">
        <v>1312</v>
      </c>
      <c r="BYN4" t="s">
        <v>1312</v>
      </c>
      <c r="BYO4" t="s">
        <v>1312</v>
      </c>
      <c r="BYP4" t="s">
        <v>1312</v>
      </c>
      <c r="BYQ4" t="s">
        <v>1312</v>
      </c>
      <c r="BYR4" t="s">
        <v>1312</v>
      </c>
      <c r="BYS4" t="s">
        <v>1312</v>
      </c>
      <c r="BYT4" t="s">
        <v>1312</v>
      </c>
      <c r="BYU4" t="s">
        <v>1312</v>
      </c>
      <c r="BYV4" t="s">
        <v>1312</v>
      </c>
    </row>
    <row r="5" spans="1:2024">
      <c r="A5" t="s">
        <v>2211</v>
      </c>
      <c r="C5" t="s">
        <v>2211</v>
      </c>
      <c r="D5" t="s">
        <v>2274</v>
      </c>
      <c r="E5" t="s">
        <v>2278</v>
      </c>
      <c r="F5" t="s">
        <v>2230</v>
      </c>
      <c r="G5" t="s">
        <v>2190</v>
      </c>
      <c r="I5" t="s">
        <v>2281</v>
      </c>
      <c r="J5" t="s">
        <v>2281</v>
      </c>
      <c r="K5" t="s">
        <v>2281</v>
      </c>
      <c r="L5" t="s">
        <v>2281</v>
      </c>
      <c r="M5" t="s">
        <v>2281</v>
      </c>
      <c r="N5" t="s">
        <v>2273</v>
      </c>
      <c r="O5" t="s">
        <v>2276</v>
      </c>
      <c r="P5" t="s">
        <v>2254</v>
      </c>
      <c r="Q5" t="s">
        <v>2254</v>
      </c>
      <c r="R5" t="s">
        <v>2254</v>
      </c>
      <c r="S5" t="s">
        <v>2254</v>
      </c>
      <c r="T5" t="s">
        <v>2254</v>
      </c>
      <c r="U5" t="s">
        <v>2270</v>
      </c>
      <c r="V5" t="s">
        <v>2251</v>
      </c>
      <c r="W5" t="s">
        <v>2244</v>
      </c>
      <c r="X5" t="s">
        <v>2273</v>
      </c>
      <c r="Y5" t="s">
        <v>2180</v>
      </c>
      <c r="Z5" t="s">
        <v>2257</v>
      </c>
      <c r="AA5" t="s">
        <v>2257</v>
      </c>
      <c r="AB5" t="s">
        <v>2257</v>
      </c>
      <c r="AC5" t="s">
        <v>2257</v>
      </c>
      <c r="AD5" t="s">
        <v>1350</v>
      </c>
      <c r="AE5" t="s">
        <v>1350</v>
      </c>
      <c r="AF5" t="s">
        <v>1350</v>
      </c>
      <c r="AG5" t="s">
        <v>1350</v>
      </c>
      <c r="AH5" t="s">
        <v>1350</v>
      </c>
      <c r="AI5" t="s">
        <v>1350</v>
      </c>
      <c r="AJ5" t="s">
        <v>1350</v>
      </c>
      <c r="AK5" t="s">
        <v>1350</v>
      </c>
      <c r="AL5" t="s">
        <v>2270</v>
      </c>
      <c r="AM5" t="s">
        <v>2261</v>
      </c>
      <c r="AN5" t="s">
        <v>2211</v>
      </c>
      <c r="AO5" t="s">
        <v>2270</v>
      </c>
      <c r="AP5" t="s">
        <v>2272</v>
      </c>
      <c r="AQ5" t="s">
        <v>2282</v>
      </c>
      <c r="AR5" t="s">
        <v>2282</v>
      </c>
      <c r="AS5" t="s">
        <v>2282</v>
      </c>
      <c r="AT5" t="s">
        <v>2211</v>
      </c>
      <c r="AV5" t="s">
        <v>2277</v>
      </c>
      <c r="AW5" t="s">
        <v>2277</v>
      </c>
      <c r="AX5" t="s">
        <v>2277</v>
      </c>
      <c r="AY5" t="s">
        <v>2231</v>
      </c>
      <c r="AZ5" t="s">
        <v>2231</v>
      </c>
      <c r="BA5" t="s">
        <v>2231</v>
      </c>
      <c r="BB5" t="s">
        <v>2231</v>
      </c>
      <c r="BC5" t="s">
        <v>2231</v>
      </c>
      <c r="BD5" t="s">
        <v>2221</v>
      </c>
      <c r="BE5" t="s">
        <v>2221</v>
      </c>
      <c r="BF5" t="s">
        <v>2221</v>
      </c>
      <c r="BG5" t="s">
        <v>2221</v>
      </c>
      <c r="BH5" t="s">
        <v>2221</v>
      </c>
      <c r="BI5" t="s">
        <v>2221</v>
      </c>
      <c r="BJ5" t="s">
        <v>2221</v>
      </c>
      <c r="BK5" t="s">
        <v>2221</v>
      </c>
      <c r="BL5" t="s">
        <v>1839</v>
      </c>
      <c r="BM5" t="s">
        <v>1839</v>
      </c>
      <c r="BN5" t="s">
        <v>1839</v>
      </c>
      <c r="BO5" t="s">
        <v>1839</v>
      </c>
      <c r="BP5" t="s">
        <v>1839</v>
      </c>
      <c r="BR5" t="s">
        <v>2264</v>
      </c>
      <c r="BS5" t="s">
        <v>2264</v>
      </c>
      <c r="BT5" t="s">
        <v>2264</v>
      </c>
      <c r="BU5" t="s">
        <v>2264</v>
      </c>
      <c r="BV5" t="s">
        <v>2264</v>
      </c>
      <c r="BW5" t="s">
        <v>2264</v>
      </c>
      <c r="BX5" t="s">
        <v>2264</v>
      </c>
      <c r="BY5" t="s">
        <v>2264</v>
      </c>
      <c r="BZ5" t="s">
        <v>2264</v>
      </c>
      <c r="CA5" t="s">
        <v>2264</v>
      </c>
      <c r="CB5" t="s">
        <v>2211</v>
      </c>
      <c r="CC5" t="s">
        <v>2270</v>
      </c>
      <c r="CE5" t="s">
        <v>2253</v>
      </c>
      <c r="CF5" t="s">
        <v>2273</v>
      </c>
      <c r="CG5" t="s">
        <v>2270</v>
      </c>
      <c r="CH5" t="s">
        <v>2280</v>
      </c>
      <c r="CI5" t="s">
        <v>2279</v>
      </c>
      <c r="CJ5" t="s">
        <v>2250</v>
      </c>
      <c r="CK5" t="s">
        <v>2211</v>
      </c>
      <c r="CL5" t="s">
        <v>2211</v>
      </c>
      <c r="CN5" t="s">
        <v>2211</v>
      </c>
      <c r="CO5" t="s">
        <v>2274</v>
      </c>
      <c r="CP5" t="s">
        <v>2278</v>
      </c>
      <c r="CQ5" t="s">
        <v>2230</v>
      </c>
      <c r="CR5" t="s">
        <v>2190</v>
      </c>
      <c r="CT5" t="s">
        <v>2281</v>
      </c>
      <c r="CU5" t="s">
        <v>2281</v>
      </c>
      <c r="CV5" t="s">
        <v>2281</v>
      </c>
      <c r="CW5" t="s">
        <v>2281</v>
      </c>
      <c r="CX5" t="s">
        <v>2281</v>
      </c>
      <c r="CY5" t="s">
        <v>2273</v>
      </c>
      <c r="CZ5" t="s">
        <v>2265</v>
      </c>
      <c r="DA5" t="s">
        <v>2276</v>
      </c>
      <c r="DB5" t="s">
        <v>2254</v>
      </c>
      <c r="DC5" t="s">
        <v>2254</v>
      </c>
      <c r="DD5" t="s">
        <v>2254</v>
      </c>
      <c r="DE5" t="s">
        <v>2254</v>
      </c>
      <c r="DF5" t="s">
        <v>2254</v>
      </c>
      <c r="DG5" t="s">
        <v>2270</v>
      </c>
      <c r="DH5" t="s">
        <v>2251</v>
      </c>
      <c r="DI5" t="s">
        <v>2244</v>
      </c>
      <c r="DJ5" t="s">
        <v>2273</v>
      </c>
      <c r="DK5" t="s">
        <v>2180</v>
      </c>
      <c r="DL5" t="s">
        <v>2257</v>
      </c>
      <c r="DM5" t="s">
        <v>2257</v>
      </c>
      <c r="DN5" t="s">
        <v>2257</v>
      </c>
      <c r="DO5" t="s">
        <v>2257</v>
      </c>
      <c r="DP5" t="s">
        <v>1350</v>
      </c>
      <c r="DQ5" t="s">
        <v>1350</v>
      </c>
      <c r="DR5" t="s">
        <v>1350</v>
      </c>
      <c r="DS5" t="s">
        <v>1350</v>
      </c>
      <c r="DT5" t="s">
        <v>1350</v>
      </c>
      <c r="DU5" t="s">
        <v>1350</v>
      </c>
      <c r="DV5" t="s">
        <v>1350</v>
      </c>
      <c r="DW5" t="s">
        <v>1350</v>
      </c>
      <c r="DX5" t="s">
        <v>2270</v>
      </c>
      <c r="DY5" t="s">
        <v>2261</v>
      </c>
      <c r="DZ5" t="s">
        <v>2211</v>
      </c>
      <c r="EA5" t="s">
        <v>2270</v>
      </c>
      <c r="EB5" t="s">
        <v>2272</v>
      </c>
      <c r="EC5" t="s">
        <v>2282</v>
      </c>
      <c r="ED5" t="s">
        <v>2282</v>
      </c>
      <c r="EE5" t="s">
        <v>2282</v>
      </c>
      <c r="EF5" t="s">
        <v>2211</v>
      </c>
      <c r="EH5" t="s">
        <v>2277</v>
      </c>
      <c r="EI5" t="s">
        <v>2277</v>
      </c>
      <c r="EJ5" t="s">
        <v>2277</v>
      </c>
      <c r="EK5" t="s">
        <v>2231</v>
      </c>
      <c r="EL5" t="s">
        <v>2231</v>
      </c>
      <c r="EM5" t="s">
        <v>2231</v>
      </c>
      <c r="EN5" t="s">
        <v>2231</v>
      </c>
      <c r="EO5" t="s">
        <v>2231</v>
      </c>
      <c r="EP5" t="s">
        <v>2221</v>
      </c>
      <c r="EQ5" t="s">
        <v>2221</v>
      </c>
      <c r="ER5" t="s">
        <v>2221</v>
      </c>
      <c r="ES5" t="s">
        <v>2221</v>
      </c>
      <c r="ET5" t="s">
        <v>2221</v>
      </c>
      <c r="EU5" t="s">
        <v>2221</v>
      </c>
      <c r="EV5" t="s">
        <v>2221</v>
      </c>
      <c r="EW5" t="s">
        <v>2221</v>
      </c>
      <c r="EX5" t="s">
        <v>1839</v>
      </c>
      <c r="EY5" t="s">
        <v>1839</v>
      </c>
      <c r="EZ5" t="s">
        <v>1839</v>
      </c>
      <c r="FA5" t="s">
        <v>1839</v>
      </c>
      <c r="FB5" t="s">
        <v>1839</v>
      </c>
      <c r="FD5" t="s">
        <v>2264</v>
      </c>
      <c r="FE5" t="s">
        <v>2264</v>
      </c>
      <c r="FF5" t="s">
        <v>2264</v>
      </c>
      <c r="FG5" t="s">
        <v>2264</v>
      </c>
      <c r="FH5" t="s">
        <v>2264</v>
      </c>
      <c r="FI5" t="s">
        <v>2264</v>
      </c>
      <c r="FJ5" t="s">
        <v>2264</v>
      </c>
      <c r="FK5" t="s">
        <v>2264</v>
      </c>
      <c r="FL5" t="s">
        <v>2264</v>
      </c>
      <c r="FM5" t="s">
        <v>2264</v>
      </c>
      <c r="FN5" t="s">
        <v>2211</v>
      </c>
      <c r="FO5" t="s">
        <v>2270</v>
      </c>
      <c r="FQ5" t="s">
        <v>2253</v>
      </c>
      <c r="FR5" t="s">
        <v>2273</v>
      </c>
      <c r="FS5" t="s">
        <v>2270</v>
      </c>
      <c r="FT5" t="s">
        <v>2280</v>
      </c>
      <c r="FU5" t="s">
        <v>2279</v>
      </c>
      <c r="FV5" t="s">
        <v>2250</v>
      </c>
      <c r="FW5" t="s">
        <v>2211</v>
      </c>
      <c r="FX5" t="s">
        <v>2211</v>
      </c>
      <c r="FZ5" t="s">
        <v>2211</v>
      </c>
      <c r="GA5" t="s">
        <v>2274</v>
      </c>
      <c r="GB5" t="s">
        <v>2278</v>
      </c>
      <c r="GC5" t="s">
        <v>2230</v>
      </c>
      <c r="GD5" t="s">
        <v>2190</v>
      </c>
      <c r="GF5" t="s">
        <v>2281</v>
      </c>
      <c r="GG5" t="s">
        <v>2281</v>
      </c>
      <c r="GH5" t="s">
        <v>2281</v>
      </c>
      <c r="GI5" t="s">
        <v>2281</v>
      </c>
      <c r="GJ5" t="s">
        <v>2281</v>
      </c>
      <c r="GK5" t="s">
        <v>2273</v>
      </c>
      <c r="GL5" t="s">
        <v>2276</v>
      </c>
      <c r="GM5" t="s">
        <v>2254</v>
      </c>
      <c r="GN5" t="s">
        <v>2254</v>
      </c>
      <c r="GO5" t="s">
        <v>2254</v>
      </c>
      <c r="GP5" t="s">
        <v>2254</v>
      </c>
      <c r="GQ5" t="s">
        <v>2254</v>
      </c>
      <c r="GR5" t="s">
        <v>2270</v>
      </c>
      <c r="GS5" t="s">
        <v>2251</v>
      </c>
      <c r="GT5" t="s">
        <v>2273</v>
      </c>
      <c r="GU5" t="s">
        <v>2244</v>
      </c>
      <c r="GV5" t="s">
        <v>2243</v>
      </c>
      <c r="GW5" t="s">
        <v>2257</v>
      </c>
      <c r="GX5" t="s">
        <v>2257</v>
      </c>
      <c r="GY5" t="s">
        <v>2257</v>
      </c>
      <c r="GZ5" t="s">
        <v>2257</v>
      </c>
      <c r="HA5" t="s">
        <v>1350</v>
      </c>
      <c r="HB5" t="s">
        <v>1350</v>
      </c>
      <c r="HC5" t="s">
        <v>1350</v>
      </c>
      <c r="HD5" t="s">
        <v>1350</v>
      </c>
      <c r="HE5" t="s">
        <v>1350</v>
      </c>
      <c r="HF5" t="s">
        <v>1350</v>
      </c>
      <c r="HG5" t="s">
        <v>1350</v>
      </c>
      <c r="HH5" t="s">
        <v>1350</v>
      </c>
      <c r="HI5" t="s">
        <v>2270</v>
      </c>
      <c r="HJ5" t="s">
        <v>2261</v>
      </c>
      <c r="HK5" t="s">
        <v>2211</v>
      </c>
      <c r="HL5" t="s">
        <v>2270</v>
      </c>
      <c r="HM5" t="s">
        <v>2272</v>
      </c>
      <c r="HN5" t="s">
        <v>2282</v>
      </c>
      <c r="HO5" t="s">
        <v>2282</v>
      </c>
      <c r="HP5" t="s">
        <v>2282</v>
      </c>
      <c r="HQ5" t="s">
        <v>2211</v>
      </c>
      <c r="HS5" t="s">
        <v>2277</v>
      </c>
      <c r="HT5" t="s">
        <v>2277</v>
      </c>
      <c r="HU5" t="s">
        <v>2277</v>
      </c>
      <c r="HV5" t="s">
        <v>2231</v>
      </c>
      <c r="HW5" t="s">
        <v>2231</v>
      </c>
      <c r="HX5" t="s">
        <v>2231</v>
      </c>
      <c r="HY5" t="s">
        <v>2231</v>
      </c>
      <c r="HZ5" t="s">
        <v>2231</v>
      </c>
      <c r="IA5" t="s">
        <v>2221</v>
      </c>
      <c r="IB5" t="s">
        <v>2221</v>
      </c>
      <c r="IC5" t="s">
        <v>2221</v>
      </c>
      <c r="ID5" t="s">
        <v>2221</v>
      </c>
      <c r="IE5" t="s">
        <v>2221</v>
      </c>
      <c r="IF5" t="s">
        <v>2221</v>
      </c>
      <c r="IG5" t="s">
        <v>2221</v>
      </c>
      <c r="IH5" t="s">
        <v>2221</v>
      </c>
      <c r="II5" t="s">
        <v>1839</v>
      </c>
      <c r="IJ5" t="s">
        <v>1839</v>
      </c>
      <c r="IK5" t="s">
        <v>1839</v>
      </c>
      <c r="IL5" t="s">
        <v>1839</v>
      </c>
      <c r="IM5" t="s">
        <v>1839</v>
      </c>
      <c r="IO5" t="s">
        <v>2264</v>
      </c>
      <c r="IP5" t="s">
        <v>2264</v>
      </c>
      <c r="IQ5" t="s">
        <v>2264</v>
      </c>
      <c r="IR5" t="s">
        <v>2264</v>
      </c>
      <c r="IS5" t="s">
        <v>2264</v>
      </c>
      <c r="IT5" t="s">
        <v>2264</v>
      </c>
      <c r="IU5" t="s">
        <v>2264</v>
      </c>
      <c r="IV5" t="s">
        <v>2264</v>
      </c>
      <c r="IW5" t="s">
        <v>2264</v>
      </c>
      <c r="IX5" t="s">
        <v>2264</v>
      </c>
      <c r="IY5" t="s">
        <v>2211</v>
      </c>
      <c r="IZ5" t="s">
        <v>2270</v>
      </c>
      <c r="JB5" t="s">
        <v>2253</v>
      </c>
      <c r="JC5" t="s">
        <v>2273</v>
      </c>
      <c r="JD5" t="s">
        <v>2270</v>
      </c>
      <c r="JE5" t="s">
        <v>2280</v>
      </c>
      <c r="JF5" t="s">
        <v>2279</v>
      </c>
      <c r="JG5" t="s">
        <v>2250</v>
      </c>
      <c r="JH5" t="s">
        <v>2211</v>
      </c>
      <c r="JI5" t="s">
        <v>2211</v>
      </c>
      <c r="JK5" t="s">
        <v>2211</v>
      </c>
      <c r="JL5" t="s">
        <v>2274</v>
      </c>
      <c r="JM5" t="s">
        <v>2278</v>
      </c>
      <c r="JN5" t="s">
        <v>2230</v>
      </c>
      <c r="JO5" t="s">
        <v>2247</v>
      </c>
      <c r="JQ5" t="s">
        <v>2281</v>
      </c>
      <c r="JR5" t="s">
        <v>2281</v>
      </c>
      <c r="JS5" t="s">
        <v>2281</v>
      </c>
      <c r="JT5" t="s">
        <v>2281</v>
      </c>
      <c r="JU5" t="s">
        <v>2281</v>
      </c>
      <c r="JV5" t="s">
        <v>2273</v>
      </c>
      <c r="JW5" t="s">
        <v>2276</v>
      </c>
      <c r="JX5" t="s">
        <v>2254</v>
      </c>
      <c r="JY5" t="s">
        <v>2254</v>
      </c>
      <c r="JZ5" t="s">
        <v>2254</v>
      </c>
      <c r="KA5" t="s">
        <v>2254</v>
      </c>
      <c r="KB5" t="s">
        <v>2254</v>
      </c>
      <c r="KC5" t="s">
        <v>2270</v>
      </c>
      <c r="KD5" t="s">
        <v>2251</v>
      </c>
      <c r="KE5" t="s">
        <v>2244</v>
      </c>
      <c r="KF5" t="s">
        <v>2273</v>
      </c>
      <c r="KG5">
        <v>44</v>
      </c>
      <c r="KH5" t="s">
        <v>2257</v>
      </c>
      <c r="KI5" t="s">
        <v>2257</v>
      </c>
      <c r="KJ5" t="s">
        <v>2257</v>
      </c>
      <c r="KK5" t="s">
        <v>2257</v>
      </c>
      <c r="KL5" t="s">
        <v>1350</v>
      </c>
      <c r="KM5" t="s">
        <v>1350</v>
      </c>
      <c r="KN5" t="s">
        <v>1350</v>
      </c>
      <c r="KO5" t="s">
        <v>1350</v>
      </c>
      <c r="KP5" t="s">
        <v>1350</v>
      </c>
      <c r="KQ5" t="s">
        <v>1350</v>
      </c>
      <c r="KR5" t="s">
        <v>1350</v>
      </c>
      <c r="KS5" t="s">
        <v>1350</v>
      </c>
      <c r="KT5" t="s">
        <v>2270</v>
      </c>
      <c r="KU5" t="s">
        <v>2261</v>
      </c>
      <c r="KV5" t="s">
        <v>2211</v>
      </c>
      <c r="KW5" t="s">
        <v>2270</v>
      </c>
      <c r="KX5" t="s">
        <v>2272</v>
      </c>
      <c r="KY5" t="s">
        <v>2282</v>
      </c>
      <c r="KZ5" t="s">
        <v>2282</v>
      </c>
      <c r="LA5" t="s">
        <v>2282</v>
      </c>
      <c r="LB5" t="s">
        <v>2211</v>
      </c>
      <c r="LD5" t="s">
        <v>2277</v>
      </c>
      <c r="LE5" t="s">
        <v>2277</v>
      </c>
      <c r="LF5" t="s">
        <v>2277</v>
      </c>
      <c r="LG5" t="s">
        <v>2231</v>
      </c>
      <c r="LH5" t="s">
        <v>2231</v>
      </c>
      <c r="LI5" t="s">
        <v>2231</v>
      </c>
      <c r="LJ5" t="s">
        <v>2231</v>
      </c>
      <c r="LK5" t="s">
        <v>2231</v>
      </c>
      <c r="LL5" t="s">
        <v>2221</v>
      </c>
      <c r="LM5" t="s">
        <v>2221</v>
      </c>
      <c r="LN5" t="s">
        <v>2221</v>
      </c>
      <c r="LO5" t="s">
        <v>2221</v>
      </c>
      <c r="LP5" t="s">
        <v>2221</v>
      </c>
      <c r="LQ5" t="s">
        <v>2221</v>
      </c>
      <c r="LR5" t="s">
        <v>2221</v>
      </c>
      <c r="LS5" t="s">
        <v>2221</v>
      </c>
      <c r="LT5" t="s">
        <v>1839</v>
      </c>
      <c r="LU5" t="s">
        <v>1839</v>
      </c>
      <c r="LV5" t="s">
        <v>1839</v>
      </c>
      <c r="LW5" t="s">
        <v>1839</v>
      </c>
      <c r="LX5" t="s">
        <v>1839</v>
      </c>
      <c r="LZ5" t="s">
        <v>2264</v>
      </c>
      <c r="MA5" t="s">
        <v>2264</v>
      </c>
      <c r="MB5" t="s">
        <v>2264</v>
      </c>
      <c r="MC5" t="s">
        <v>2264</v>
      </c>
      <c r="MD5" t="s">
        <v>2264</v>
      </c>
      <c r="ME5" t="s">
        <v>2264</v>
      </c>
      <c r="MF5" t="s">
        <v>2264</v>
      </c>
      <c r="MG5" t="s">
        <v>2264</v>
      </c>
      <c r="MH5" t="s">
        <v>2264</v>
      </c>
      <c r="MI5" t="s">
        <v>2264</v>
      </c>
      <c r="MJ5" t="s">
        <v>2211</v>
      </c>
      <c r="MK5" t="s">
        <v>2270</v>
      </c>
      <c r="MM5" t="s">
        <v>2253</v>
      </c>
      <c r="MN5" t="s">
        <v>2273</v>
      </c>
      <c r="MO5" t="s">
        <v>2270</v>
      </c>
      <c r="MP5" t="s">
        <v>2280</v>
      </c>
      <c r="MQ5" t="s">
        <v>2279</v>
      </c>
      <c r="MR5" t="s">
        <v>2250</v>
      </c>
      <c r="MS5" t="s">
        <v>2211</v>
      </c>
      <c r="MT5" t="s">
        <v>2232</v>
      </c>
      <c r="MU5" t="s">
        <v>2211</v>
      </c>
      <c r="MW5" t="s">
        <v>2211</v>
      </c>
      <c r="MX5" t="s">
        <v>2274</v>
      </c>
      <c r="MY5" t="s">
        <v>2278</v>
      </c>
      <c r="MZ5" t="s">
        <v>2230</v>
      </c>
      <c r="NA5" t="s">
        <v>2247</v>
      </c>
      <c r="NC5" t="s">
        <v>2281</v>
      </c>
      <c r="ND5" t="s">
        <v>2281</v>
      </c>
      <c r="NE5" t="s">
        <v>2281</v>
      </c>
      <c r="NF5" t="s">
        <v>2281</v>
      </c>
      <c r="NG5" t="s">
        <v>2281</v>
      </c>
      <c r="NH5" t="s">
        <v>2273</v>
      </c>
      <c r="NI5" t="s">
        <v>2276</v>
      </c>
      <c r="NJ5" t="s">
        <v>2254</v>
      </c>
      <c r="NK5" t="s">
        <v>2254</v>
      </c>
      <c r="NL5" t="s">
        <v>2254</v>
      </c>
      <c r="NM5" t="s">
        <v>2254</v>
      </c>
      <c r="NN5" t="s">
        <v>2254</v>
      </c>
      <c r="NO5" t="s">
        <v>2270</v>
      </c>
      <c r="NP5" t="s">
        <v>2251</v>
      </c>
      <c r="NQ5" t="s">
        <v>2244</v>
      </c>
      <c r="NR5" t="s">
        <v>2273</v>
      </c>
      <c r="NS5">
        <v>12</v>
      </c>
      <c r="NT5" t="s">
        <v>2257</v>
      </c>
      <c r="NU5" t="s">
        <v>2257</v>
      </c>
      <c r="NV5" t="s">
        <v>2257</v>
      </c>
      <c r="NW5" t="s">
        <v>2257</v>
      </c>
      <c r="NX5" t="s">
        <v>1350</v>
      </c>
      <c r="NY5" t="s">
        <v>1350</v>
      </c>
      <c r="NZ5" t="s">
        <v>1350</v>
      </c>
      <c r="OA5" t="s">
        <v>1350</v>
      </c>
      <c r="OB5" t="s">
        <v>1350</v>
      </c>
      <c r="OC5" t="s">
        <v>1350</v>
      </c>
      <c r="OD5" t="s">
        <v>1350</v>
      </c>
      <c r="OE5" t="s">
        <v>1350</v>
      </c>
      <c r="OF5" t="s">
        <v>2270</v>
      </c>
      <c r="OG5" t="s">
        <v>2261</v>
      </c>
      <c r="OH5" t="s">
        <v>2211</v>
      </c>
      <c r="OI5" t="s">
        <v>2270</v>
      </c>
      <c r="OJ5" t="s">
        <v>2272</v>
      </c>
      <c r="OK5" t="s">
        <v>980</v>
      </c>
      <c r="OL5" t="s">
        <v>980</v>
      </c>
      <c r="OM5" t="s">
        <v>980</v>
      </c>
      <c r="ON5" t="s">
        <v>980</v>
      </c>
      <c r="OO5" t="s">
        <v>980</v>
      </c>
      <c r="OP5" t="s">
        <v>980</v>
      </c>
      <c r="OQ5" t="s">
        <v>980</v>
      </c>
      <c r="OR5" t="s">
        <v>980</v>
      </c>
      <c r="OS5" t="s">
        <v>980</v>
      </c>
      <c r="OT5" t="s">
        <v>980</v>
      </c>
      <c r="OU5" t="s">
        <v>2282</v>
      </c>
      <c r="OV5" t="s">
        <v>2282</v>
      </c>
      <c r="OW5" t="s">
        <v>2282</v>
      </c>
      <c r="OX5" t="s">
        <v>2238</v>
      </c>
      <c r="OY5" t="s">
        <v>2211</v>
      </c>
      <c r="PA5" t="s">
        <v>2277</v>
      </c>
      <c r="PB5" t="s">
        <v>2277</v>
      </c>
      <c r="PC5" t="s">
        <v>2277</v>
      </c>
      <c r="PD5" t="s">
        <v>2231</v>
      </c>
      <c r="PE5" t="s">
        <v>2231</v>
      </c>
      <c r="PF5" t="s">
        <v>2231</v>
      </c>
      <c r="PG5" t="s">
        <v>2231</v>
      </c>
      <c r="PH5" t="s">
        <v>2231</v>
      </c>
      <c r="PI5" t="s">
        <v>2221</v>
      </c>
      <c r="PJ5" t="s">
        <v>2221</v>
      </c>
      <c r="PK5" t="s">
        <v>2221</v>
      </c>
      <c r="PL5" t="s">
        <v>2221</v>
      </c>
      <c r="PM5" t="s">
        <v>2221</v>
      </c>
      <c r="PN5" t="s">
        <v>2221</v>
      </c>
      <c r="PO5" t="s">
        <v>2221</v>
      </c>
      <c r="PP5" t="s">
        <v>2221</v>
      </c>
      <c r="PQ5" t="s">
        <v>1839</v>
      </c>
      <c r="PR5" t="s">
        <v>1839</v>
      </c>
      <c r="PS5" t="s">
        <v>1839</v>
      </c>
      <c r="PT5" t="s">
        <v>1839</v>
      </c>
      <c r="PU5" t="s">
        <v>1839</v>
      </c>
      <c r="PW5" t="s">
        <v>2264</v>
      </c>
      <c r="PX5" t="s">
        <v>2264</v>
      </c>
      <c r="PY5" t="s">
        <v>2264</v>
      </c>
      <c r="PZ5" t="s">
        <v>2264</v>
      </c>
      <c r="QA5" t="s">
        <v>2264</v>
      </c>
      <c r="QB5" t="s">
        <v>2264</v>
      </c>
      <c r="QC5" t="s">
        <v>2264</v>
      </c>
      <c r="QD5" t="s">
        <v>2264</v>
      </c>
      <c r="QE5" t="s">
        <v>2264</v>
      </c>
      <c r="QF5" t="s">
        <v>2264</v>
      </c>
      <c r="QG5" t="s">
        <v>2211</v>
      </c>
      <c r="QH5" t="s">
        <v>2270</v>
      </c>
      <c r="QJ5" t="s">
        <v>2253</v>
      </c>
      <c r="QK5" t="s">
        <v>2273</v>
      </c>
      <c r="QL5" t="s">
        <v>2270</v>
      </c>
      <c r="QM5" t="s">
        <v>1190</v>
      </c>
      <c r="QN5" t="s">
        <v>2280</v>
      </c>
      <c r="QO5" t="s">
        <v>2279</v>
      </c>
      <c r="QP5" t="s">
        <v>2250</v>
      </c>
      <c r="QQ5" t="s">
        <v>2211</v>
      </c>
      <c r="QR5" t="s">
        <v>2211</v>
      </c>
      <c r="QT5" t="s">
        <v>2211</v>
      </c>
      <c r="QU5" t="s">
        <v>2274</v>
      </c>
      <c r="QV5" t="s">
        <v>2278</v>
      </c>
      <c r="QW5" t="s">
        <v>2230</v>
      </c>
      <c r="QX5" t="s">
        <v>2190</v>
      </c>
      <c r="QZ5" t="s">
        <v>2281</v>
      </c>
      <c r="RA5" t="s">
        <v>2281</v>
      </c>
      <c r="RB5" t="s">
        <v>2281</v>
      </c>
      <c r="RC5" t="s">
        <v>2281</v>
      </c>
      <c r="RD5" t="s">
        <v>2281</v>
      </c>
      <c r="RE5" t="s">
        <v>2273</v>
      </c>
      <c r="RF5" t="s">
        <v>2276</v>
      </c>
      <c r="RG5" t="s">
        <v>2254</v>
      </c>
      <c r="RH5" t="s">
        <v>2254</v>
      </c>
      <c r="RI5" t="s">
        <v>2254</v>
      </c>
      <c r="RJ5" t="s">
        <v>2254</v>
      </c>
      <c r="RK5" t="s">
        <v>2254</v>
      </c>
      <c r="RL5" t="s">
        <v>2270</v>
      </c>
      <c r="RM5" t="s">
        <v>2251</v>
      </c>
      <c r="RN5" t="s">
        <v>2273</v>
      </c>
      <c r="RO5" t="s">
        <v>2244</v>
      </c>
      <c r="RP5">
        <v>22</v>
      </c>
      <c r="RQ5" t="s">
        <v>2257</v>
      </c>
      <c r="RR5" t="s">
        <v>2257</v>
      </c>
      <c r="RS5" t="s">
        <v>2257</v>
      </c>
      <c r="RT5" t="s">
        <v>2257</v>
      </c>
      <c r="RU5" t="s">
        <v>1350</v>
      </c>
      <c r="RV5" t="s">
        <v>1350</v>
      </c>
      <c r="RW5" t="s">
        <v>1350</v>
      </c>
      <c r="RX5" t="s">
        <v>1350</v>
      </c>
      <c r="RY5" t="s">
        <v>1350</v>
      </c>
      <c r="RZ5" t="s">
        <v>1350</v>
      </c>
      <c r="SA5" t="s">
        <v>1350</v>
      </c>
      <c r="SB5" t="s">
        <v>1350</v>
      </c>
      <c r="SC5" t="s">
        <v>2270</v>
      </c>
      <c r="SD5" t="s">
        <v>2261</v>
      </c>
      <c r="SE5" t="s">
        <v>2211</v>
      </c>
      <c r="SF5" t="s">
        <v>2270</v>
      </c>
      <c r="SG5" t="s">
        <v>2272</v>
      </c>
      <c r="SH5" t="s">
        <v>980</v>
      </c>
      <c r="SI5" t="s">
        <v>980</v>
      </c>
      <c r="SJ5" t="s">
        <v>980</v>
      </c>
      <c r="SK5" t="s">
        <v>980</v>
      </c>
      <c r="SL5" t="s">
        <v>980</v>
      </c>
      <c r="SM5" t="s">
        <v>980</v>
      </c>
      <c r="SN5" t="s">
        <v>980</v>
      </c>
      <c r="SO5" t="s">
        <v>980</v>
      </c>
      <c r="SP5" t="s">
        <v>980</v>
      </c>
      <c r="SQ5" t="s">
        <v>980</v>
      </c>
      <c r="SR5" t="s">
        <v>2282</v>
      </c>
      <c r="SS5" t="s">
        <v>2282</v>
      </c>
      <c r="ST5" t="s">
        <v>2282</v>
      </c>
      <c r="SU5" t="s">
        <v>2211</v>
      </c>
      <c r="SW5" t="s">
        <v>2277</v>
      </c>
      <c r="SX5" t="s">
        <v>2277</v>
      </c>
      <c r="SY5" t="s">
        <v>2277</v>
      </c>
      <c r="SZ5" t="s">
        <v>2231</v>
      </c>
      <c r="TA5" t="s">
        <v>2231</v>
      </c>
      <c r="TB5" t="s">
        <v>2231</v>
      </c>
      <c r="TC5" t="s">
        <v>2231</v>
      </c>
      <c r="TD5" t="s">
        <v>2231</v>
      </c>
      <c r="TE5" t="s">
        <v>2221</v>
      </c>
      <c r="TF5" t="s">
        <v>2221</v>
      </c>
      <c r="TG5" t="s">
        <v>2221</v>
      </c>
      <c r="TH5" t="s">
        <v>2221</v>
      </c>
      <c r="TI5" t="s">
        <v>2221</v>
      </c>
      <c r="TJ5" t="s">
        <v>2221</v>
      </c>
      <c r="TK5" t="s">
        <v>2221</v>
      </c>
      <c r="TL5" t="s">
        <v>2221</v>
      </c>
      <c r="TM5" t="s">
        <v>1839</v>
      </c>
      <c r="TN5" t="s">
        <v>1839</v>
      </c>
      <c r="TO5" t="s">
        <v>1839</v>
      </c>
      <c r="TP5" t="s">
        <v>1839</v>
      </c>
      <c r="TQ5" t="s">
        <v>1839</v>
      </c>
      <c r="TS5" t="s">
        <v>2264</v>
      </c>
      <c r="TT5" t="s">
        <v>2264</v>
      </c>
      <c r="TU5" t="s">
        <v>2264</v>
      </c>
      <c r="TV5" t="s">
        <v>2264</v>
      </c>
      <c r="TW5" t="s">
        <v>2264</v>
      </c>
      <c r="TX5" t="s">
        <v>2264</v>
      </c>
      <c r="TY5" t="s">
        <v>2264</v>
      </c>
      <c r="TZ5" t="s">
        <v>2264</v>
      </c>
      <c r="UA5" t="s">
        <v>2264</v>
      </c>
      <c r="UB5" t="s">
        <v>2264</v>
      </c>
      <c r="UC5" t="s">
        <v>2211</v>
      </c>
      <c r="UD5" t="s">
        <v>2270</v>
      </c>
      <c r="UF5" t="s">
        <v>2253</v>
      </c>
      <c r="UG5" t="s">
        <v>2273</v>
      </c>
      <c r="UH5" t="s">
        <v>2270</v>
      </c>
      <c r="UI5" t="s">
        <v>2280</v>
      </c>
      <c r="UJ5" t="s">
        <v>2279</v>
      </c>
      <c r="UK5" t="s">
        <v>2250</v>
      </c>
      <c r="UL5" t="s">
        <v>2211</v>
      </c>
      <c r="UM5" t="s">
        <v>1655</v>
      </c>
      <c r="UN5" t="s">
        <v>2211</v>
      </c>
      <c r="UP5" t="s">
        <v>2211</v>
      </c>
      <c r="UQ5" t="s">
        <v>2274</v>
      </c>
      <c r="UR5" t="s">
        <v>2278</v>
      </c>
      <c r="US5" t="s">
        <v>2230</v>
      </c>
      <c r="UT5" t="s">
        <v>2190</v>
      </c>
      <c r="UV5" t="s">
        <v>2281</v>
      </c>
      <c r="UW5" t="s">
        <v>2281</v>
      </c>
      <c r="UX5" t="s">
        <v>2281</v>
      </c>
      <c r="UY5" t="s">
        <v>2281</v>
      </c>
      <c r="UZ5" t="s">
        <v>2281</v>
      </c>
      <c r="VA5" t="s">
        <v>2273</v>
      </c>
      <c r="VB5" t="s">
        <v>2276</v>
      </c>
      <c r="VC5" t="s">
        <v>2254</v>
      </c>
      <c r="VD5" t="s">
        <v>2254</v>
      </c>
      <c r="VE5" t="s">
        <v>2254</v>
      </c>
      <c r="VF5" t="s">
        <v>2254</v>
      </c>
      <c r="VG5" t="s">
        <v>2254</v>
      </c>
      <c r="VH5" t="s">
        <v>2184</v>
      </c>
      <c r="VI5" t="s">
        <v>2270</v>
      </c>
      <c r="VJ5" t="s">
        <v>2251</v>
      </c>
      <c r="VK5" t="s">
        <v>2273</v>
      </c>
      <c r="VL5" t="s">
        <v>2244</v>
      </c>
      <c r="VM5" t="s">
        <v>2242</v>
      </c>
      <c r="VN5" t="s">
        <v>2257</v>
      </c>
      <c r="VO5" t="s">
        <v>2257</v>
      </c>
      <c r="VP5" t="s">
        <v>2257</v>
      </c>
      <c r="VQ5" t="s">
        <v>2257</v>
      </c>
      <c r="VR5" t="s">
        <v>2262</v>
      </c>
      <c r="VS5" t="s">
        <v>1350</v>
      </c>
      <c r="VT5" t="s">
        <v>1350</v>
      </c>
      <c r="VU5" t="s">
        <v>1350</v>
      </c>
      <c r="VV5" t="s">
        <v>1350</v>
      </c>
      <c r="VW5" t="s">
        <v>1350</v>
      </c>
      <c r="VX5" t="s">
        <v>1350</v>
      </c>
      <c r="VY5" t="s">
        <v>1350</v>
      </c>
      <c r="VZ5" t="s">
        <v>1350</v>
      </c>
      <c r="WA5" t="s">
        <v>2270</v>
      </c>
      <c r="WB5" t="s">
        <v>2261</v>
      </c>
      <c r="WC5" t="s">
        <v>2271</v>
      </c>
      <c r="WD5" t="s">
        <v>2211</v>
      </c>
      <c r="WE5" t="s">
        <v>2270</v>
      </c>
      <c r="WF5" t="s">
        <v>2272</v>
      </c>
      <c r="WG5" t="s">
        <v>980</v>
      </c>
      <c r="WH5" t="s">
        <v>980</v>
      </c>
      <c r="WI5" t="s">
        <v>980</v>
      </c>
      <c r="WJ5" t="s">
        <v>980</v>
      </c>
      <c r="WK5" t="s">
        <v>980</v>
      </c>
      <c r="WL5" t="s">
        <v>980</v>
      </c>
      <c r="WM5" t="s">
        <v>980</v>
      </c>
      <c r="WN5" t="s">
        <v>980</v>
      </c>
      <c r="WO5" t="s">
        <v>980</v>
      </c>
      <c r="WP5" t="s">
        <v>980</v>
      </c>
      <c r="WQ5" t="s">
        <v>2282</v>
      </c>
      <c r="WR5" t="s">
        <v>2282</v>
      </c>
      <c r="WS5" t="s">
        <v>2282</v>
      </c>
      <c r="WT5" t="s">
        <v>2211</v>
      </c>
      <c r="WV5" t="s">
        <v>2277</v>
      </c>
      <c r="WW5" t="s">
        <v>2277</v>
      </c>
      <c r="WX5" t="s">
        <v>2277</v>
      </c>
      <c r="WY5" t="s">
        <v>2231</v>
      </c>
      <c r="WZ5" t="s">
        <v>2231</v>
      </c>
      <c r="XA5" t="s">
        <v>2231</v>
      </c>
      <c r="XB5" t="s">
        <v>2231</v>
      </c>
      <c r="XC5" t="s">
        <v>2231</v>
      </c>
      <c r="XD5" t="s">
        <v>2256</v>
      </c>
      <c r="XE5" t="s">
        <v>2268</v>
      </c>
      <c r="XF5" t="s">
        <v>2221</v>
      </c>
      <c r="XG5" t="s">
        <v>2221</v>
      </c>
      <c r="XH5" t="s">
        <v>2221</v>
      </c>
      <c r="XI5" t="s">
        <v>2221</v>
      </c>
      <c r="XJ5" t="s">
        <v>2221</v>
      </c>
      <c r="XK5" t="s">
        <v>2221</v>
      </c>
      <c r="XL5" t="s">
        <v>2221</v>
      </c>
      <c r="XM5" t="s">
        <v>2221</v>
      </c>
      <c r="XN5" t="s">
        <v>1839</v>
      </c>
      <c r="XO5" t="s">
        <v>1839</v>
      </c>
      <c r="XP5" t="s">
        <v>1839</v>
      </c>
      <c r="XQ5" t="s">
        <v>1839</v>
      </c>
      <c r="XR5" t="s">
        <v>1839</v>
      </c>
      <c r="XT5" t="s">
        <v>2264</v>
      </c>
      <c r="XU5" t="s">
        <v>2264</v>
      </c>
      <c r="XV5" t="s">
        <v>2264</v>
      </c>
      <c r="XW5" t="s">
        <v>2264</v>
      </c>
      <c r="XX5" t="s">
        <v>2264</v>
      </c>
      <c r="XY5" t="s">
        <v>2264</v>
      </c>
      <c r="XZ5" t="s">
        <v>2264</v>
      </c>
      <c r="YA5" t="s">
        <v>2264</v>
      </c>
      <c r="YB5" t="s">
        <v>2264</v>
      </c>
      <c r="YC5" t="s">
        <v>2264</v>
      </c>
      <c r="YD5" t="s">
        <v>2211</v>
      </c>
      <c r="YE5" t="s">
        <v>2270</v>
      </c>
      <c r="YG5" t="s">
        <v>2253</v>
      </c>
      <c r="YH5" t="s">
        <v>2273</v>
      </c>
      <c r="YI5" t="s">
        <v>2270</v>
      </c>
      <c r="YJ5" t="s">
        <v>2280</v>
      </c>
      <c r="YK5" t="s">
        <v>2279</v>
      </c>
      <c r="YL5" t="s">
        <v>2250</v>
      </c>
      <c r="YM5" t="s">
        <v>2211</v>
      </c>
      <c r="YN5" t="s">
        <v>2235</v>
      </c>
      <c r="YO5" t="s">
        <v>2211</v>
      </c>
      <c r="YQ5" t="s">
        <v>2211</v>
      </c>
      <c r="YR5" t="s">
        <v>2274</v>
      </c>
      <c r="YS5" t="s">
        <v>2278</v>
      </c>
      <c r="YT5" t="s">
        <v>2230</v>
      </c>
      <c r="YU5" t="s">
        <v>2248</v>
      </c>
      <c r="YV5" t="s">
        <v>2246</v>
      </c>
      <c r="YW5" t="s">
        <v>2246</v>
      </c>
      <c r="YX5" t="s">
        <v>2246</v>
      </c>
      <c r="YY5" t="s">
        <v>2246</v>
      </c>
      <c r="YZ5" t="s">
        <v>2246</v>
      </c>
      <c r="ZA5" t="s">
        <v>2246</v>
      </c>
      <c r="ZB5" t="s">
        <v>2246</v>
      </c>
      <c r="ZC5" t="s">
        <v>2246</v>
      </c>
      <c r="ZD5" t="s">
        <v>2246</v>
      </c>
      <c r="ZE5" t="s">
        <v>2246</v>
      </c>
      <c r="ZF5" t="s">
        <v>2246</v>
      </c>
      <c r="ZG5" t="s">
        <v>2246</v>
      </c>
      <c r="ZH5" t="s">
        <v>2246</v>
      </c>
      <c r="ZI5" t="s">
        <v>2246</v>
      </c>
      <c r="ZK5" t="s">
        <v>2281</v>
      </c>
      <c r="ZL5" t="s">
        <v>2281</v>
      </c>
      <c r="ZM5" t="s">
        <v>2281</v>
      </c>
      <c r="ZN5" t="s">
        <v>2281</v>
      </c>
      <c r="ZO5" t="s">
        <v>2281</v>
      </c>
      <c r="ZP5" t="s">
        <v>2259</v>
      </c>
      <c r="ZQ5" t="s">
        <v>2259</v>
      </c>
      <c r="ZR5" t="s">
        <v>2259</v>
      </c>
      <c r="ZS5" t="s">
        <v>2273</v>
      </c>
      <c r="ZT5" t="s">
        <v>1257</v>
      </c>
      <c r="ZU5" t="s">
        <v>2211</v>
      </c>
      <c r="ZV5" t="s">
        <v>2216</v>
      </c>
      <c r="ZW5" t="s">
        <v>2255</v>
      </c>
      <c r="ZX5" t="s">
        <v>2255</v>
      </c>
      <c r="ZY5" t="s">
        <v>2255</v>
      </c>
      <c r="ZZ5" t="s">
        <v>2255</v>
      </c>
      <c r="AAA5" t="s">
        <v>2255</v>
      </c>
      <c r="AAB5" t="s">
        <v>2270</v>
      </c>
      <c r="AAC5" t="s">
        <v>2251</v>
      </c>
      <c r="AAD5" t="s">
        <v>2273</v>
      </c>
      <c r="AAE5" t="s">
        <v>2244</v>
      </c>
      <c r="AAF5" t="s">
        <v>2240</v>
      </c>
      <c r="AAG5" t="s">
        <v>2258</v>
      </c>
      <c r="AAH5" t="s">
        <v>2258</v>
      </c>
      <c r="AAI5" t="s">
        <v>2258</v>
      </c>
      <c r="AAJ5" t="s">
        <v>2258</v>
      </c>
      <c r="AAK5" t="s">
        <v>2270</v>
      </c>
      <c r="AAL5" t="s">
        <v>2261</v>
      </c>
      <c r="AAM5" t="s">
        <v>2211</v>
      </c>
      <c r="AAN5" t="s">
        <v>2263</v>
      </c>
      <c r="AAO5" t="s">
        <v>2270</v>
      </c>
      <c r="AAP5" t="s">
        <v>2272</v>
      </c>
      <c r="AAQ5" t="s">
        <v>2182</v>
      </c>
      <c r="AAR5" t="s">
        <v>2182</v>
      </c>
      <c r="AAS5" t="s">
        <v>2182</v>
      </c>
      <c r="AAT5" t="s">
        <v>2182</v>
      </c>
      <c r="AAU5" t="s">
        <v>2182</v>
      </c>
      <c r="AAV5" t="s">
        <v>2182</v>
      </c>
      <c r="AAW5" t="s">
        <v>2182</v>
      </c>
      <c r="AAX5" t="s">
        <v>2182</v>
      </c>
      <c r="AAY5" t="s">
        <v>2182</v>
      </c>
      <c r="AAZ5" t="s">
        <v>2182</v>
      </c>
      <c r="ABA5" t="s">
        <v>2282</v>
      </c>
      <c r="ABB5" t="s">
        <v>2282</v>
      </c>
      <c r="ABC5" t="s">
        <v>2282</v>
      </c>
      <c r="ABD5" t="s">
        <v>2211</v>
      </c>
      <c r="ABF5" t="s">
        <v>2277</v>
      </c>
      <c r="ABG5" t="s">
        <v>2277</v>
      </c>
      <c r="ABH5" t="s">
        <v>2277</v>
      </c>
      <c r="ABI5" t="s">
        <v>2231</v>
      </c>
      <c r="ABJ5" t="s">
        <v>2231</v>
      </c>
      <c r="ABK5" t="s">
        <v>2231</v>
      </c>
      <c r="ABL5" t="s">
        <v>2231</v>
      </c>
      <c r="ABM5" t="s">
        <v>2231</v>
      </c>
      <c r="ABN5" t="s">
        <v>2220</v>
      </c>
      <c r="ABO5" t="s">
        <v>2220</v>
      </c>
      <c r="ABP5" t="s">
        <v>2220</v>
      </c>
      <c r="ABQ5" t="s">
        <v>2220</v>
      </c>
      <c r="ABR5" t="s">
        <v>2220</v>
      </c>
      <c r="ABS5" t="s">
        <v>2220</v>
      </c>
      <c r="ABT5" t="s">
        <v>2220</v>
      </c>
      <c r="ABU5" t="s">
        <v>2220</v>
      </c>
      <c r="ABV5" t="s">
        <v>2237</v>
      </c>
      <c r="ABW5" t="s">
        <v>2237</v>
      </c>
      <c r="ABX5" t="s">
        <v>2237</v>
      </c>
      <c r="ABY5" t="s">
        <v>2237</v>
      </c>
      <c r="ABZ5" t="s">
        <v>2237</v>
      </c>
      <c r="ACA5" t="s">
        <v>2266</v>
      </c>
      <c r="ACC5" t="s">
        <v>2211</v>
      </c>
      <c r="ACD5" t="s">
        <v>2270</v>
      </c>
      <c r="ACF5" t="s">
        <v>2253</v>
      </c>
      <c r="ACG5" t="s">
        <v>2273</v>
      </c>
      <c r="ACH5" t="s">
        <v>2270</v>
      </c>
      <c r="ACI5" t="s">
        <v>2280</v>
      </c>
      <c r="ACJ5" t="s">
        <v>2250</v>
      </c>
      <c r="ACK5" t="s">
        <v>1186</v>
      </c>
      <c r="ACL5" t="s">
        <v>2211</v>
      </c>
      <c r="ACM5" t="s">
        <v>2211</v>
      </c>
      <c r="ACO5" t="s">
        <v>2211</v>
      </c>
      <c r="ACP5" t="s">
        <v>2274</v>
      </c>
      <c r="ACQ5" t="s">
        <v>2278</v>
      </c>
      <c r="ACR5" t="s">
        <v>2230</v>
      </c>
      <c r="ACS5" t="s">
        <v>2249</v>
      </c>
      <c r="ACT5" t="s">
        <v>2245</v>
      </c>
      <c r="ACU5" t="s">
        <v>2245</v>
      </c>
      <c r="ACV5" t="s">
        <v>2245</v>
      </c>
      <c r="ACW5" t="s">
        <v>2245</v>
      </c>
      <c r="ACX5" t="s">
        <v>2245</v>
      </c>
      <c r="ACY5" t="s">
        <v>2245</v>
      </c>
      <c r="ACZ5" t="s">
        <v>2245</v>
      </c>
      <c r="ADA5" t="s">
        <v>2245</v>
      </c>
      <c r="ADB5" t="s">
        <v>2245</v>
      </c>
      <c r="ADC5" t="s">
        <v>2245</v>
      </c>
      <c r="ADD5" t="s">
        <v>2245</v>
      </c>
      <c r="ADE5" t="s">
        <v>2245</v>
      </c>
      <c r="ADF5" t="s">
        <v>2245</v>
      </c>
      <c r="ADG5" t="s">
        <v>2245</v>
      </c>
      <c r="ADI5" t="s">
        <v>2281</v>
      </c>
      <c r="ADJ5" t="s">
        <v>2281</v>
      </c>
      <c r="ADK5" t="s">
        <v>2281</v>
      </c>
      <c r="ADL5" t="s">
        <v>2281</v>
      </c>
      <c r="ADM5" t="s">
        <v>2281</v>
      </c>
      <c r="ADN5" t="s">
        <v>2273</v>
      </c>
      <c r="ADO5" t="s">
        <v>2276</v>
      </c>
      <c r="ADP5" t="s">
        <v>2254</v>
      </c>
      <c r="ADQ5" t="s">
        <v>2254</v>
      </c>
      <c r="ADR5" t="s">
        <v>2254</v>
      </c>
      <c r="ADS5" t="s">
        <v>2254</v>
      </c>
      <c r="ADT5" t="s">
        <v>2254</v>
      </c>
      <c r="ADU5" t="s">
        <v>2270</v>
      </c>
      <c r="ADV5" t="s">
        <v>2251</v>
      </c>
      <c r="ADW5" t="s">
        <v>2244</v>
      </c>
      <c r="ADX5" t="s">
        <v>2273</v>
      </c>
      <c r="ADY5" t="s">
        <v>2241</v>
      </c>
      <c r="ADZ5" t="s">
        <v>2257</v>
      </c>
      <c r="AEA5" t="s">
        <v>2257</v>
      </c>
      <c r="AEB5" t="s">
        <v>2257</v>
      </c>
      <c r="AEC5" t="s">
        <v>2257</v>
      </c>
      <c r="AED5" t="s">
        <v>1350</v>
      </c>
      <c r="AEE5" t="s">
        <v>1350</v>
      </c>
      <c r="AEF5" t="s">
        <v>1350</v>
      </c>
      <c r="AEG5" t="s">
        <v>1350</v>
      </c>
      <c r="AEH5" t="s">
        <v>1350</v>
      </c>
      <c r="AEI5" t="s">
        <v>1350</v>
      </c>
      <c r="AEJ5" t="s">
        <v>1350</v>
      </c>
      <c r="AEK5" t="s">
        <v>1350</v>
      </c>
      <c r="AEL5" t="s">
        <v>2270</v>
      </c>
      <c r="AEM5" t="s">
        <v>2261</v>
      </c>
      <c r="AEN5" t="s">
        <v>2271</v>
      </c>
      <c r="AEO5" t="s">
        <v>2211</v>
      </c>
      <c r="AEP5" t="s">
        <v>2270</v>
      </c>
      <c r="AEQ5" t="s">
        <v>2272</v>
      </c>
      <c r="AER5" t="s">
        <v>2282</v>
      </c>
      <c r="AES5" t="s">
        <v>2282</v>
      </c>
      <c r="AET5" t="s">
        <v>2282</v>
      </c>
      <c r="AEU5" t="s">
        <v>2211</v>
      </c>
      <c r="AEW5" t="s">
        <v>2277</v>
      </c>
      <c r="AEX5" t="s">
        <v>2277</v>
      </c>
      <c r="AEY5" t="s">
        <v>2277</v>
      </c>
      <c r="AEZ5" t="s">
        <v>2231</v>
      </c>
      <c r="AFA5" t="s">
        <v>2231</v>
      </c>
      <c r="AFB5" t="s">
        <v>2231</v>
      </c>
      <c r="AFC5" t="s">
        <v>2231</v>
      </c>
      <c r="AFD5" t="s">
        <v>2231</v>
      </c>
      <c r="AFE5" t="s">
        <v>2221</v>
      </c>
      <c r="AFF5" t="s">
        <v>2221</v>
      </c>
      <c r="AFG5" t="s">
        <v>2221</v>
      </c>
      <c r="AFH5" t="s">
        <v>2221</v>
      </c>
      <c r="AFI5" t="s">
        <v>2221</v>
      </c>
      <c r="AFJ5" t="s">
        <v>2221</v>
      </c>
      <c r="AFK5" t="s">
        <v>2221</v>
      </c>
      <c r="AFL5" t="s">
        <v>2221</v>
      </c>
      <c r="AFM5" t="s">
        <v>2211</v>
      </c>
      <c r="AFN5" t="s">
        <v>1839</v>
      </c>
      <c r="AFO5" t="s">
        <v>1839</v>
      </c>
      <c r="AFP5" t="s">
        <v>1839</v>
      </c>
      <c r="AFQ5" t="s">
        <v>1839</v>
      </c>
      <c r="AFR5" t="s">
        <v>1839</v>
      </c>
      <c r="AFT5" t="s">
        <v>2264</v>
      </c>
      <c r="AFU5" t="s">
        <v>2264</v>
      </c>
      <c r="AFV5" t="s">
        <v>2264</v>
      </c>
      <c r="AFW5" t="s">
        <v>2264</v>
      </c>
      <c r="AFX5" t="s">
        <v>2264</v>
      </c>
      <c r="AFY5" t="s">
        <v>2264</v>
      </c>
      <c r="AFZ5" t="s">
        <v>2264</v>
      </c>
      <c r="AGA5" t="s">
        <v>2264</v>
      </c>
      <c r="AGB5" t="s">
        <v>2264</v>
      </c>
      <c r="AGC5" t="s">
        <v>2264</v>
      </c>
      <c r="AGD5" t="s">
        <v>2211</v>
      </c>
      <c r="AGE5" t="s">
        <v>2270</v>
      </c>
      <c r="AGG5" t="s">
        <v>2253</v>
      </c>
      <c r="AGH5" t="s">
        <v>2273</v>
      </c>
      <c r="AGI5" t="s">
        <v>2270</v>
      </c>
      <c r="AGJ5" t="s">
        <v>2280</v>
      </c>
      <c r="AGK5" t="s">
        <v>2279</v>
      </c>
      <c r="AGL5" t="s">
        <v>2250</v>
      </c>
      <c r="AGM5" t="s">
        <v>2211</v>
      </c>
      <c r="AGN5" t="s">
        <v>2232</v>
      </c>
      <c r="AGO5" t="s">
        <v>2211</v>
      </c>
      <c r="AGQ5" t="s">
        <v>2211</v>
      </c>
      <c r="AGR5" t="s">
        <v>2274</v>
      </c>
      <c r="AGS5" t="s">
        <v>2278</v>
      </c>
      <c r="AGT5" t="s">
        <v>2230</v>
      </c>
      <c r="AGU5" t="s">
        <v>2247</v>
      </c>
      <c r="AGV5" t="s">
        <v>2273</v>
      </c>
      <c r="AGX5" t="s">
        <v>2281</v>
      </c>
      <c r="AGY5" t="s">
        <v>2281</v>
      </c>
      <c r="AGZ5" t="s">
        <v>2281</v>
      </c>
      <c r="AHA5" t="s">
        <v>2281</v>
      </c>
      <c r="AHB5" t="s">
        <v>2281</v>
      </c>
      <c r="AHC5" t="s">
        <v>2273</v>
      </c>
      <c r="AHD5" t="s">
        <v>2276</v>
      </c>
      <c r="AHE5" t="s">
        <v>2254</v>
      </c>
      <c r="AHF5" t="s">
        <v>2254</v>
      </c>
      <c r="AHG5" t="s">
        <v>2254</v>
      </c>
      <c r="AHH5" t="s">
        <v>2254</v>
      </c>
      <c r="AHI5" t="s">
        <v>2254</v>
      </c>
      <c r="AHJ5" t="s">
        <v>2270</v>
      </c>
      <c r="AHK5" t="s">
        <v>2251</v>
      </c>
      <c r="AHL5" t="s">
        <v>2244</v>
      </c>
      <c r="AHM5" t="s">
        <v>2273</v>
      </c>
      <c r="AHN5">
        <v>12</v>
      </c>
      <c r="AHO5" t="s">
        <v>2257</v>
      </c>
      <c r="AHP5" t="s">
        <v>2257</v>
      </c>
      <c r="AHQ5" t="s">
        <v>2257</v>
      </c>
      <c r="AHR5" t="s">
        <v>2257</v>
      </c>
      <c r="AHS5" t="s">
        <v>1350</v>
      </c>
      <c r="AHT5" t="s">
        <v>1350</v>
      </c>
      <c r="AHU5" t="s">
        <v>1350</v>
      </c>
      <c r="AHV5" t="s">
        <v>1350</v>
      </c>
      <c r="AHW5" t="s">
        <v>1350</v>
      </c>
      <c r="AHX5" t="s">
        <v>1350</v>
      </c>
      <c r="AHY5" t="s">
        <v>1350</v>
      </c>
      <c r="AHZ5" t="s">
        <v>1350</v>
      </c>
      <c r="AIA5" t="s">
        <v>2270</v>
      </c>
      <c r="AIB5" t="s">
        <v>2261</v>
      </c>
      <c r="AIC5" t="s">
        <v>2211</v>
      </c>
      <c r="AID5" t="s">
        <v>2270</v>
      </c>
      <c r="AIE5" t="s">
        <v>2272</v>
      </c>
      <c r="AIF5" t="s">
        <v>980</v>
      </c>
      <c r="AIG5" t="s">
        <v>980</v>
      </c>
      <c r="AIH5" t="s">
        <v>980</v>
      </c>
      <c r="AII5" t="s">
        <v>980</v>
      </c>
      <c r="AIJ5" t="s">
        <v>980</v>
      </c>
      <c r="AIK5" t="s">
        <v>980</v>
      </c>
      <c r="AIL5" t="s">
        <v>980</v>
      </c>
      <c r="AIM5" t="s">
        <v>980</v>
      </c>
      <c r="AIN5" t="s">
        <v>980</v>
      </c>
      <c r="AIO5" t="s">
        <v>980</v>
      </c>
      <c r="AIP5" t="s">
        <v>2238</v>
      </c>
      <c r="AIQ5" t="s">
        <v>2282</v>
      </c>
      <c r="AIR5" t="s">
        <v>2282</v>
      </c>
      <c r="AIS5" t="s">
        <v>2282</v>
      </c>
      <c r="AIT5" t="s">
        <v>2211</v>
      </c>
      <c r="AIV5" t="s">
        <v>2277</v>
      </c>
      <c r="AIW5" t="s">
        <v>2277</v>
      </c>
      <c r="AIX5" t="s">
        <v>2277</v>
      </c>
      <c r="AIY5" t="s">
        <v>2231</v>
      </c>
      <c r="AIZ5" t="s">
        <v>2231</v>
      </c>
      <c r="AJA5" t="s">
        <v>2231</v>
      </c>
      <c r="AJB5" t="s">
        <v>2231</v>
      </c>
      <c r="AJC5" t="s">
        <v>2231</v>
      </c>
      <c r="AJD5" t="s">
        <v>2221</v>
      </c>
      <c r="AJE5" t="s">
        <v>2221</v>
      </c>
      <c r="AJF5" t="s">
        <v>2221</v>
      </c>
      <c r="AJG5" t="s">
        <v>2221</v>
      </c>
      <c r="AJH5" t="s">
        <v>2221</v>
      </c>
      <c r="AJI5" t="s">
        <v>2221</v>
      </c>
      <c r="AJJ5" t="s">
        <v>2221</v>
      </c>
      <c r="AJK5" t="s">
        <v>2221</v>
      </c>
      <c r="AJL5" t="s">
        <v>1839</v>
      </c>
      <c r="AJM5" t="s">
        <v>1839</v>
      </c>
      <c r="AJN5" t="s">
        <v>1839</v>
      </c>
      <c r="AJO5" t="s">
        <v>1839</v>
      </c>
      <c r="AJP5" t="s">
        <v>1839</v>
      </c>
      <c r="AJR5" t="s">
        <v>2264</v>
      </c>
      <c r="AJS5" t="s">
        <v>2264</v>
      </c>
      <c r="AJT5" t="s">
        <v>2264</v>
      </c>
      <c r="AJU5" t="s">
        <v>2264</v>
      </c>
      <c r="AJV5" t="s">
        <v>2264</v>
      </c>
      <c r="AJW5" t="s">
        <v>2264</v>
      </c>
      <c r="AJX5" t="s">
        <v>2264</v>
      </c>
      <c r="AJY5" t="s">
        <v>2264</v>
      </c>
      <c r="AJZ5" t="s">
        <v>2264</v>
      </c>
      <c r="AKA5" t="s">
        <v>2264</v>
      </c>
      <c r="AKB5" t="s">
        <v>2211</v>
      </c>
      <c r="AKC5" t="s">
        <v>2270</v>
      </c>
      <c r="AKE5" t="s">
        <v>2253</v>
      </c>
      <c r="AKF5" t="s">
        <v>2273</v>
      </c>
      <c r="AKG5" t="s">
        <v>2270</v>
      </c>
      <c r="AKH5" t="s">
        <v>1190</v>
      </c>
      <c r="AKI5" t="s">
        <v>2280</v>
      </c>
      <c r="AKJ5" t="s">
        <v>2279</v>
      </c>
      <c r="AKK5" t="s">
        <v>2250</v>
      </c>
      <c r="AKL5" t="s">
        <v>2211</v>
      </c>
      <c r="AKM5" t="s">
        <v>2211</v>
      </c>
      <c r="AKO5" t="s">
        <v>2211</v>
      </c>
      <c r="AKP5" t="s">
        <v>2274</v>
      </c>
      <c r="AKQ5" t="s">
        <v>2278</v>
      </c>
      <c r="AKR5" t="s">
        <v>2230</v>
      </c>
      <c r="AKS5" t="s">
        <v>2190</v>
      </c>
      <c r="AKT5" t="s">
        <v>2267</v>
      </c>
      <c r="AKV5" t="s">
        <v>2281</v>
      </c>
      <c r="AKW5" t="s">
        <v>2281</v>
      </c>
      <c r="AKX5" t="s">
        <v>2281</v>
      </c>
      <c r="AKY5" t="s">
        <v>2281</v>
      </c>
      <c r="AKZ5" t="s">
        <v>2281</v>
      </c>
      <c r="ALA5" t="s">
        <v>2273</v>
      </c>
      <c r="ALB5" t="s">
        <v>2276</v>
      </c>
      <c r="ALC5" t="s">
        <v>2254</v>
      </c>
      <c r="ALD5" t="s">
        <v>2254</v>
      </c>
      <c r="ALE5" t="s">
        <v>2254</v>
      </c>
      <c r="ALF5" t="s">
        <v>2254</v>
      </c>
      <c r="ALG5" t="s">
        <v>2254</v>
      </c>
      <c r="ALH5" t="s">
        <v>2270</v>
      </c>
      <c r="ALI5" t="s">
        <v>2251</v>
      </c>
      <c r="ALJ5" t="s">
        <v>2244</v>
      </c>
      <c r="ALK5" t="s">
        <v>2273</v>
      </c>
      <c r="ALL5">
        <v>22</v>
      </c>
      <c r="ALM5" t="s">
        <v>2257</v>
      </c>
      <c r="ALN5" t="s">
        <v>2257</v>
      </c>
      <c r="ALO5" t="s">
        <v>2257</v>
      </c>
      <c r="ALP5" t="s">
        <v>2257</v>
      </c>
      <c r="ALQ5" t="s">
        <v>1350</v>
      </c>
      <c r="ALR5" t="s">
        <v>1350</v>
      </c>
      <c r="ALS5" t="s">
        <v>1350</v>
      </c>
      <c r="ALT5" t="s">
        <v>1350</v>
      </c>
      <c r="ALU5" t="s">
        <v>1350</v>
      </c>
      <c r="ALV5" t="s">
        <v>1350</v>
      </c>
      <c r="ALW5" t="s">
        <v>1350</v>
      </c>
      <c r="ALX5" t="s">
        <v>1350</v>
      </c>
      <c r="ALY5" t="s">
        <v>2270</v>
      </c>
      <c r="ALZ5" t="s">
        <v>2261</v>
      </c>
      <c r="AMA5" t="s">
        <v>2211</v>
      </c>
      <c r="AMB5" t="s">
        <v>2270</v>
      </c>
      <c r="AMC5" t="s">
        <v>2272</v>
      </c>
      <c r="AMD5" t="s">
        <v>980</v>
      </c>
      <c r="AME5" t="s">
        <v>980</v>
      </c>
      <c r="AMF5" t="s">
        <v>980</v>
      </c>
      <c r="AMG5" t="s">
        <v>980</v>
      </c>
      <c r="AMH5" t="s">
        <v>980</v>
      </c>
      <c r="AMI5" t="s">
        <v>980</v>
      </c>
      <c r="AMJ5" t="s">
        <v>980</v>
      </c>
      <c r="AMK5" t="s">
        <v>980</v>
      </c>
      <c r="AML5" t="s">
        <v>980</v>
      </c>
      <c r="AMM5" t="s">
        <v>980</v>
      </c>
      <c r="AMN5" t="s">
        <v>2282</v>
      </c>
      <c r="AMO5" t="s">
        <v>2282</v>
      </c>
      <c r="AMP5" t="s">
        <v>2282</v>
      </c>
      <c r="AMQ5" t="s">
        <v>2211</v>
      </c>
      <c r="AMS5" t="s">
        <v>2277</v>
      </c>
      <c r="AMT5" t="s">
        <v>2277</v>
      </c>
      <c r="AMU5" t="s">
        <v>2277</v>
      </c>
      <c r="AMV5" t="s">
        <v>2231</v>
      </c>
      <c r="AMW5" t="s">
        <v>2231</v>
      </c>
      <c r="AMX5" t="s">
        <v>2231</v>
      </c>
      <c r="AMY5" t="s">
        <v>2231</v>
      </c>
      <c r="AMZ5" t="s">
        <v>2231</v>
      </c>
      <c r="ANA5" t="s">
        <v>2260</v>
      </c>
      <c r="ANB5" t="s">
        <v>2221</v>
      </c>
      <c r="ANC5" t="s">
        <v>2221</v>
      </c>
      <c r="AND5" t="s">
        <v>2221</v>
      </c>
      <c r="ANE5" t="s">
        <v>2221</v>
      </c>
      <c r="ANF5" t="s">
        <v>2221</v>
      </c>
      <c r="ANG5" t="s">
        <v>2221</v>
      </c>
      <c r="ANH5" t="s">
        <v>2221</v>
      </c>
      <c r="ANI5" t="s">
        <v>2221</v>
      </c>
      <c r="ANJ5" t="s">
        <v>1839</v>
      </c>
      <c r="ANK5" t="s">
        <v>1839</v>
      </c>
      <c r="ANL5" t="s">
        <v>1839</v>
      </c>
      <c r="ANM5" t="s">
        <v>1839</v>
      </c>
      <c r="ANN5" t="s">
        <v>1839</v>
      </c>
      <c r="ANP5" t="s">
        <v>2264</v>
      </c>
      <c r="ANQ5" t="s">
        <v>2264</v>
      </c>
      <c r="ANR5" t="s">
        <v>2264</v>
      </c>
      <c r="ANS5" t="s">
        <v>2264</v>
      </c>
      <c r="ANT5" t="s">
        <v>2264</v>
      </c>
      <c r="ANU5" t="s">
        <v>2264</v>
      </c>
      <c r="ANV5" t="s">
        <v>2264</v>
      </c>
      <c r="ANW5" t="s">
        <v>2264</v>
      </c>
      <c r="ANX5" t="s">
        <v>2264</v>
      </c>
      <c r="ANY5" t="s">
        <v>2264</v>
      </c>
      <c r="ANZ5" t="s">
        <v>2211</v>
      </c>
      <c r="AOA5" t="s">
        <v>2270</v>
      </c>
      <c r="AOC5" t="s">
        <v>2253</v>
      </c>
      <c r="AOD5" t="s">
        <v>2273</v>
      </c>
      <c r="AOE5" t="s">
        <v>2270</v>
      </c>
      <c r="AOF5" t="s">
        <v>2280</v>
      </c>
      <c r="AOG5" t="s">
        <v>2279</v>
      </c>
      <c r="AOH5" t="s">
        <v>2250</v>
      </c>
      <c r="AOI5" t="s">
        <v>2211</v>
      </c>
      <c r="AOJ5" t="s">
        <v>2236</v>
      </c>
      <c r="AOK5" t="s">
        <v>2211</v>
      </c>
      <c r="AOM5" t="s">
        <v>2211</v>
      </c>
      <c r="AON5" t="s">
        <v>2274</v>
      </c>
      <c r="AOO5" t="s">
        <v>2278</v>
      </c>
      <c r="AOP5" t="s">
        <v>2230</v>
      </c>
      <c r="AOQ5" t="s">
        <v>2190</v>
      </c>
      <c r="AOS5" t="s">
        <v>2281</v>
      </c>
      <c r="AOT5" t="s">
        <v>2281</v>
      </c>
      <c r="AOU5" t="s">
        <v>2281</v>
      </c>
      <c r="AOV5" t="s">
        <v>2281</v>
      </c>
      <c r="AOW5" t="s">
        <v>2281</v>
      </c>
      <c r="AOX5" t="s">
        <v>2273</v>
      </c>
      <c r="AOY5" t="s">
        <v>2276</v>
      </c>
      <c r="AOZ5" t="s">
        <v>2254</v>
      </c>
      <c r="APA5" t="s">
        <v>2254</v>
      </c>
      <c r="APB5" t="s">
        <v>2254</v>
      </c>
      <c r="APC5" t="s">
        <v>2254</v>
      </c>
      <c r="APD5" t="s">
        <v>2254</v>
      </c>
      <c r="APE5" t="s">
        <v>2270</v>
      </c>
      <c r="APF5" t="s">
        <v>2251</v>
      </c>
      <c r="APG5" t="s">
        <v>2273</v>
      </c>
      <c r="APH5" t="s">
        <v>2244</v>
      </c>
      <c r="API5" t="s">
        <v>2181</v>
      </c>
      <c r="APJ5" t="s">
        <v>2257</v>
      </c>
      <c r="APK5" t="s">
        <v>2257</v>
      </c>
      <c r="APL5" t="s">
        <v>2257</v>
      </c>
      <c r="APM5" t="s">
        <v>2257</v>
      </c>
      <c r="APN5" t="s">
        <v>1350</v>
      </c>
      <c r="APO5" t="s">
        <v>1350</v>
      </c>
      <c r="APP5" t="s">
        <v>1350</v>
      </c>
      <c r="APQ5" t="s">
        <v>1350</v>
      </c>
      <c r="APR5" t="s">
        <v>1350</v>
      </c>
      <c r="APS5" t="s">
        <v>1350</v>
      </c>
      <c r="APT5" t="s">
        <v>1350</v>
      </c>
      <c r="APU5" t="s">
        <v>1350</v>
      </c>
      <c r="APV5" t="s">
        <v>2270</v>
      </c>
      <c r="APW5" t="s">
        <v>2261</v>
      </c>
      <c r="APX5" t="s">
        <v>2211</v>
      </c>
      <c r="APY5" t="s">
        <v>2270</v>
      </c>
      <c r="APZ5" t="s">
        <v>2272</v>
      </c>
      <c r="AQA5" t="s">
        <v>980</v>
      </c>
      <c r="AQB5" t="s">
        <v>980</v>
      </c>
      <c r="AQC5" t="s">
        <v>980</v>
      </c>
      <c r="AQD5" t="s">
        <v>980</v>
      </c>
      <c r="AQE5" t="s">
        <v>980</v>
      </c>
      <c r="AQF5" t="s">
        <v>980</v>
      </c>
      <c r="AQG5" t="s">
        <v>980</v>
      </c>
      <c r="AQH5" t="s">
        <v>980</v>
      </c>
      <c r="AQI5" t="s">
        <v>980</v>
      </c>
      <c r="AQJ5" t="s">
        <v>980</v>
      </c>
      <c r="AQK5" t="s">
        <v>2282</v>
      </c>
      <c r="AQL5" t="s">
        <v>2282</v>
      </c>
      <c r="AQM5" t="s">
        <v>2282</v>
      </c>
      <c r="AQN5" t="s">
        <v>2239</v>
      </c>
      <c r="AQO5" t="s">
        <v>2211</v>
      </c>
      <c r="AQQ5" t="s">
        <v>2277</v>
      </c>
      <c r="AQR5" t="s">
        <v>2277</v>
      </c>
      <c r="AQS5" t="s">
        <v>2277</v>
      </c>
      <c r="AQT5" t="s">
        <v>2231</v>
      </c>
      <c r="AQU5" t="s">
        <v>2231</v>
      </c>
      <c r="AQV5" t="s">
        <v>2231</v>
      </c>
      <c r="AQW5" t="s">
        <v>2231</v>
      </c>
      <c r="AQX5" t="s">
        <v>2231</v>
      </c>
      <c r="AQY5" t="s">
        <v>2221</v>
      </c>
      <c r="AQZ5" t="s">
        <v>2221</v>
      </c>
      <c r="ARA5" t="s">
        <v>2221</v>
      </c>
      <c r="ARB5" t="s">
        <v>2221</v>
      </c>
      <c r="ARC5" t="s">
        <v>2221</v>
      </c>
      <c r="ARD5" t="s">
        <v>2221</v>
      </c>
      <c r="ARE5" t="s">
        <v>2221</v>
      </c>
      <c r="ARF5" t="s">
        <v>2221</v>
      </c>
      <c r="ARG5" t="s">
        <v>1839</v>
      </c>
      <c r="ARH5" t="s">
        <v>1839</v>
      </c>
      <c r="ARI5" t="s">
        <v>1839</v>
      </c>
      <c r="ARJ5" t="s">
        <v>1839</v>
      </c>
      <c r="ARK5" t="s">
        <v>1839</v>
      </c>
      <c r="ARM5" t="s">
        <v>2264</v>
      </c>
      <c r="ARN5" t="s">
        <v>2264</v>
      </c>
      <c r="ARO5" t="s">
        <v>2264</v>
      </c>
      <c r="ARP5" t="s">
        <v>2264</v>
      </c>
      <c r="ARQ5" t="s">
        <v>2264</v>
      </c>
      <c r="ARR5" t="s">
        <v>2264</v>
      </c>
      <c r="ARS5" t="s">
        <v>2264</v>
      </c>
      <c r="ART5" t="s">
        <v>2264</v>
      </c>
      <c r="ARU5" t="s">
        <v>2264</v>
      </c>
      <c r="ARV5" t="s">
        <v>2264</v>
      </c>
      <c r="ARW5" t="s">
        <v>2211</v>
      </c>
      <c r="ARX5" t="s">
        <v>2270</v>
      </c>
      <c r="ARZ5" t="s">
        <v>2253</v>
      </c>
      <c r="ASA5" t="s">
        <v>2273</v>
      </c>
      <c r="ASB5" t="s">
        <v>2270</v>
      </c>
      <c r="ASC5" t="s">
        <v>1190</v>
      </c>
      <c r="ASD5" t="s">
        <v>2280</v>
      </c>
      <c r="ASE5" t="s">
        <v>2279</v>
      </c>
      <c r="ASF5" t="s">
        <v>2250</v>
      </c>
      <c r="ASG5" t="s">
        <v>2211</v>
      </c>
      <c r="ASH5" t="s">
        <v>2234</v>
      </c>
      <c r="ASI5" t="s">
        <v>2211</v>
      </c>
      <c r="ASK5" t="s">
        <v>2211</v>
      </c>
      <c r="ASL5" t="s">
        <v>2274</v>
      </c>
      <c r="ASM5" t="s">
        <v>2278</v>
      </c>
      <c r="ASN5" t="s">
        <v>2230</v>
      </c>
      <c r="ASO5" t="s">
        <v>2190</v>
      </c>
      <c r="ASQ5" t="s">
        <v>2281</v>
      </c>
      <c r="ASR5" t="s">
        <v>2281</v>
      </c>
      <c r="ASS5" t="s">
        <v>2281</v>
      </c>
      <c r="AST5" t="s">
        <v>2281</v>
      </c>
      <c r="ASU5" t="s">
        <v>2281</v>
      </c>
      <c r="ASV5" t="s">
        <v>2273</v>
      </c>
      <c r="ASW5" t="s">
        <v>2276</v>
      </c>
      <c r="ASX5" t="s">
        <v>2254</v>
      </c>
      <c r="ASY5" t="s">
        <v>2254</v>
      </c>
      <c r="ASZ5" t="s">
        <v>2254</v>
      </c>
      <c r="ATA5" t="s">
        <v>2254</v>
      </c>
      <c r="ATB5" t="s">
        <v>2254</v>
      </c>
      <c r="ATC5" t="s">
        <v>2270</v>
      </c>
      <c r="ATD5" t="s">
        <v>2251</v>
      </c>
      <c r="ATE5" t="s">
        <v>2244</v>
      </c>
      <c r="ATF5" t="s">
        <v>2273</v>
      </c>
      <c r="ATG5">
        <v>44</v>
      </c>
      <c r="ATH5" t="s">
        <v>2257</v>
      </c>
      <c r="ATI5" t="s">
        <v>2257</v>
      </c>
      <c r="ATJ5" t="s">
        <v>2257</v>
      </c>
      <c r="ATK5" t="s">
        <v>2257</v>
      </c>
      <c r="ATL5" t="s">
        <v>1350</v>
      </c>
      <c r="ATM5" t="s">
        <v>1350</v>
      </c>
      <c r="ATN5" t="s">
        <v>1350</v>
      </c>
      <c r="ATO5" t="s">
        <v>1350</v>
      </c>
      <c r="ATP5" t="s">
        <v>1350</v>
      </c>
      <c r="ATQ5" t="s">
        <v>1350</v>
      </c>
      <c r="ATR5" t="s">
        <v>1350</v>
      </c>
      <c r="ATS5" t="s">
        <v>1350</v>
      </c>
      <c r="ATT5" t="s">
        <v>2270</v>
      </c>
      <c r="ATU5" t="s">
        <v>2261</v>
      </c>
      <c r="ATV5" t="s">
        <v>2211</v>
      </c>
      <c r="ATW5" t="s">
        <v>2270</v>
      </c>
      <c r="ATX5" t="s">
        <v>2272</v>
      </c>
      <c r="ATY5" t="s">
        <v>980</v>
      </c>
      <c r="ATZ5" t="s">
        <v>980</v>
      </c>
      <c r="AUA5" t="s">
        <v>980</v>
      </c>
      <c r="AUB5" t="s">
        <v>980</v>
      </c>
      <c r="AUC5" t="s">
        <v>980</v>
      </c>
      <c r="AUD5" t="s">
        <v>980</v>
      </c>
      <c r="AUE5" t="s">
        <v>980</v>
      </c>
      <c r="AUF5" t="s">
        <v>980</v>
      </c>
      <c r="AUG5" t="s">
        <v>980</v>
      </c>
      <c r="AUH5" t="s">
        <v>980</v>
      </c>
      <c r="AUI5" t="s">
        <v>2282</v>
      </c>
      <c r="AUJ5" t="s">
        <v>2282</v>
      </c>
      <c r="AUK5" t="s">
        <v>2282</v>
      </c>
      <c r="AUL5" t="s">
        <v>2238</v>
      </c>
      <c r="AUM5" t="s">
        <v>2211</v>
      </c>
      <c r="AUO5" t="s">
        <v>2277</v>
      </c>
      <c r="AUP5" t="s">
        <v>2277</v>
      </c>
      <c r="AUQ5" t="s">
        <v>2277</v>
      </c>
      <c r="AUR5" t="s">
        <v>2231</v>
      </c>
      <c r="AUS5" t="s">
        <v>2231</v>
      </c>
      <c r="AUT5" t="s">
        <v>2231</v>
      </c>
      <c r="AUU5" t="s">
        <v>2231</v>
      </c>
      <c r="AUV5" t="s">
        <v>2231</v>
      </c>
      <c r="AUW5" t="s">
        <v>2221</v>
      </c>
      <c r="AUX5" t="s">
        <v>2221</v>
      </c>
      <c r="AUY5" t="s">
        <v>2221</v>
      </c>
      <c r="AUZ5" t="s">
        <v>2221</v>
      </c>
      <c r="AVA5" t="s">
        <v>2221</v>
      </c>
      <c r="AVB5" t="s">
        <v>2221</v>
      </c>
      <c r="AVC5" t="s">
        <v>2221</v>
      </c>
      <c r="AVD5" t="s">
        <v>2221</v>
      </c>
      <c r="AVE5" t="s">
        <v>1839</v>
      </c>
      <c r="AVF5" t="s">
        <v>1839</v>
      </c>
      <c r="AVG5" t="s">
        <v>1839</v>
      </c>
      <c r="AVH5" t="s">
        <v>1839</v>
      </c>
      <c r="AVI5" t="s">
        <v>1839</v>
      </c>
      <c r="AVK5" t="s">
        <v>2264</v>
      </c>
      <c r="AVL5" t="s">
        <v>2264</v>
      </c>
      <c r="AVM5" t="s">
        <v>2264</v>
      </c>
      <c r="AVN5" t="s">
        <v>2264</v>
      </c>
      <c r="AVO5" t="s">
        <v>2264</v>
      </c>
      <c r="AVP5" t="s">
        <v>2264</v>
      </c>
      <c r="AVQ5" t="s">
        <v>2264</v>
      </c>
      <c r="AVR5" t="s">
        <v>2264</v>
      </c>
      <c r="AVS5" t="s">
        <v>2264</v>
      </c>
      <c r="AVT5" t="s">
        <v>2264</v>
      </c>
      <c r="AVU5" t="s">
        <v>2211</v>
      </c>
      <c r="AVV5" t="s">
        <v>2270</v>
      </c>
      <c r="AVX5" t="s">
        <v>2253</v>
      </c>
      <c r="AVY5" t="s">
        <v>2273</v>
      </c>
      <c r="AVZ5" t="s">
        <v>2270</v>
      </c>
      <c r="AWA5" t="s">
        <v>2280</v>
      </c>
      <c r="AWB5" t="s">
        <v>2279</v>
      </c>
      <c r="AWC5" t="s">
        <v>2250</v>
      </c>
      <c r="AWD5" t="s">
        <v>2211</v>
      </c>
      <c r="AWE5" t="s">
        <v>2233</v>
      </c>
      <c r="AWF5" t="s">
        <v>2211</v>
      </c>
      <c r="AWH5" t="s">
        <v>2211</v>
      </c>
      <c r="AWI5" t="s">
        <v>2275</v>
      </c>
      <c r="AWJ5" t="s">
        <v>2278</v>
      </c>
      <c r="AWK5" t="s">
        <v>2230</v>
      </c>
      <c r="AWL5" t="s">
        <v>2190</v>
      </c>
      <c r="AWM5" t="s">
        <v>2252</v>
      </c>
      <c r="AWO5" t="s">
        <v>2281</v>
      </c>
      <c r="AWP5" t="s">
        <v>2281</v>
      </c>
      <c r="AWQ5" t="s">
        <v>2281</v>
      </c>
      <c r="AWR5" t="s">
        <v>2281</v>
      </c>
      <c r="AWS5" t="s">
        <v>2281</v>
      </c>
      <c r="AWT5" t="s">
        <v>2273</v>
      </c>
      <c r="AWU5" t="s">
        <v>2276</v>
      </c>
      <c r="AWV5" t="s">
        <v>2254</v>
      </c>
      <c r="AWW5" t="s">
        <v>2254</v>
      </c>
      <c r="AWX5" t="s">
        <v>2254</v>
      </c>
      <c r="AWY5" t="s">
        <v>2254</v>
      </c>
      <c r="AWZ5" t="s">
        <v>2254</v>
      </c>
      <c r="AXA5" t="s">
        <v>2270</v>
      </c>
      <c r="AXB5" t="s">
        <v>2251</v>
      </c>
      <c r="AXC5" t="s">
        <v>2244</v>
      </c>
      <c r="AXD5" t="s">
        <v>2273</v>
      </c>
      <c r="AXE5">
        <v>44</v>
      </c>
      <c r="AXF5" t="s">
        <v>2257</v>
      </c>
      <c r="AXG5" t="s">
        <v>2257</v>
      </c>
      <c r="AXH5" t="s">
        <v>2257</v>
      </c>
      <c r="AXI5" t="s">
        <v>2257</v>
      </c>
      <c r="AXJ5" t="s">
        <v>1350</v>
      </c>
      <c r="AXK5" t="s">
        <v>1350</v>
      </c>
      <c r="AXL5" t="s">
        <v>1350</v>
      </c>
      <c r="AXM5" t="s">
        <v>1350</v>
      </c>
      <c r="AXN5" t="s">
        <v>1350</v>
      </c>
      <c r="AXO5" t="s">
        <v>1350</v>
      </c>
      <c r="AXP5" t="s">
        <v>1350</v>
      </c>
      <c r="AXQ5" t="s">
        <v>1350</v>
      </c>
      <c r="AXR5" t="s">
        <v>2270</v>
      </c>
      <c r="AXS5" t="s">
        <v>2261</v>
      </c>
      <c r="AXT5" t="s">
        <v>2211</v>
      </c>
      <c r="AXU5" t="s">
        <v>2270</v>
      </c>
      <c r="AXV5" t="s">
        <v>2272</v>
      </c>
      <c r="AXW5" t="s">
        <v>980</v>
      </c>
      <c r="AXX5" t="s">
        <v>980</v>
      </c>
      <c r="AXY5" t="s">
        <v>980</v>
      </c>
      <c r="AXZ5" t="s">
        <v>980</v>
      </c>
      <c r="AYA5" t="s">
        <v>980</v>
      </c>
      <c r="AYB5" t="s">
        <v>980</v>
      </c>
      <c r="AYC5" t="s">
        <v>980</v>
      </c>
      <c r="AYD5" t="s">
        <v>980</v>
      </c>
      <c r="AYE5" t="s">
        <v>980</v>
      </c>
      <c r="AYF5" t="s">
        <v>980</v>
      </c>
      <c r="AYG5" t="s">
        <v>2282</v>
      </c>
      <c r="AYH5" t="s">
        <v>2282</v>
      </c>
      <c r="AYI5" t="s">
        <v>2282</v>
      </c>
      <c r="AYJ5" t="s">
        <v>2211</v>
      </c>
      <c r="AYL5" t="s">
        <v>2277</v>
      </c>
      <c r="AYM5" t="s">
        <v>2277</v>
      </c>
      <c r="AYN5" t="s">
        <v>2277</v>
      </c>
      <c r="AYO5" t="s">
        <v>2231</v>
      </c>
      <c r="AYP5" t="s">
        <v>2231</v>
      </c>
      <c r="AYQ5" t="s">
        <v>2231</v>
      </c>
      <c r="AYR5" t="s">
        <v>2231</v>
      </c>
      <c r="AYS5" t="s">
        <v>2231</v>
      </c>
      <c r="AYT5" t="s">
        <v>2221</v>
      </c>
      <c r="AYU5" t="s">
        <v>2221</v>
      </c>
      <c r="AYV5" t="s">
        <v>2221</v>
      </c>
      <c r="AYW5" t="s">
        <v>2221</v>
      </c>
      <c r="AYX5" t="s">
        <v>2221</v>
      </c>
      <c r="AYY5" t="s">
        <v>2221</v>
      </c>
      <c r="AYZ5" t="s">
        <v>2221</v>
      </c>
      <c r="AZA5" t="s">
        <v>2221</v>
      </c>
      <c r="AZB5" t="s">
        <v>1839</v>
      </c>
      <c r="AZC5" t="s">
        <v>1839</v>
      </c>
      <c r="AZD5" t="s">
        <v>1839</v>
      </c>
      <c r="AZE5" t="s">
        <v>1839</v>
      </c>
      <c r="AZF5" t="s">
        <v>1839</v>
      </c>
      <c r="AZH5" t="s">
        <v>2264</v>
      </c>
      <c r="AZI5" t="s">
        <v>2264</v>
      </c>
      <c r="AZJ5" t="s">
        <v>2264</v>
      </c>
      <c r="AZK5" t="s">
        <v>2264</v>
      </c>
      <c r="AZL5" t="s">
        <v>2264</v>
      </c>
      <c r="AZM5" t="s">
        <v>2264</v>
      </c>
      <c r="AZN5" t="s">
        <v>2264</v>
      </c>
      <c r="AZO5" t="s">
        <v>2264</v>
      </c>
      <c r="AZP5" t="s">
        <v>2264</v>
      </c>
      <c r="AZQ5" t="s">
        <v>2264</v>
      </c>
      <c r="AZR5" t="s">
        <v>2211</v>
      </c>
      <c r="AZS5" t="s">
        <v>2270</v>
      </c>
      <c r="AZU5" t="s">
        <v>2253</v>
      </c>
      <c r="AZV5" t="s">
        <v>2273</v>
      </c>
      <c r="AZW5" t="s">
        <v>2270</v>
      </c>
      <c r="AZX5" t="s">
        <v>2280</v>
      </c>
      <c r="AZY5" t="s">
        <v>2279</v>
      </c>
      <c r="AZZ5" t="s">
        <v>2250</v>
      </c>
      <c r="BAA5" t="s">
        <v>2211</v>
      </c>
      <c r="BAB5" t="s">
        <v>1655</v>
      </c>
      <c r="BAC5" t="s">
        <v>2211</v>
      </c>
      <c r="BAE5" t="s">
        <v>2211</v>
      </c>
      <c r="BAF5" t="s">
        <v>2274</v>
      </c>
      <c r="BAG5" t="s">
        <v>2278</v>
      </c>
      <c r="BAH5" t="s">
        <v>2230</v>
      </c>
      <c r="BAI5" t="s">
        <v>2190</v>
      </c>
      <c r="BAK5" t="s">
        <v>2281</v>
      </c>
      <c r="BAL5" t="s">
        <v>2281</v>
      </c>
      <c r="BAM5" t="s">
        <v>2281</v>
      </c>
      <c r="BAN5" t="s">
        <v>2281</v>
      </c>
      <c r="BAO5" t="s">
        <v>2281</v>
      </c>
      <c r="BAP5" t="s">
        <v>2273</v>
      </c>
      <c r="BAQ5" t="s">
        <v>2276</v>
      </c>
      <c r="BAR5" t="s">
        <v>2254</v>
      </c>
      <c r="BAS5" t="s">
        <v>2254</v>
      </c>
      <c r="BAT5" t="s">
        <v>2254</v>
      </c>
      <c r="BAU5" t="s">
        <v>2254</v>
      </c>
      <c r="BAV5" t="s">
        <v>2254</v>
      </c>
      <c r="BAW5" t="s">
        <v>2184</v>
      </c>
      <c r="BAX5" t="s">
        <v>2270</v>
      </c>
      <c r="BAY5" t="s">
        <v>2251</v>
      </c>
      <c r="BAZ5" t="s">
        <v>2273</v>
      </c>
      <c r="BBA5" t="s">
        <v>2244</v>
      </c>
      <c r="BBB5" t="s">
        <v>2242</v>
      </c>
      <c r="BBC5" t="s">
        <v>2257</v>
      </c>
      <c r="BBD5" t="s">
        <v>2257</v>
      </c>
      <c r="BBE5" t="s">
        <v>2257</v>
      </c>
      <c r="BBF5" t="s">
        <v>2257</v>
      </c>
      <c r="BBG5" t="s">
        <v>2262</v>
      </c>
      <c r="BBH5" t="s">
        <v>1350</v>
      </c>
      <c r="BBI5" t="s">
        <v>1350</v>
      </c>
      <c r="BBJ5" t="s">
        <v>1350</v>
      </c>
      <c r="BBK5" t="s">
        <v>1350</v>
      </c>
      <c r="BBL5" t="s">
        <v>1350</v>
      </c>
      <c r="BBM5" t="s">
        <v>1350</v>
      </c>
      <c r="BBN5" t="s">
        <v>1350</v>
      </c>
      <c r="BBO5" t="s">
        <v>1350</v>
      </c>
      <c r="BBP5" t="s">
        <v>2270</v>
      </c>
      <c r="BBQ5" t="s">
        <v>2271</v>
      </c>
      <c r="BBR5" t="s">
        <v>2261</v>
      </c>
      <c r="BBS5" t="s">
        <v>2211</v>
      </c>
      <c r="BBT5" t="s">
        <v>2270</v>
      </c>
      <c r="BBU5" t="s">
        <v>2272</v>
      </c>
      <c r="BBV5" t="s">
        <v>980</v>
      </c>
      <c r="BBW5" t="s">
        <v>980</v>
      </c>
      <c r="BBX5" t="s">
        <v>980</v>
      </c>
      <c r="BBY5" t="s">
        <v>980</v>
      </c>
      <c r="BBZ5" t="s">
        <v>980</v>
      </c>
      <c r="BCA5" t="s">
        <v>980</v>
      </c>
      <c r="BCB5" t="s">
        <v>980</v>
      </c>
      <c r="BCC5" t="s">
        <v>980</v>
      </c>
      <c r="BCD5" t="s">
        <v>980</v>
      </c>
      <c r="BCE5" t="s">
        <v>980</v>
      </c>
      <c r="BCF5" t="s">
        <v>2282</v>
      </c>
      <c r="BCG5" t="s">
        <v>2282</v>
      </c>
      <c r="BCH5" t="s">
        <v>2282</v>
      </c>
      <c r="BCI5" t="s">
        <v>2211</v>
      </c>
      <c r="BCK5" t="s">
        <v>2277</v>
      </c>
      <c r="BCL5" t="s">
        <v>2277</v>
      </c>
      <c r="BCM5" t="s">
        <v>2277</v>
      </c>
      <c r="BCN5" t="s">
        <v>2231</v>
      </c>
      <c r="BCO5" t="s">
        <v>2231</v>
      </c>
      <c r="BCP5" t="s">
        <v>2231</v>
      </c>
      <c r="BCQ5" t="s">
        <v>2231</v>
      </c>
      <c r="BCR5" t="s">
        <v>2231</v>
      </c>
      <c r="BCS5" t="s">
        <v>2256</v>
      </c>
      <c r="BCT5" t="s">
        <v>2268</v>
      </c>
      <c r="BCU5" t="s">
        <v>2221</v>
      </c>
      <c r="BCV5" t="s">
        <v>2221</v>
      </c>
      <c r="BCW5" t="s">
        <v>2221</v>
      </c>
      <c r="BCX5" t="s">
        <v>2221</v>
      </c>
      <c r="BCY5" t="s">
        <v>2221</v>
      </c>
      <c r="BCZ5" t="s">
        <v>2221</v>
      </c>
      <c r="BDA5" t="s">
        <v>2221</v>
      </c>
      <c r="BDB5" t="s">
        <v>2221</v>
      </c>
      <c r="BDC5" t="s">
        <v>1839</v>
      </c>
      <c r="BDD5" t="s">
        <v>1839</v>
      </c>
      <c r="BDE5" t="s">
        <v>1839</v>
      </c>
      <c r="BDF5" t="s">
        <v>1839</v>
      </c>
      <c r="BDG5" t="s">
        <v>1839</v>
      </c>
      <c r="BDI5" t="s">
        <v>2264</v>
      </c>
      <c r="BDJ5" t="s">
        <v>2264</v>
      </c>
      <c r="BDK5" t="s">
        <v>2264</v>
      </c>
      <c r="BDL5" t="s">
        <v>2264</v>
      </c>
      <c r="BDM5" t="s">
        <v>2264</v>
      </c>
      <c r="BDN5" t="s">
        <v>2264</v>
      </c>
      <c r="BDO5" t="s">
        <v>2264</v>
      </c>
      <c r="BDP5" t="s">
        <v>2264</v>
      </c>
      <c r="BDQ5" t="s">
        <v>2264</v>
      </c>
      <c r="BDR5" t="s">
        <v>2264</v>
      </c>
      <c r="BDS5" t="s">
        <v>2211</v>
      </c>
      <c r="BDT5" t="s">
        <v>2270</v>
      </c>
      <c r="BDV5" t="s">
        <v>2253</v>
      </c>
      <c r="BDW5" t="s">
        <v>2273</v>
      </c>
      <c r="BDX5" t="s">
        <v>2270</v>
      </c>
      <c r="BDY5" t="s">
        <v>2280</v>
      </c>
      <c r="BDZ5" t="s">
        <v>2279</v>
      </c>
      <c r="BEA5" t="s">
        <v>2250</v>
      </c>
      <c r="BEB5" t="s">
        <v>2211</v>
      </c>
      <c r="BEC5" t="s">
        <v>1655</v>
      </c>
      <c r="BED5" t="s">
        <v>2211</v>
      </c>
      <c r="BEF5" t="s">
        <v>2211</v>
      </c>
      <c r="BEG5" t="s">
        <v>2274</v>
      </c>
      <c r="BEH5" t="s">
        <v>2278</v>
      </c>
      <c r="BEI5" t="s">
        <v>2230</v>
      </c>
      <c r="BEJ5" t="s">
        <v>2190</v>
      </c>
      <c r="BEL5" t="s">
        <v>2281</v>
      </c>
      <c r="BEM5" t="s">
        <v>2281</v>
      </c>
      <c r="BEN5" t="s">
        <v>2281</v>
      </c>
      <c r="BEO5" t="s">
        <v>2281</v>
      </c>
      <c r="BEP5" t="s">
        <v>2281</v>
      </c>
      <c r="BEQ5" t="s">
        <v>2273</v>
      </c>
      <c r="BER5" t="s">
        <v>2276</v>
      </c>
      <c r="BES5" t="s">
        <v>2254</v>
      </c>
      <c r="BET5" t="s">
        <v>2254</v>
      </c>
      <c r="BEU5" t="s">
        <v>2254</v>
      </c>
      <c r="BEV5" t="s">
        <v>2254</v>
      </c>
      <c r="BEW5" t="s">
        <v>2254</v>
      </c>
      <c r="BEX5" t="s">
        <v>2270</v>
      </c>
      <c r="BEY5" t="s">
        <v>2251</v>
      </c>
      <c r="BEZ5" t="s">
        <v>2273</v>
      </c>
      <c r="BFA5" t="s">
        <v>2244</v>
      </c>
      <c r="BFB5" t="s">
        <v>2181</v>
      </c>
      <c r="BFC5" t="s">
        <v>2257</v>
      </c>
      <c r="BFD5" t="s">
        <v>2257</v>
      </c>
      <c r="BFE5" t="s">
        <v>2257</v>
      </c>
      <c r="BFF5" t="s">
        <v>2257</v>
      </c>
      <c r="BFG5" t="s">
        <v>1350</v>
      </c>
      <c r="BFH5" t="s">
        <v>1350</v>
      </c>
      <c r="BFI5" t="s">
        <v>1350</v>
      </c>
      <c r="BFJ5" t="s">
        <v>1350</v>
      </c>
      <c r="BFK5" t="s">
        <v>1350</v>
      </c>
      <c r="BFL5" t="s">
        <v>1350</v>
      </c>
      <c r="BFM5" t="s">
        <v>1350</v>
      </c>
      <c r="BFN5" t="s">
        <v>1350</v>
      </c>
      <c r="BFO5" t="s">
        <v>2270</v>
      </c>
      <c r="BFP5" t="s">
        <v>2261</v>
      </c>
      <c r="BFQ5" t="s">
        <v>2211</v>
      </c>
      <c r="BFR5" t="s">
        <v>2270</v>
      </c>
      <c r="BFS5" t="s">
        <v>2272</v>
      </c>
      <c r="BFT5" t="s">
        <v>980</v>
      </c>
      <c r="BFU5" t="s">
        <v>980</v>
      </c>
      <c r="BFV5" t="s">
        <v>980</v>
      </c>
      <c r="BFW5" t="s">
        <v>980</v>
      </c>
      <c r="BFX5" t="s">
        <v>980</v>
      </c>
      <c r="BFY5" t="s">
        <v>980</v>
      </c>
      <c r="BFZ5" t="s">
        <v>980</v>
      </c>
      <c r="BGA5" t="s">
        <v>980</v>
      </c>
      <c r="BGB5" t="s">
        <v>980</v>
      </c>
      <c r="BGC5" t="s">
        <v>980</v>
      </c>
      <c r="BGD5" t="s">
        <v>2282</v>
      </c>
      <c r="BGE5" t="s">
        <v>2282</v>
      </c>
      <c r="BGF5" t="s">
        <v>2282</v>
      </c>
      <c r="BGG5" t="s">
        <v>2211</v>
      </c>
      <c r="BGI5" t="s">
        <v>2277</v>
      </c>
      <c r="BGJ5" t="s">
        <v>2277</v>
      </c>
      <c r="BGK5" t="s">
        <v>2277</v>
      </c>
      <c r="BGL5" t="s">
        <v>2231</v>
      </c>
      <c r="BGM5" t="s">
        <v>2231</v>
      </c>
      <c r="BGN5" t="s">
        <v>2231</v>
      </c>
      <c r="BGO5" t="s">
        <v>2231</v>
      </c>
      <c r="BGP5" t="s">
        <v>2231</v>
      </c>
      <c r="BGQ5" t="s">
        <v>2221</v>
      </c>
      <c r="BGR5" t="s">
        <v>2221</v>
      </c>
      <c r="BGS5" t="s">
        <v>2221</v>
      </c>
      <c r="BGT5" t="s">
        <v>2221</v>
      </c>
      <c r="BGU5" t="s">
        <v>2221</v>
      </c>
      <c r="BGV5" t="s">
        <v>2221</v>
      </c>
      <c r="BGW5" t="s">
        <v>2221</v>
      </c>
      <c r="BGX5" t="s">
        <v>2221</v>
      </c>
      <c r="BGY5" t="s">
        <v>1839</v>
      </c>
      <c r="BGZ5" t="s">
        <v>1839</v>
      </c>
      <c r="BHA5" t="s">
        <v>1839</v>
      </c>
      <c r="BHB5" t="s">
        <v>1839</v>
      </c>
      <c r="BHC5" t="s">
        <v>1839</v>
      </c>
      <c r="BHE5" t="s">
        <v>2264</v>
      </c>
      <c r="BHF5" t="s">
        <v>2264</v>
      </c>
      <c r="BHG5" t="s">
        <v>2264</v>
      </c>
      <c r="BHH5" t="s">
        <v>2264</v>
      </c>
      <c r="BHI5" t="s">
        <v>2264</v>
      </c>
      <c r="BHJ5" t="s">
        <v>2264</v>
      </c>
      <c r="BHK5" t="s">
        <v>2264</v>
      </c>
      <c r="BHL5" t="s">
        <v>2264</v>
      </c>
      <c r="BHM5" t="s">
        <v>2264</v>
      </c>
      <c r="BHN5" t="s">
        <v>2264</v>
      </c>
      <c r="BHO5" t="s">
        <v>2211</v>
      </c>
      <c r="BHP5" t="s">
        <v>2270</v>
      </c>
      <c r="BHR5" t="s">
        <v>2253</v>
      </c>
      <c r="BHS5" t="s">
        <v>2273</v>
      </c>
      <c r="BHT5" t="s">
        <v>2270</v>
      </c>
      <c r="BHU5" t="s">
        <v>1190</v>
      </c>
      <c r="BHV5" t="s">
        <v>2280</v>
      </c>
      <c r="BHW5" t="s">
        <v>2279</v>
      </c>
      <c r="BHX5" t="s">
        <v>2250</v>
      </c>
      <c r="BHY5" t="s">
        <v>2211</v>
      </c>
      <c r="BHZ5" t="s">
        <v>2211</v>
      </c>
      <c r="BIB5" t="s">
        <v>2211</v>
      </c>
      <c r="BIC5" t="s">
        <v>2274</v>
      </c>
      <c r="BID5" t="s">
        <v>2278</v>
      </c>
      <c r="BIE5" t="s">
        <v>2230</v>
      </c>
      <c r="BIF5" t="s">
        <v>2247</v>
      </c>
      <c r="BIG5" t="s">
        <v>2211</v>
      </c>
      <c r="BII5" t="s">
        <v>2281</v>
      </c>
      <c r="BIJ5" t="s">
        <v>2281</v>
      </c>
      <c r="BIK5" t="s">
        <v>2281</v>
      </c>
      <c r="BIL5" t="s">
        <v>2281</v>
      </c>
      <c r="BIM5" t="s">
        <v>2281</v>
      </c>
      <c r="BIN5" t="s">
        <v>2273</v>
      </c>
      <c r="BIO5" t="s">
        <v>2276</v>
      </c>
      <c r="BIP5" t="s">
        <v>2254</v>
      </c>
      <c r="BIQ5" t="s">
        <v>2254</v>
      </c>
      <c r="BIR5" t="s">
        <v>2254</v>
      </c>
      <c r="BIS5" t="s">
        <v>2254</v>
      </c>
      <c r="BIT5" t="s">
        <v>2254</v>
      </c>
      <c r="BIU5" t="s">
        <v>2270</v>
      </c>
      <c r="BIV5" t="s">
        <v>2251</v>
      </c>
      <c r="BIW5" t="s">
        <v>2273</v>
      </c>
      <c r="BIX5" t="s">
        <v>2244</v>
      </c>
      <c r="BIY5" t="s">
        <v>2243</v>
      </c>
      <c r="BIZ5" t="s">
        <v>2257</v>
      </c>
      <c r="BJA5" t="s">
        <v>2257</v>
      </c>
      <c r="BJB5" t="s">
        <v>2257</v>
      </c>
      <c r="BJC5" t="s">
        <v>2257</v>
      </c>
      <c r="BJD5" t="s">
        <v>1350</v>
      </c>
      <c r="BJE5" t="s">
        <v>1350</v>
      </c>
      <c r="BJF5" t="s">
        <v>1350</v>
      </c>
      <c r="BJG5" t="s">
        <v>1350</v>
      </c>
      <c r="BJH5" t="s">
        <v>1350</v>
      </c>
      <c r="BJI5" t="s">
        <v>1350</v>
      </c>
      <c r="BJJ5" t="s">
        <v>1350</v>
      </c>
      <c r="BJK5" t="s">
        <v>1350</v>
      </c>
      <c r="BJL5" t="s">
        <v>2270</v>
      </c>
      <c r="BJM5" t="s">
        <v>2261</v>
      </c>
      <c r="BJN5" t="s">
        <v>2211</v>
      </c>
      <c r="BJO5" t="s">
        <v>2270</v>
      </c>
      <c r="BJP5" t="s">
        <v>2272</v>
      </c>
      <c r="BJQ5" t="s">
        <v>2282</v>
      </c>
      <c r="BJR5" t="s">
        <v>2282</v>
      </c>
      <c r="BJS5" t="s">
        <v>2282</v>
      </c>
      <c r="BJT5" t="s">
        <v>2211</v>
      </c>
      <c r="BJV5" t="s">
        <v>2277</v>
      </c>
      <c r="BJW5" t="s">
        <v>2277</v>
      </c>
      <c r="BJX5" t="s">
        <v>2277</v>
      </c>
      <c r="BJY5" t="s">
        <v>2231</v>
      </c>
      <c r="BJZ5" t="s">
        <v>2231</v>
      </c>
      <c r="BKA5" t="s">
        <v>2231</v>
      </c>
      <c r="BKB5" t="s">
        <v>2231</v>
      </c>
      <c r="BKC5" t="s">
        <v>2231</v>
      </c>
      <c r="BKD5" t="s">
        <v>2221</v>
      </c>
      <c r="BKE5" t="s">
        <v>2221</v>
      </c>
      <c r="BKF5" t="s">
        <v>2221</v>
      </c>
      <c r="BKG5" t="s">
        <v>2221</v>
      </c>
      <c r="BKH5" t="s">
        <v>2221</v>
      </c>
      <c r="BKI5" t="s">
        <v>2221</v>
      </c>
      <c r="BKJ5" t="s">
        <v>2221</v>
      </c>
      <c r="BKK5" t="s">
        <v>2221</v>
      </c>
      <c r="BKL5" t="s">
        <v>1839</v>
      </c>
      <c r="BKM5" t="s">
        <v>1839</v>
      </c>
      <c r="BKN5" t="s">
        <v>1839</v>
      </c>
      <c r="BKO5" t="s">
        <v>1839</v>
      </c>
      <c r="BKP5" t="s">
        <v>1839</v>
      </c>
      <c r="BKR5" t="s">
        <v>2264</v>
      </c>
      <c r="BKS5" t="s">
        <v>2264</v>
      </c>
      <c r="BKT5" t="s">
        <v>2264</v>
      </c>
      <c r="BKU5" t="s">
        <v>2264</v>
      </c>
      <c r="BKV5" t="s">
        <v>2264</v>
      </c>
      <c r="BKW5" t="s">
        <v>2264</v>
      </c>
      <c r="BKX5" t="s">
        <v>2264</v>
      </c>
      <c r="BKY5" t="s">
        <v>2264</v>
      </c>
      <c r="BKZ5" t="s">
        <v>2264</v>
      </c>
      <c r="BLA5" t="s">
        <v>2264</v>
      </c>
      <c r="BLB5" t="s">
        <v>2211</v>
      </c>
      <c r="BLC5" t="s">
        <v>2270</v>
      </c>
      <c r="BLE5" t="s">
        <v>2253</v>
      </c>
      <c r="BLF5" t="s">
        <v>2273</v>
      </c>
      <c r="BLG5" t="s">
        <v>2270</v>
      </c>
      <c r="BLH5" t="s">
        <v>2280</v>
      </c>
      <c r="BLI5" t="s">
        <v>2279</v>
      </c>
      <c r="BLJ5" t="s">
        <v>2250</v>
      </c>
      <c r="BLK5" t="s">
        <v>2211</v>
      </c>
      <c r="BLL5" t="s">
        <v>2211</v>
      </c>
      <c r="BLM5" t="s">
        <v>2232</v>
      </c>
      <c r="BLO5" t="s">
        <v>2211</v>
      </c>
      <c r="BLP5" t="s">
        <v>2274</v>
      </c>
      <c r="BLQ5" t="s">
        <v>2278</v>
      </c>
      <c r="BLR5" t="s">
        <v>2230</v>
      </c>
      <c r="BLS5" t="s">
        <v>2247</v>
      </c>
      <c r="BLU5" t="s">
        <v>2281</v>
      </c>
      <c r="BLV5" t="s">
        <v>2281</v>
      </c>
      <c r="BLW5" t="s">
        <v>2281</v>
      </c>
      <c r="BLX5" t="s">
        <v>2281</v>
      </c>
      <c r="BLY5" t="s">
        <v>2281</v>
      </c>
      <c r="BLZ5" t="s">
        <v>2273</v>
      </c>
      <c r="BMA5" t="s">
        <v>2276</v>
      </c>
      <c r="BMB5" t="s">
        <v>2254</v>
      </c>
      <c r="BMC5" t="s">
        <v>2254</v>
      </c>
      <c r="BMD5" t="s">
        <v>2254</v>
      </c>
      <c r="BME5" t="s">
        <v>2254</v>
      </c>
      <c r="BMF5" t="s">
        <v>2254</v>
      </c>
      <c r="BMG5" t="s">
        <v>2270</v>
      </c>
      <c r="BMH5" t="s">
        <v>2251</v>
      </c>
      <c r="BMI5" t="s">
        <v>2273</v>
      </c>
      <c r="BMJ5" t="s">
        <v>2244</v>
      </c>
      <c r="BMK5">
        <v>12</v>
      </c>
      <c r="BML5" t="s">
        <v>2257</v>
      </c>
      <c r="BMM5" t="s">
        <v>2257</v>
      </c>
      <c r="BMN5" t="s">
        <v>2257</v>
      </c>
      <c r="BMO5" t="s">
        <v>2257</v>
      </c>
      <c r="BMP5" t="s">
        <v>1350</v>
      </c>
      <c r="BMQ5" t="s">
        <v>1350</v>
      </c>
      <c r="BMR5" t="s">
        <v>1350</v>
      </c>
      <c r="BMS5" t="s">
        <v>1350</v>
      </c>
      <c r="BMT5" t="s">
        <v>1350</v>
      </c>
      <c r="BMU5" t="s">
        <v>1350</v>
      </c>
      <c r="BMV5" t="s">
        <v>1350</v>
      </c>
      <c r="BMW5" t="s">
        <v>1350</v>
      </c>
      <c r="BMX5" t="s">
        <v>2270</v>
      </c>
      <c r="BMY5" t="s">
        <v>2261</v>
      </c>
      <c r="BMZ5" t="s">
        <v>2211</v>
      </c>
      <c r="BNA5" t="s">
        <v>2270</v>
      </c>
      <c r="BNB5" t="s">
        <v>2272</v>
      </c>
      <c r="BNC5" t="s">
        <v>980</v>
      </c>
      <c r="BND5" t="s">
        <v>980</v>
      </c>
      <c r="BNE5" t="s">
        <v>980</v>
      </c>
      <c r="BNF5" t="s">
        <v>980</v>
      </c>
      <c r="BNG5" t="s">
        <v>980</v>
      </c>
      <c r="BNH5" t="s">
        <v>980</v>
      </c>
      <c r="BNI5" t="s">
        <v>980</v>
      </c>
      <c r="BNJ5" t="s">
        <v>980</v>
      </c>
      <c r="BNK5" t="s">
        <v>980</v>
      </c>
      <c r="BNL5" t="s">
        <v>980</v>
      </c>
      <c r="BNM5" t="s">
        <v>2238</v>
      </c>
      <c r="BNN5" t="s">
        <v>2282</v>
      </c>
      <c r="BNO5" t="s">
        <v>2282</v>
      </c>
      <c r="BNP5" t="s">
        <v>2282</v>
      </c>
      <c r="BNQ5" t="s">
        <v>2211</v>
      </c>
      <c r="BNS5" t="s">
        <v>2277</v>
      </c>
      <c r="BNT5" t="s">
        <v>2277</v>
      </c>
      <c r="BNU5" t="s">
        <v>2277</v>
      </c>
      <c r="BNV5" t="s">
        <v>2231</v>
      </c>
      <c r="BNW5" t="s">
        <v>2231</v>
      </c>
      <c r="BNX5" t="s">
        <v>2231</v>
      </c>
      <c r="BNY5" t="s">
        <v>2231</v>
      </c>
      <c r="BNZ5" t="s">
        <v>2231</v>
      </c>
      <c r="BOA5" t="s">
        <v>2221</v>
      </c>
      <c r="BOB5" t="s">
        <v>2221</v>
      </c>
      <c r="BOC5" t="s">
        <v>2221</v>
      </c>
      <c r="BOD5" t="s">
        <v>2221</v>
      </c>
      <c r="BOE5" t="s">
        <v>2221</v>
      </c>
      <c r="BOF5" t="s">
        <v>2221</v>
      </c>
      <c r="BOG5" t="s">
        <v>2221</v>
      </c>
      <c r="BOH5" t="s">
        <v>2221</v>
      </c>
      <c r="BOI5" t="s">
        <v>1839</v>
      </c>
      <c r="BOJ5" t="s">
        <v>1839</v>
      </c>
      <c r="BOK5" t="s">
        <v>1839</v>
      </c>
      <c r="BOL5" t="s">
        <v>1839</v>
      </c>
      <c r="BOM5" t="s">
        <v>1839</v>
      </c>
      <c r="BOO5" t="s">
        <v>2264</v>
      </c>
      <c r="BOP5" t="s">
        <v>2264</v>
      </c>
      <c r="BOQ5" t="s">
        <v>2264</v>
      </c>
      <c r="BOR5" t="s">
        <v>2264</v>
      </c>
      <c r="BOS5" t="s">
        <v>2264</v>
      </c>
      <c r="BOT5" t="s">
        <v>2264</v>
      </c>
      <c r="BOU5" t="s">
        <v>2264</v>
      </c>
      <c r="BOV5" t="s">
        <v>2264</v>
      </c>
      <c r="BOW5" t="s">
        <v>2264</v>
      </c>
      <c r="BOX5" t="s">
        <v>2264</v>
      </c>
      <c r="BOY5" t="s">
        <v>2211</v>
      </c>
      <c r="BOZ5" t="s">
        <v>2270</v>
      </c>
      <c r="BPB5" t="s">
        <v>2253</v>
      </c>
      <c r="BPC5" t="s">
        <v>2273</v>
      </c>
      <c r="BPD5" t="s">
        <v>2270</v>
      </c>
      <c r="BPE5" t="s">
        <v>1190</v>
      </c>
      <c r="BPF5" t="s">
        <v>2280</v>
      </c>
      <c r="BPG5" t="s">
        <v>2279</v>
      </c>
      <c r="BPH5" t="s">
        <v>2250</v>
      </c>
      <c r="BPI5" t="s">
        <v>2211</v>
      </c>
      <c r="BPJ5" t="s">
        <v>2233</v>
      </c>
      <c r="BPK5" t="s">
        <v>2211</v>
      </c>
      <c r="BPM5" t="s">
        <v>2211</v>
      </c>
      <c r="BPN5" t="s">
        <v>2274</v>
      </c>
      <c r="BPO5" t="s">
        <v>2184</v>
      </c>
      <c r="BPP5" t="s">
        <v>2278</v>
      </c>
      <c r="BPQ5" t="s">
        <v>2230</v>
      </c>
      <c r="BPR5" t="s">
        <v>2190</v>
      </c>
      <c r="BPS5" t="s">
        <v>2252</v>
      </c>
      <c r="BPU5" t="s">
        <v>2281</v>
      </c>
      <c r="BPV5" t="s">
        <v>2281</v>
      </c>
      <c r="BPW5" t="s">
        <v>2281</v>
      </c>
      <c r="BPX5" t="s">
        <v>2281</v>
      </c>
      <c r="BPY5" t="s">
        <v>2281</v>
      </c>
      <c r="BPZ5" t="s">
        <v>2273</v>
      </c>
      <c r="BQA5" t="s">
        <v>2276</v>
      </c>
      <c r="BQB5" t="s">
        <v>2254</v>
      </c>
      <c r="BQC5" t="s">
        <v>2254</v>
      </c>
      <c r="BQD5" t="s">
        <v>2254</v>
      </c>
      <c r="BQE5" t="s">
        <v>2254</v>
      </c>
      <c r="BQF5" t="s">
        <v>2254</v>
      </c>
      <c r="BQG5" t="s">
        <v>2270</v>
      </c>
      <c r="BQH5" t="s">
        <v>2251</v>
      </c>
      <c r="BQI5" t="s">
        <v>2244</v>
      </c>
      <c r="BQJ5" t="s">
        <v>2273</v>
      </c>
      <c r="BQK5">
        <v>44</v>
      </c>
      <c r="BQL5" t="s">
        <v>2257</v>
      </c>
      <c r="BQM5" t="s">
        <v>2257</v>
      </c>
      <c r="BQN5" t="s">
        <v>2257</v>
      </c>
      <c r="BQO5" t="s">
        <v>2257</v>
      </c>
      <c r="BQP5" t="s">
        <v>1350</v>
      </c>
      <c r="BQQ5" t="s">
        <v>1350</v>
      </c>
      <c r="BQR5" t="s">
        <v>1350</v>
      </c>
      <c r="BQS5" t="s">
        <v>1350</v>
      </c>
      <c r="BQT5" t="s">
        <v>1350</v>
      </c>
      <c r="BQU5" t="s">
        <v>1350</v>
      </c>
      <c r="BQV5" t="s">
        <v>1350</v>
      </c>
      <c r="BQW5" t="s">
        <v>1350</v>
      </c>
      <c r="BQX5" t="s">
        <v>2270</v>
      </c>
      <c r="BQY5" t="s">
        <v>2261</v>
      </c>
      <c r="BQZ5" t="s">
        <v>2211</v>
      </c>
      <c r="BRA5" t="s">
        <v>2270</v>
      </c>
      <c r="BRB5" t="s">
        <v>2272</v>
      </c>
      <c r="BRC5" t="s">
        <v>980</v>
      </c>
      <c r="BRD5" t="s">
        <v>980</v>
      </c>
      <c r="BRE5" t="s">
        <v>980</v>
      </c>
      <c r="BRF5" t="s">
        <v>980</v>
      </c>
      <c r="BRG5" t="s">
        <v>980</v>
      </c>
      <c r="BRH5" t="s">
        <v>980</v>
      </c>
      <c r="BRI5" t="s">
        <v>980</v>
      </c>
      <c r="BRJ5" t="s">
        <v>980</v>
      </c>
      <c r="BRK5" t="s">
        <v>980</v>
      </c>
      <c r="BRL5" t="s">
        <v>980</v>
      </c>
      <c r="BRM5" t="s">
        <v>2282</v>
      </c>
      <c r="BRN5" t="s">
        <v>2282</v>
      </c>
      <c r="BRO5" t="s">
        <v>2282</v>
      </c>
      <c r="BRP5" t="s">
        <v>2211</v>
      </c>
      <c r="BRR5" t="s">
        <v>2277</v>
      </c>
      <c r="BRS5" t="s">
        <v>2277</v>
      </c>
      <c r="BRT5" t="s">
        <v>2277</v>
      </c>
      <c r="BRU5" t="s">
        <v>2231</v>
      </c>
      <c r="BRV5" t="s">
        <v>2231</v>
      </c>
      <c r="BRW5" t="s">
        <v>2231</v>
      </c>
      <c r="BRX5" t="s">
        <v>2231</v>
      </c>
      <c r="BRY5" t="s">
        <v>2231</v>
      </c>
      <c r="BRZ5" t="s">
        <v>2221</v>
      </c>
      <c r="BSA5" t="s">
        <v>2221</v>
      </c>
      <c r="BSB5" t="s">
        <v>2221</v>
      </c>
      <c r="BSC5" t="s">
        <v>2221</v>
      </c>
      <c r="BSD5" t="s">
        <v>2221</v>
      </c>
      <c r="BSE5" t="s">
        <v>2221</v>
      </c>
      <c r="BSF5" t="s">
        <v>2221</v>
      </c>
      <c r="BSG5" t="s">
        <v>2221</v>
      </c>
      <c r="BSH5" t="s">
        <v>1839</v>
      </c>
      <c r="BSI5" t="s">
        <v>1839</v>
      </c>
      <c r="BSJ5" t="s">
        <v>1839</v>
      </c>
      <c r="BSK5" t="s">
        <v>1839</v>
      </c>
      <c r="BSL5" t="s">
        <v>1839</v>
      </c>
      <c r="BSM5" t="s">
        <v>2269</v>
      </c>
      <c r="BSO5" t="s">
        <v>2264</v>
      </c>
      <c r="BSP5" t="s">
        <v>2264</v>
      </c>
      <c r="BSQ5" t="s">
        <v>2264</v>
      </c>
      <c r="BSR5" t="s">
        <v>2264</v>
      </c>
      <c r="BSS5" t="s">
        <v>2264</v>
      </c>
      <c r="BST5" t="s">
        <v>2264</v>
      </c>
      <c r="BSU5" t="s">
        <v>2264</v>
      </c>
      <c r="BSV5" t="s">
        <v>2264</v>
      </c>
      <c r="BSW5" t="s">
        <v>2264</v>
      </c>
      <c r="BSX5" t="s">
        <v>2264</v>
      </c>
      <c r="BSY5" t="s">
        <v>2211</v>
      </c>
      <c r="BSZ5" t="s">
        <v>2270</v>
      </c>
      <c r="BTB5" t="s">
        <v>2253</v>
      </c>
      <c r="BTC5" t="s">
        <v>2273</v>
      </c>
      <c r="BTD5" t="s">
        <v>2270</v>
      </c>
      <c r="BTE5" t="s">
        <v>2184</v>
      </c>
      <c r="BTF5" t="s">
        <v>2280</v>
      </c>
      <c r="BTG5" t="s">
        <v>2279</v>
      </c>
      <c r="BTH5" t="s">
        <v>2250</v>
      </c>
      <c r="BTI5" t="s">
        <v>1182</v>
      </c>
      <c r="BTJ5" t="s">
        <v>2211</v>
      </c>
      <c r="BTK5" t="s">
        <v>2211</v>
      </c>
      <c r="BTM5" t="s">
        <v>2211</v>
      </c>
      <c r="BTN5" t="s">
        <v>2274</v>
      </c>
      <c r="BTO5" t="s">
        <v>2278</v>
      </c>
      <c r="BTP5" t="s">
        <v>2230</v>
      </c>
      <c r="BTQ5" t="s">
        <v>2190</v>
      </c>
      <c r="BTS5" t="s">
        <v>2281</v>
      </c>
      <c r="BTT5" t="s">
        <v>2281</v>
      </c>
      <c r="BTU5" t="s">
        <v>2281</v>
      </c>
      <c r="BTV5" t="s">
        <v>2281</v>
      </c>
      <c r="BTW5" t="s">
        <v>2281</v>
      </c>
      <c r="BTX5" t="s">
        <v>2273</v>
      </c>
      <c r="BTY5" t="s">
        <v>2276</v>
      </c>
      <c r="BTZ5" t="s">
        <v>2254</v>
      </c>
      <c r="BUA5" t="s">
        <v>2254</v>
      </c>
      <c r="BUB5" t="s">
        <v>2254</v>
      </c>
      <c r="BUC5" t="s">
        <v>2254</v>
      </c>
      <c r="BUD5" t="s">
        <v>2254</v>
      </c>
      <c r="BUE5" t="s">
        <v>2270</v>
      </c>
      <c r="BUF5" t="s">
        <v>2251</v>
      </c>
      <c r="BUG5" t="s">
        <v>2273</v>
      </c>
      <c r="BUH5" t="s">
        <v>2244</v>
      </c>
      <c r="BUI5">
        <v>44</v>
      </c>
      <c r="BUJ5" t="s">
        <v>2257</v>
      </c>
      <c r="BUK5" t="s">
        <v>2257</v>
      </c>
      <c r="BUL5" t="s">
        <v>2257</v>
      </c>
      <c r="BUM5" t="s">
        <v>2257</v>
      </c>
      <c r="BUN5" t="s">
        <v>1350</v>
      </c>
      <c r="BUO5" t="s">
        <v>1350</v>
      </c>
      <c r="BUP5" t="s">
        <v>1350</v>
      </c>
      <c r="BUQ5" t="s">
        <v>1350</v>
      </c>
      <c r="BUR5" t="s">
        <v>1350</v>
      </c>
      <c r="BUS5" t="s">
        <v>1350</v>
      </c>
      <c r="BUT5" t="s">
        <v>1350</v>
      </c>
      <c r="BUU5" t="s">
        <v>1350</v>
      </c>
      <c r="BUV5" t="s">
        <v>2270</v>
      </c>
      <c r="BUW5" t="s">
        <v>2261</v>
      </c>
      <c r="BUX5" t="s">
        <v>2211</v>
      </c>
      <c r="BUY5" t="s">
        <v>2270</v>
      </c>
      <c r="BUZ5" t="s">
        <v>2272</v>
      </c>
      <c r="BVA5" t="s">
        <v>980</v>
      </c>
      <c r="BVB5" t="s">
        <v>980</v>
      </c>
      <c r="BVC5" t="s">
        <v>980</v>
      </c>
      <c r="BVD5" t="s">
        <v>980</v>
      </c>
      <c r="BVE5" t="s">
        <v>980</v>
      </c>
      <c r="BVF5" t="s">
        <v>980</v>
      </c>
      <c r="BVG5" t="s">
        <v>980</v>
      </c>
      <c r="BVH5" t="s">
        <v>980</v>
      </c>
      <c r="BVI5" t="s">
        <v>980</v>
      </c>
      <c r="BVJ5" t="s">
        <v>980</v>
      </c>
      <c r="BVK5" t="s">
        <v>2282</v>
      </c>
      <c r="BVL5" t="s">
        <v>2282</v>
      </c>
      <c r="BVM5" t="s">
        <v>2282</v>
      </c>
      <c r="BVN5" t="s">
        <v>2211</v>
      </c>
      <c r="BVP5" t="s">
        <v>2277</v>
      </c>
      <c r="BVQ5" t="s">
        <v>2277</v>
      </c>
      <c r="BVR5" t="s">
        <v>2277</v>
      </c>
      <c r="BVS5" t="s">
        <v>2231</v>
      </c>
      <c r="BVT5" t="s">
        <v>2231</v>
      </c>
      <c r="BVU5" t="s">
        <v>2231</v>
      </c>
      <c r="BVV5" t="s">
        <v>2231</v>
      </c>
      <c r="BVW5" t="s">
        <v>2231</v>
      </c>
      <c r="BVX5" t="s">
        <v>2221</v>
      </c>
      <c r="BVY5" t="s">
        <v>2221</v>
      </c>
      <c r="BVZ5" t="s">
        <v>2221</v>
      </c>
      <c r="BWA5" t="s">
        <v>2221</v>
      </c>
      <c r="BWB5" t="s">
        <v>2221</v>
      </c>
      <c r="BWC5" t="s">
        <v>2221</v>
      </c>
      <c r="BWD5" t="s">
        <v>2221</v>
      </c>
      <c r="BWE5" t="s">
        <v>2221</v>
      </c>
      <c r="BWF5" t="s">
        <v>1839</v>
      </c>
      <c r="BWG5" t="s">
        <v>1839</v>
      </c>
      <c r="BWH5" t="s">
        <v>1839</v>
      </c>
      <c r="BWI5" t="s">
        <v>1839</v>
      </c>
      <c r="BWJ5" t="s">
        <v>1839</v>
      </c>
      <c r="BWL5" t="s">
        <v>2264</v>
      </c>
      <c r="BWM5" t="s">
        <v>2264</v>
      </c>
      <c r="BWN5" t="s">
        <v>2264</v>
      </c>
      <c r="BWO5" t="s">
        <v>2264</v>
      </c>
      <c r="BWP5" t="s">
        <v>2264</v>
      </c>
      <c r="BWQ5" t="s">
        <v>2264</v>
      </c>
      <c r="BWR5" t="s">
        <v>2264</v>
      </c>
      <c r="BWS5" t="s">
        <v>2264</v>
      </c>
      <c r="BWT5" t="s">
        <v>2264</v>
      </c>
      <c r="BWU5" t="s">
        <v>2264</v>
      </c>
      <c r="BWV5" t="s">
        <v>2211</v>
      </c>
      <c r="BWW5" t="s">
        <v>2270</v>
      </c>
      <c r="BWY5" t="s">
        <v>2253</v>
      </c>
      <c r="BWZ5" t="s">
        <v>2273</v>
      </c>
      <c r="BXA5" t="s">
        <v>2270</v>
      </c>
      <c r="BXB5" t="s">
        <v>2280</v>
      </c>
      <c r="BXC5" t="s">
        <v>2279</v>
      </c>
      <c r="BXD5" t="s">
        <v>2250</v>
      </c>
      <c r="BXE5" t="s">
        <v>2211</v>
      </c>
      <c r="BXF5" t="s">
        <v>2229</v>
      </c>
      <c r="BXG5" t="s">
        <v>985</v>
      </c>
      <c r="BXH5" t="s">
        <v>985</v>
      </c>
      <c r="BXI5" t="s">
        <v>985</v>
      </c>
      <c r="BXJ5" t="s">
        <v>985</v>
      </c>
      <c r="BXK5" t="s">
        <v>985</v>
      </c>
      <c r="BXL5" t="s">
        <v>985</v>
      </c>
      <c r="BXM5" t="s">
        <v>985</v>
      </c>
      <c r="BXN5" t="s">
        <v>985</v>
      </c>
      <c r="BXO5" t="s">
        <v>985</v>
      </c>
      <c r="BXP5" t="s">
        <v>985</v>
      </c>
      <c r="BXQ5" t="s">
        <v>985</v>
      </c>
      <c r="BXR5" t="s">
        <v>985</v>
      </c>
      <c r="BXS5" t="s">
        <v>985</v>
      </c>
      <c r="BXT5" t="s">
        <v>985</v>
      </c>
      <c r="BXU5" t="s">
        <v>985</v>
      </c>
      <c r="BXV5" t="s">
        <v>985</v>
      </c>
      <c r="BXW5" t="s">
        <v>985</v>
      </c>
      <c r="BXX5" t="s">
        <v>985</v>
      </c>
      <c r="BXY5" t="s">
        <v>985</v>
      </c>
      <c r="BXZ5" t="s">
        <v>985</v>
      </c>
      <c r="BYA5" t="s">
        <v>985</v>
      </c>
      <c r="BYB5" t="s">
        <v>985</v>
      </c>
      <c r="BYC5" t="s">
        <v>985</v>
      </c>
      <c r="BYD5" t="s">
        <v>985</v>
      </c>
      <c r="BYE5" t="s">
        <v>985</v>
      </c>
      <c r="BYF5" t="s">
        <v>985</v>
      </c>
      <c r="BYG5" t="s">
        <v>985</v>
      </c>
      <c r="BYH5" t="s">
        <v>985</v>
      </c>
      <c r="BYI5" t="s">
        <v>985</v>
      </c>
      <c r="BYJ5" t="s">
        <v>985</v>
      </c>
      <c r="BYK5" t="s">
        <v>985</v>
      </c>
      <c r="BYL5" t="s">
        <v>985</v>
      </c>
      <c r="BYM5" t="s">
        <v>985</v>
      </c>
      <c r="BYN5" t="s">
        <v>985</v>
      </c>
      <c r="BYO5" t="s">
        <v>985</v>
      </c>
      <c r="BYP5" t="s">
        <v>985</v>
      </c>
      <c r="BYQ5" t="s">
        <v>985</v>
      </c>
      <c r="BYR5" t="s">
        <v>985</v>
      </c>
      <c r="BYS5" t="s">
        <v>985</v>
      </c>
      <c r="BYT5" t="s">
        <v>985</v>
      </c>
      <c r="BYU5" t="s">
        <v>985</v>
      </c>
      <c r="BYV5" t="s">
        <v>985</v>
      </c>
    </row>
    <row r="6" spans="1:1982">
      <c r="A6" t="s">
        <v>2297</v>
      </c>
      <c r="C6" t="s">
        <v>2297</v>
      </c>
      <c r="D6" t="s">
        <v>2324</v>
      </c>
      <c r="E6" t="s">
        <v>2327</v>
      </c>
      <c r="F6" t="s">
        <v>2284</v>
      </c>
      <c r="G6" t="s">
        <v>2300</v>
      </c>
      <c r="I6" t="s">
        <v>2331</v>
      </c>
      <c r="J6" t="s">
        <v>2331</v>
      </c>
      <c r="K6" t="s">
        <v>2331</v>
      </c>
      <c r="L6" t="s">
        <v>2331</v>
      </c>
      <c r="M6" t="s">
        <v>2331</v>
      </c>
      <c r="O6" t="s">
        <v>2326</v>
      </c>
      <c r="P6" t="s">
        <v>2304</v>
      </c>
      <c r="Q6" t="s">
        <v>2304</v>
      </c>
      <c r="R6" t="s">
        <v>2304</v>
      </c>
      <c r="S6" t="s">
        <v>2304</v>
      </c>
      <c r="T6" t="s">
        <v>2304</v>
      </c>
      <c r="U6" t="s">
        <v>2320</v>
      </c>
      <c r="V6" t="s">
        <v>2302</v>
      </c>
      <c r="W6" t="s">
        <v>1004</v>
      </c>
      <c r="Y6" t="s">
        <v>2243</v>
      </c>
      <c r="AD6" t="s">
        <v>8</v>
      </c>
      <c r="AE6" t="s">
        <v>8</v>
      </c>
      <c r="AF6" t="s">
        <v>8</v>
      </c>
      <c r="AG6" t="s">
        <v>8</v>
      </c>
      <c r="AH6" t="s">
        <v>8</v>
      </c>
      <c r="AI6" t="s">
        <v>8</v>
      </c>
      <c r="AJ6" t="s">
        <v>8</v>
      </c>
      <c r="AK6" t="s">
        <v>8</v>
      </c>
      <c r="AL6" t="s">
        <v>2320</v>
      </c>
      <c r="AM6" t="s">
        <v>2308</v>
      </c>
      <c r="AN6" t="s">
        <v>2297</v>
      </c>
      <c r="AO6" t="s">
        <v>2320</v>
      </c>
      <c r="AQ6" t="s">
        <v>2332</v>
      </c>
      <c r="AR6" t="s">
        <v>2332</v>
      </c>
      <c r="AS6" t="s">
        <v>2332</v>
      </c>
      <c r="AT6" t="s">
        <v>2297</v>
      </c>
      <c r="AV6" t="s">
        <v>1321</v>
      </c>
      <c r="AW6" t="s">
        <v>1321</v>
      </c>
      <c r="AX6" t="s">
        <v>1321</v>
      </c>
      <c r="AY6" t="s">
        <v>2285</v>
      </c>
      <c r="AZ6" t="s">
        <v>2285</v>
      </c>
      <c r="BA6" t="s">
        <v>2285</v>
      </c>
      <c r="BB6" t="s">
        <v>2285</v>
      </c>
      <c r="BC6" t="s">
        <v>2285</v>
      </c>
      <c r="BD6" t="s">
        <v>2329</v>
      </c>
      <c r="BE6" t="s">
        <v>2329</v>
      </c>
      <c r="BF6" t="s">
        <v>2329</v>
      </c>
      <c r="BG6" t="s">
        <v>2329</v>
      </c>
      <c r="BH6" t="s">
        <v>2329</v>
      </c>
      <c r="BI6" t="s">
        <v>2329</v>
      </c>
      <c r="BJ6" t="s">
        <v>2329</v>
      </c>
      <c r="BK6" t="s">
        <v>2329</v>
      </c>
      <c r="BL6" t="s">
        <v>2290</v>
      </c>
      <c r="BM6" t="s">
        <v>2290</v>
      </c>
      <c r="BN6" t="s">
        <v>2290</v>
      </c>
      <c r="BO6" t="s">
        <v>2290</v>
      </c>
      <c r="BP6" t="s">
        <v>2290</v>
      </c>
      <c r="BR6" t="s">
        <v>2311</v>
      </c>
      <c r="BS6" t="s">
        <v>2311</v>
      </c>
      <c r="BT6" t="s">
        <v>2311</v>
      </c>
      <c r="BU6" t="s">
        <v>2311</v>
      </c>
      <c r="BV6" t="s">
        <v>2311</v>
      </c>
      <c r="BW6" t="s">
        <v>2311</v>
      </c>
      <c r="BX6" t="s">
        <v>2311</v>
      </c>
      <c r="BY6" t="s">
        <v>2311</v>
      </c>
      <c r="BZ6" t="s">
        <v>2311</v>
      </c>
      <c r="CA6" t="s">
        <v>2311</v>
      </c>
      <c r="CB6" t="s">
        <v>2297</v>
      </c>
      <c r="CC6" t="s">
        <v>2320</v>
      </c>
      <c r="CG6" t="s">
        <v>2320</v>
      </c>
      <c r="CH6" t="s">
        <v>2330</v>
      </c>
      <c r="CI6" t="s">
        <v>2328</v>
      </c>
      <c r="CK6" t="s">
        <v>2297</v>
      </c>
      <c r="CL6" t="s">
        <v>2297</v>
      </c>
      <c r="CN6" t="s">
        <v>2297</v>
      </c>
      <c r="CO6" t="s">
        <v>2324</v>
      </c>
      <c r="CP6" t="s">
        <v>2327</v>
      </c>
      <c r="CQ6" t="s">
        <v>2284</v>
      </c>
      <c r="CR6" t="s">
        <v>2300</v>
      </c>
      <c r="CT6" t="s">
        <v>2331</v>
      </c>
      <c r="CU6" t="s">
        <v>2331</v>
      </c>
      <c r="CV6" t="s">
        <v>2331</v>
      </c>
      <c r="CW6" t="s">
        <v>2331</v>
      </c>
      <c r="CX6" t="s">
        <v>2331</v>
      </c>
      <c r="CZ6" t="s">
        <v>2312</v>
      </c>
      <c r="DA6" t="s">
        <v>2326</v>
      </c>
      <c r="DB6" t="s">
        <v>2304</v>
      </c>
      <c r="DC6" t="s">
        <v>2304</v>
      </c>
      <c r="DD6" t="s">
        <v>2304</v>
      </c>
      <c r="DE6" t="s">
        <v>2304</v>
      </c>
      <c r="DF6" t="s">
        <v>2304</v>
      </c>
      <c r="DG6" t="s">
        <v>2320</v>
      </c>
      <c r="DH6" t="s">
        <v>2302</v>
      </c>
      <c r="DI6" t="s">
        <v>1004</v>
      </c>
      <c r="DK6" t="s">
        <v>2243</v>
      </c>
      <c r="DP6" t="s">
        <v>8</v>
      </c>
      <c r="DQ6" t="s">
        <v>8</v>
      </c>
      <c r="DR6" t="s">
        <v>8</v>
      </c>
      <c r="DS6" t="s">
        <v>8</v>
      </c>
      <c r="DT6" t="s">
        <v>8</v>
      </c>
      <c r="DU6" t="s">
        <v>8</v>
      </c>
      <c r="DV6" t="s">
        <v>8</v>
      </c>
      <c r="DW6" t="s">
        <v>8</v>
      </c>
      <c r="DX6" t="s">
        <v>2320</v>
      </c>
      <c r="DY6" t="s">
        <v>2308</v>
      </c>
      <c r="DZ6" t="s">
        <v>2297</v>
      </c>
      <c r="EA6" t="s">
        <v>2320</v>
      </c>
      <c r="EC6" t="s">
        <v>2332</v>
      </c>
      <c r="ED6" t="s">
        <v>2332</v>
      </c>
      <c r="EE6" t="s">
        <v>2332</v>
      </c>
      <c r="EF6" t="s">
        <v>2297</v>
      </c>
      <c r="EH6" t="s">
        <v>1321</v>
      </c>
      <c r="EI6" t="s">
        <v>1321</v>
      </c>
      <c r="EJ6" t="s">
        <v>1321</v>
      </c>
      <c r="EK6" t="s">
        <v>2285</v>
      </c>
      <c r="EL6" t="s">
        <v>2285</v>
      </c>
      <c r="EM6" t="s">
        <v>2285</v>
      </c>
      <c r="EN6" t="s">
        <v>2285</v>
      </c>
      <c r="EO6" t="s">
        <v>2285</v>
      </c>
      <c r="EP6" t="s">
        <v>2329</v>
      </c>
      <c r="EQ6" t="s">
        <v>2329</v>
      </c>
      <c r="ER6" t="s">
        <v>2329</v>
      </c>
      <c r="ES6" t="s">
        <v>2329</v>
      </c>
      <c r="ET6" t="s">
        <v>2329</v>
      </c>
      <c r="EU6" t="s">
        <v>2329</v>
      </c>
      <c r="EV6" t="s">
        <v>2329</v>
      </c>
      <c r="EW6" t="s">
        <v>2329</v>
      </c>
      <c r="EX6" t="s">
        <v>2290</v>
      </c>
      <c r="EY6" t="s">
        <v>2290</v>
      </c>
      <c r="EZ6" t="s">
        <v>2290</v>
      </c>
      <c r="FA6" t="s">
        <v>2290</v>
      </c>
      <c r="FB6" t="s">
        <v>2290</v>
      </c>
      <c r="FD6" t="s">
        <v>2311</v>
      </c>
      <c r="FE6" t="s">
        <v>2311</v>
      </c>
      <c r="FF6" t="s">
        <v>2311</v>
      </c>
      <c r="FG6" t="s">
        <v>2311</v>
      </c>
      <c r="FH6" t="s">
        <v>2311</v>
      </c>
      <c r="FI6" t="s">
        <v>2311</v>
      </c>
      <c r="FJ6" t="s">
        <v>2311</v>
      </c>
      <c r="FK6" t="s">
        <v>2311</v>
      </c>
      <c r="FL6" t="s">
        <v>2311</v>
      </c>
      <c r="FM6" t="s">
        <v>2311</v>
      </c>
      <c r="FN6" t="s">
        <v>2297</v>
      </c>
      <c r="FO6" t="s">
        <v>2320</v>
      </c>
      <c r="FS6" t="s">
        <v>2320</v>
      </c>
      <c r="FT6" t="s">
        <v>2330</v>
      </c>
      <c r="FU6" t="s">
        <v>2328</v>
      </c>
      <c r="FW6" t="s">
        <v>2297</v>
      </c>
      <c r="FX6" t="s">
        <v>2297</v>
      </c>
      <c r="FZ6" t="s">
        <v>2297</v>
      </c>
      <c r="GA6" t="s">
        <v>2324</v>
      </c>
      <c r="GB6" t="s">
        <v>2327</v>
      </c>
      <c r="GC6" t="s">
        <v>2284</v>
      </c>
      <c r="GD6" t="s">
        <v>2300</v>
      </c>
      <c r="GF6" t="s">
        <v>2331</v>
      </c>
      <c r="GG6" t="s">
        <v>2331</v>
      </c>
      <c r="GH6" t="s">
        <v>2331</v>
      </c>
      <c r="GI6" t="s">
        <v>2331</v>
      </c>
      <c r="GJ6" t="s">
        <v>2331</v>
      </c>
      <c r="GL6" t="s">
        <v>2326</v>
      </c>
      <c r="GM6" t="s">
        <v>2304</v>
      </c>
      <c r="GN6" t="s">
        <v>2304</v>
      </c>
      <c r="GO6" t="s">
        <v>2304</v>
      </c>
      <c r="GP6" t="s">
        <v>2304</v>
      </c>
      <c r="GQ6" t="s">
        <v>2304</v>
      </c>
      <c r="GR6" t="s">
        <v>2320</v>
      </c>
      <c r="GS6" t="s">
        <v>2302</v>
      </c>
      <c r="GU6" t="s">
        <v>1004</v>
      </c>
      <c r="GV6" t="s">
        <v>1657</v>
      </c>
      <c r="HA6" t="s">
        <v>8</v>
      </c>
      <c r="HB6" t="s">
        <v>8</v>
      </c>
      <c r="HC6" t="s">
        <v>8</v>
      </c>
      <c r="HD6" t="s">
        <v>8</v>
      </c>
      <c r="HE6" t="s">
        <v>8</v>
      </c>
      <c r="HF6" t="s">
        <v>8</v>
      </c>
      <c r="HG6" t="s">
        <v>8</v>
      </c>
      <c r="HH6" t="s">
        <v>8</v>
      </c>
      <c r="HI6" t="s">
        <v>2320</v>
      </c>
      <c r="HJ6" t="s">
        <v>2308</v>
      </c>
      <c r="HK6" t="s">
        <v>2297</v>
      </c>
      <c r="HL6" t="s">
        <v>2320</v>
      </c>
      <c r="HN6" t="s">
        <v>2332</v>
      </c>
      <c r="HO6" t="s">
        <v>2332</v>
      </c>
      <c r="HP6" t="s">
        <v>2332</v>
      </c>
      <c r="HQ6" t="s">
        <v>2297</v>
      </c>
      <c r="HS6" t="s">
        <v>1321</v>
      </c>
      <c r="HT6" t="s">
        <v>1321</v>
      </c>
      <c r="HU6" t="s">
        <v>1321</v>
      </c>
      <c r="HV6" t="s">
        <v>2285</v>
      </c>
      <c r="HW6" t="s">
        <v>2285</v>
      </c>
      <c r="HX6" t="s">
        <v>2285</v>
      </c>
      <c r="HY6" t="s">
        <v>2285</v>
      </c>
      <c r="HZ6" t="s">
        <v>2285</v>
      </c>
      <c r="IA6" t="s">
        <v>2329</v>
      </c>
      <c r="IB6" t="s">
        <v>2329</v>
      </c>
      <c r="IC6" t="s">
        <v>2329</v>
      </c>
      <c r="ID6" t="s">
        <v>2329</v>
      </c>
      <c r="IE6" t="s">
        <v>2329</v>
      </c>
      <c r="IF6" t="s">
        <v>2329</v>
      </c>
      <c r="IG6" t="s">
        <v>2329</v>
      </c>
      <c r="IH6" t="s">
        <v>2329</v>
      </c>
      <c r="II6" t="s">
        <v>2290</v>
      </c>
      <c r="IJ6" t="s">
        <v>2290</v>
      </c>
      <c r="IK6" t="s">
        <v>2290</v>
      </c>
      <c r="IL6" t="s">
        <v>2290</v>
      </c>
      <c r="IM6" t="s">
        <v>2290</v>
      </c>
      <c r="IO6" t="s">
        <v>2311</v>
      </c>
      <c r="IP6" t="s">
        <v>2311</v>
      </c>
      <c r="IQ6" t="s">
        <v>2311</v>
      </c>
      <c r="IR6" t="s">
        <v>2311</v>
      </c>
      <c r="IS6" t="s">
        <v>2311</v>
      </c>
      <c r="IT6" t="s">
        <v>2311</v>
      </c>
      <c r="IU6" t="s">
        <v>2311</v>
      </c>
      <c r="IV6" t="s">
        <v>2311</v>
      </c>
      <c r="IW6" t="s">
        <v>2311</v>
      </c>
      <c r="IX6" t="s">
        <v>2311</v>
      </c>
      <c r="IY6" t="s">
        <v>2297</v>
      </c>
      <c r="IZ6" t="s">
        <v>2320</v>
      </c>
      <c r="JD6" t="s">
        <v>2320</v>
      </c>
      <c r="JE6" t="s">
        <v>2330</v>
      </c>
      <c r="JF6" t="s">
        <v>2328</v>
      </c>
      <c r="JH6" t="s">
        <v>2297</v>
      </c>
      <c r="JI6" t="s">
        <v>2297</v>
      </c>
      <c r="JK6" t="s">
        <v>2297</v>
      </c>
      <c r="JL6" t="s">
        <v>2324</v>
      </c>
      <c r="JM6" t="s">
        <v>2327</v>
      </c>
      <c r="JN6" t="s">
        <v>2284</v>
      </c>
      <c r="JO6" t="s">
        <v>2249</v>
      </c>
      <c r="JQ6" t="s">
        <v>2331</v>
      </c>
      <c r="JR6" t="s">
        <v>2331</v>
      </c>
      <c r="JS6" t="s">
        <v>2331</v>
      </c>
      <c r="JT6" t="s">
        <v>2331</v>
      </c>
      <c r="JU6" t="s">
        <v>2331</v>
      </c>
      <c r="JW6" t="s">
        <v>2326</v>
      </c>
      <c r="JX6" t="s">
        <v>2304</v>
      </c>
      <c r="JY6" t="s">
        <v>2304</v>
      </c>
      <c r="JZ6" t="s">
        <v>2304</v>
      </c>
      <c r="KA6" t="s">
        <v>2304</v>
      </c>
      <c r="KB6" t="s">
        <v>2304</v>
      </c>
      <c r="KC6" t="s">
        <v>2320</v>
      </c>
      <c r="KD6" t="s">
        <v>2302</v>
      </c>
      <c r="KE6" t="s">
        <v>1004</v>
      </c>
      <c r="KG6">
        <v>24</v>
      </c>
      <c r="KL6" t="s">
        <v>8</v>
      </c>
      <c r="KM6" t="s">
        <v>8</v>
      </c>
      <c r="KN6" t="s">
        <v>8</v>
      </c>
      <c r="KO6" t="s">
        <v>8</v>
      </c>
      <c r="KP6" t="s">
        <v>8</v>
      </c>
      <c r="KQ6" t="s">
        <v>8</v>
      </c>
      <c r="KR6" t="s">
        <v>8</v>
      </c>
      <c r="KS6" t="s">
        <v>8</v>
      </c>
      <c r="KT6" t="s">
        <v>2320</v>
      </c>
      <c r="KU6" t="s">
        <v>2308</v>
      </c>
      <c r="KV6" t="s">
        <v>2297</v>
      </c>
      <c r="KW6" t="s">
        <v>2320</v>
      </c>
      <c r="KY6" t="s">
        <v>2332</v>
      </c>
      <c r="KZ6" t="s">
        <v>2332</v>
      </c>
      <c r="LA6" t="s">
        <v>2332</v>
      </c>
      <c r="LB6" t="s">
        <v>2297</v>
      </c>
      <c r="LD6" t="s">
        <v>1321</v>
      </c>
      <c r="LE6" t="s">
        <v>1321</v>
      </c>
      <c r="LF6" t="s">
        <v>1321</v>
      </c>
      <c r="LG6" t="s">
        <v>2285</v>
      </c>
      <c r="LH6" t="s">
        <v>2285</v>
      </c>
      <c r="LI6" t="s">
        <v>2285</v>
      </c>
      <c r="LJ6" t="s">
        <v>2285</v>
      </c>
      <c r="LK6" t="s">
        <v>2285</v>
      </c>
      <c r="LL6" t="s">
        <v>2329</v>
      </c>
      <c r="LM6" t="s">
        <v>2329</v>
      </c>
      <c r="LN6" t="s">
        <v>2329</v>
      </c>
      <c r="LO6" t="s">
        <v>2329</v>
      </c>
      <c r="LP6" t="s">
        <v>2329</v>
      </c>
      <c r="LQ6" t="s">
        <v>2329</v>
      </c>
      <c r="LR6" t="s">
        <v>2329</v>
      </c>
      <c r="LS6" t="s">
        <v>2329</v>
      </c>
      <c r="LT6" t="s">
        <v>2290</v>
      </c>
      <c r="LU6" t="s">
        <v>2290</v>
      </c>
      <c r="LV6" t="s">
        <v>2290</v>
      </c>
      <c r="LW6" t="s">
        <v>2290</v>
      </c>
      <c r="LX6" t="s">
        <v>2290</v>
      </c>
      <c r="LZ6" t="s">
        <v>2311</v>
      </c>
      <c r="MA6" t="s">
        <v>2311</v>
      </c>
      <c r="MB6" t="s">
        <v>2311</v>
      </c>
      <c r="MC6" t="s">
        <v>2311</v>
      </c>
      <c r="MD6" t="s">
        <v>2311</v>
      </c>
      <c r="ME6" t="s">
        <v>2311</v>
      </c>
      <c r="MF6" t="s">
        <v>2311</v>
      </c>
      <c r="MG6" t="s">
        <v>2311</v>
      </c>
      <c r="MH6" t="s">
        <v>2311</v>
      </c>
      <c r="MI6" t="s">
        <v>2311</v>
      </c>
      <c r="MJ6" t="s">
        <v>2297</v>
      </c>
      <c r="MK6" t="s">
        <v>2320</v>
      </c>
      <c r="MO6" t="s">
        <v>2320</v>
      </c>
      <c r="MP6" t="s">
        <v>2330</v>
      </c>
      <c r="MQ6" t="s">
        <v>2328</v>
      </c>
      <c r="MS6" t="s">
        <v>2297</v>
      </c>
      <c r="MT6" t="s">
        <v>2234</v>
      </c>
      <c r="MU6" t="s">
        <v>2297</v>
      </c>
      <c r="MW6" t="s">
        <v>2297</v>
      </c>
      <c r="MX6" t="s">
        <v>2324</v>
      </c>
      <c r="MY6" t="s">
        <v>2327</v>
      </c>
      <c r="MZ6" t="s">
        <v>2284</v>
      </c>
      <c r="NA6" t="s">
        <v>2249</v>
      </c>
      <c r="NC6" t="s">
        <v>2331</v>
      </c>
      <c r="ND6" t="s">
        <v>2331</v>
      </c>
      <c r="NE6" t="s">
        <v>2331</v>
      </c>
      <c r="NF6" t="s">
        <v>2331</v>
      </c>
      <c r="NG6" t="s">
        <v>2331</v>
      </c>
      <c r="NI6" t="s">
        <v>2326</v>
      </c>
      <c r="NJ6" t="s">
        <v>2304</v>
      </c>
      <c r="NK6" t="s">
        <v>2304</v>
      </c>
      <c r="NL6" t="s">
        <v>2304</v>
      </c>
      <c r="NM6" t="s">
        <v>2304</v>
      </c>
      <c r="NN6" t="s">
        <v>2304</v>
      </c>
      <c r="NO6" t="s">
        <v>2320</v>
      </c>
      <c r="NP6" t="s">
        <v>2302</v>
      </c>
      <c r="NQ6" t="s">
        <v>1004</v>
      </c>
      <c r="NS6">
        <v>34</v>
      </c>
      <c r="NX6" t="s">
        <v>8</v>
      </c>
      <c r="NY6" t="s">
        <v>8</v>
      </c>
      <c r="NZ6" t="s">
        <v>8</v>
      </c>
      <c r="OA6" t="s">
        <v>8</v>
      </c>
      <c r="OB6" t="s">
        <v>8</v>
      </c>
      <c r="OC6" t="s">
        <v>8</v>
      </c>
      <c r="OD6" t="s">
        <v>8</v>
      </c>
      <c r="OE6" t="s">
        <v>8</v>
      </c>
      <c r="OF6" t="s">
        <v>2320</v>
      </c>
      <c r="OG6" t="s">
        <v>2308</v>
      </c>
      <c r="OH6" t="s">
        <v>2297</v>
      </c>
      <c r="OI6" t="s">
        <v>2320</v>
      </c>
      <c r="OK6" t="s">
        <v>2296</v>
      </c>
      <c r="OL6" t="s">
        <v>2296</v>
      </c>
      <c r="OM6" t="s">
        <v>2296</v>
      </c>
      <c r="ON6" t="s">
        <v>2296</v>
      </c>
      <c r="OO6" t="s">
        <v>2296</v>
      </c>
      <c r="OP6" t="s">
        <v>2296</v>
      </c>
      <c r="OQ6" t="s">
        <v>2296</v>
      </c>
      <c r="OR6" t="s">
        <v>2296</v>
      </c>
      <c r="OS6" t="s">
        <v>2296</v>
      </c>
      <c r="OT6" t="s">
        <v>2296</v>
      </c>
      <c r="OU6" t="s">
        <v>2332</v>
      </c>
      <c r="OV6" t="s">
        <v>2332</v>
      </c>
      <c r="OW6" t="s">
        <v>2332</v>
      </c>
      <c r="OX6" t="s">
        <v>2292</v>
      </c>
      <c r="OY6" t="s">
        <v>2297</v>
      </c>
      <c r="PA6" t="s">
        <v>1321</v>
      </c>
      <c r="PB6" t="s">
        <v>1321</v>
      </c>
      <c r="PC6" t="s">
        <v>1321</v>
      </c>
      <c r="PD6" t="s">
        <v>2285</v>
      </c>
      <c r="PE6" t="s">
        <v>2285</v>
      </c>
      <c r="PF6" t="s">
        <v>2285</v>
      </c>
      <c r="PG6" t="s">
        <v>2285</v>
      </c>
      <c r="PH6" t="s">
        <v>2285</v>
      </c>
      <c r="PI6" t="s">
        <v>2329</v>
      </c>
      <c r="PJ6" t="s">
        <v>2329</v>
      </c>
      <c r="PK6" t="s">
        <v>2329</v>
      </c>
      <c r="PL6" t="s">
        <v>2329</v>
      </c>
      <c r="PM6" t="s">
        <v>2329</v>
      </c>
      <c r="PN6" t="s">
        <v>2329</v>
      </c>
      <c r="PO6" t="s">
        <v>2329</v>
      </c>
      <c r="PP6" t="s">
        <v>2329</v>
      </c>
      <c r="PQ6" t="s">
        <v>2290</v>
      </c>
      <c r="PR6" t="s">
        <v>2290</v>
      </c>
      <c r="PS6" t="s">
        <v>2290</v>
      </c>
      <c r="PT6" t="s">
        <v>2290</v>
      </c>
      <c r="PU6" t="s">
        <v>2290</v>
      </c>
      <c r="PW6" t="s">
        <v>2311</v>
      </c>
      <c r="PX6" t="s">
        <v>2311</v>
      </c>
      <c r="PY6" t="s">
        <v>2311</v>
      </c>
      <c r="PZ6" t="s">
        <v>2311</v>
      </c>
      <c r="QA6" t="s">
        <v>2311</v>
      </c>
      <c r="QB6" t="s">
        <v>2311</v>
      </c>
      <c r="QC6" t="s">
        <v>2311</v>
      </c>
      <c r="QD6" t="s">
        <v>2311</v>
      </c>
      <c r="QE6" t="s">
        <v>2311</v>
      </c>
      <c r="QF6" t="s">
        <v>2311</v>
      </c>
      <c r="QG6" t="s">
        <v>2297</v>
      </c>
      <c r="QH6" t="s">
        <v>2320</v>
      </c>
      <c r="QL6" t="s">
        <v>2320</v>
      </c>
      <c r="QM6" t="s">
        <v>2318</v>
      </c>
      <c r="QN6" t="s">
        <v>2330</v>
      </c>
      <c r="QO6" t="s">
        <v>2328</v>
      </c>
      <c r="QQ6" t="s">
        <v>2297</v>
      </c>
      <c r="QR6" t="s">
        <v>2297</v>
      </c>
      <c r="QT6" t="s">
        <v>2297</v>
      </c>
      <c r="QU6" t="s">
        <v>2324</v>
      </c>
      <c r="QV6" t="s">
        <v>2327</v>
      </c>
      <c r="QW6" t="s">
        <v>2284</v>
      </c>
      <c r="QX6" t="s">
        <v>2300</v>
      </c>
      <c r="QZ6" t="s">
        <v>2331</v>
      </c>
      <c r="RA6" t="s">
        <v>2331</v>
      </c>
      <c r="RB6" t="s">
        <v>2331</v>
      </c>
      <c r="RC6" t="s">
        <v>2331</v>
      </c>
      <c r="RD6" t="s">
        <v>2331</v>
      </c>
      <c r="RF6" t="s">
        <v>2326</v>
      </c>
      <c r="RG6" t="s">
        <v>2304</v>
      </c>
      <c r="RH6" t="s">
        <v>2304</v>
      </c>
      <c r="RI6" t="s">
        <v>2304</v>
      </c>
      <c r="RJ6" t="s">
        <v>2304</v>
      </c>
      <c r="RK6" t="s">
        <v>2304</v>
      </c>
      <c r="RL6" t="s">
        <v>2320</v>
      </c>
      <c r="RM6" t="s">
        <v>2302</v>
      </c>
      <c r="RO6" t="s">
        <v>1004</v>
      </c>
      <c r="RP6" t="s">
        <v>2180</v>
      </c>
      <c r="RU6" t="s">
        <v>8</v>
      </c>
      <c r="RV6" t="s">
        <v>8</v>
      </c>
      <c r="RW6" t="s">
        <v>8</v>
      </c>
      <c r="RX6" t="s">
        <v>8</v>
      </c>
      <c r="RY6" t="s">
        <v>8</v>
      </c>
      <c r="RZ6" t="s">
        <v>8</v>
      </c>
      <c r="SA6" t="s">
        <v>8</v>
      </c>
      <c r="SB6" t="s">
        <v>8</v>
      </c>
      <c r="SC6" t="s">
        <v>2320</v>
      </c>
      <c r="SD6" t="s">
        <v>2308</v>
      </c>
      <c r="SE6" t="s">
        <v>2297</v>
      </c>
      <c r="SF6" t="s">
        <v>2320</v>
      </c>
      <c r="SH6" t="s">
        <v>2296</v>
      </c>
      <c r="SI6" t="s">
        <v>2296</v>
      </c>
      <c r="SJ6" t="s">
        <v>2296</v>
      </c>
      <c r="SK6" t="s">
        <v>2296</v>
      </c>
      <c r="SL6" t="s">
        <v>2296</v>
      </c>
      <c r="SM6" t="s">
        <v>2296</v>
      </c>
      <c r="SN6" t="s">
        <v>2296</v>
      </c>
      <c r="SO6" t="s">
        <v>2296</v>
      </c>
      <c r="SP6" t="s">
        <v>2296</v>
      </c>
      <c r="SQ6" t="s">
        <v>2296</v>
      </c>
      <c r="SR6" t="s">
        <v>2332</v>
      </c>
      <c r="SS6" t="s">
        <v>2332</v>
      </c>
      <c r="ST6" t="s">
        <v>2332</v>
      </c>
      <c r="SU6" t="s">
        <v>2297</v>
      </c>
      <c r="SW6" t="s">
        <v>1321</v>
      </c>
      <c r="SX6" t="s">
        <v>1321</v>
      </c>
      <c r="SY6" t="s">
        <v>1321</v>
      </c>
      <c r="SZ6" t="s">
        <v>2285</v>
      </c>
      <c r="TA6" t="s">
        <v>2285</v>
      </c>
      <c r="TB6" t="s">
        <v>2285</v>
      </c>
      <c r="TC6" t="s">
        <v>2285</v>
      </c>
      <c r="TD6" t="s">
        <v>2285</v>
      </c>
      <c r="TE6" t="s">
        <v>2329</v>
      </c>
      <c r="TF6" t="s">
        <v>2329</v>
      </c>
      <c r="TG6" t="s">
        <v>2329</v>
      </c>
      <c r="TH6" t="s">
        <v>2329</v>
      </c>
      <c r="TI6" t="s">
        <v>2329</v>
      </c>
      <c r="TJ6" t="s">
        <v>2329</v>
      </c>
      <c r="TK6" t="s">
        <v>2329</v>
      </c>
      <c r="TL6" t="s">
        <v>2329</v>
      </c>
      <c r="TM6" t="s">
        <v>2290</v>
      </c>
      <c r="TN6" t="s">
        <v>2290</v>
      </c>
      <c r="TO6" t="s">
        <v>2290</v>
      </c>
      <c r="TP6" t="s">
        <v>2290</v>
      </c>
      <c r="TQ6" t="s">
        <v>2290</v>
      </c>
      <c r="TS6" t="s">
        <v>2311</v>
      </c>
      <c r="TT6" t="s">
        <v>2311</v>
      </c>
      <c r="TU6" t="s">
        <v>2311</v>
      </c>
      <c r="TV6" t="s">
        <v>2311</v>
      </c>
      <c r="TW6" t="s">
        <v>2311</v>
      </c>
      <c r="TX6" t="s">
        <v>2311</v>
      </c>
      <c r="TY6" t="s">
        <v>2311</v>
      </c>
      <c r="TZ6" t="s">
        <v>2311</v>
      </c>
      <c r="UA6" t="s">
        <v>2311</v>
      </c>
      <c r="UB6" t="s">
        <v>2311</v>
      </c>
      <c r="UC6" t="s">
        <v>2297</v>
      </c>
      <c r="UD6" t="s">
        <v>2320</v>
      </c>
      <c r="UH6" t="s">
        <v>2320</v>
      </c>
      <c r="UI6" t="s">
        <v>2330</v>
      </c>
      <c r="UJ6" t="s">
        <v>2328</v>
      </c>
      <c r="UL6" t="s">
        <v>2297</v>
      </c>
      <c r="UM6" t="s">
        <v>2234</v>
      </c>
      <c r="UN6" t="s">
        <v>2297</v>
      </c>
      <c r="UP6" t="s">
        <v>2297</v>
      </c>
      <c r="UQ6" t="s">
        <v>2324</v>
      </c>
      <c r="UR6" t="s">
        <v>2327</v>
      </c>
      <c r="US6" t="s">
        <v>2284</v>
      </c>
      <c r="UT6" t="s">
        <v>2300</v>
      </c>
      <c r="UV6" t="s">
        <v>2331</v>
      </c>
      <c r="UW6" t="s">
        <v>2331</v>
      </c>
      <c r="UX6" t="s">
        <v>2331</v>
      </c>
      <c r="UY6" t="s">
        <v>2331</v>
      </c>
      <c r="UZ6" t="s">
        <v>2331</v>
      </c>
      <c r="VB6" t="s">
        <v>2326</v>
      </c>
      <c r="VC6" t="s">
        <v>2304</v>
      </c>
      <c r="VD6" t="s">
        <v>2304</v>
      </c>
      <c r="VE6" t="s">
        <v>2304</v>
      </c>
      <c r="VF6" t="s">
        <v>2304</v>
      </c>
      <c r="VG6" t="s">
        <v>2304</v>
      </c>
      <c r="VH6" t="s">
        <v>2297</v>
      </c>
      <c r="VI6" t="s">
        <v>2320</v>
      </c>
      <c r="VJ6" t="s">
        <v>2302</v>
      </c>
      <c r="VL6" t="s">
        <v>1004</v>
      </c>
      <c r="VM6" t="s">
        <v>2295</v>
      </c>
      <c r="VR6" t="s">
        <v>2309</v>
      </c>
      <c r="VS6" t="s">
        <v>8</v>
      </c>
      <c r="VT6" t="s">
        <v>8</v>
      </c>
      <c r="VU6" t="s">
        <v>8</v>
      </c>
      <c r="VV6" t="s">
        <v>8</v>
      </c>
      <c r="VW6" t="s">
        <v>8</v>
      </c>
      <c r="VX6" t="s">
        <v>8</v>
      </c>
      <c r="VY6" t="s">
        <v>8</v>
      </c>
      <c r="VZ6" t="s">
        <v>8</v>
      </c>
      <c r="WA6" t="s">
        <v>2320</v>
      </c>
      <c r="WB6" t="s">
        <v>2308</v>
      </c>
      <c r="WC6" t="s">
        <v>2323</v>
      </c>
      <c r="WD6" t="s">
        <v>2297</v>
      </c>
      <c r="WE6" t="s">
        <v>2320</v>
      </c>
      <c r="WG6" t="s">
        <v>2296</v>
      </c>
      <c r="WH6" t="s">
        <v>2296</v>
      </c>
      <c r="WI6" t="s">
        <v>2296</v>
      </c>
      <c r="WJ6" t="s">
        <v>2296</v>
      </c>
      <c r="WK6" t="s">
        <v>2296</v>
      </c>
      <c r="WL6" t="s">
        <v>2296</v>
      </c>
      <c r="WM6" t="s">
        <v>2296</v>
      </c>
      <c r="WN6" t="s">
        <v>2296</v>
      </c>
      <c r="WO6" t="s">
        <v>2296</v>
      </c>
      <c r="WP6" t="s">
        <v>2296</v>
      </c>
      <c r="WQ6" t="s">
        <v>2332</v>
      </c>
      <c r="WR6" t="s">
        <v>2332</v>
      </c>
      <c r="WS6" t="s">
        <v>2332</v>
      </c>
      <c r="WT6" t="s">
        <v>2297</v>
      </c>
      <c r="WV6" t="s">
        <v>1321</v>
      </c>
      <c r="WW6" t="s">
        <v>1321</v>
      </c>
      <c r="WX6" t="s">
        <v>1321</v>
      </c>
      <c r="WY6" t="s">
        <v>2285</v>
      </c>
      <c r="WZ6" t="s">
        <v>2285</v>
      </c>
      <c r="XA6" t="s">
        <v>2285</v>
      </c>
      <c r="XB6" t="s">
        <v>2285</v>
      </c>
      <c r="XC6" t="s">
        <v>2285</v>
      </c>
      <c r="XD6" t="s">
        <v>2306</v>
      </c>
      <c r="XE6" t="s">
        <v>2315</v>
      </c>
      <c r="XF6" t="s">
        <v>2329</v>
      </c>
      <c r="XG6" t="s">
        <v>2329</v>
      </c>
      <c r="XH6" t="s">
        <v>2329</v>
      </c>
      <c r="XI6" t="s">
        <v>2329</v>
      </c>
      <c r="XJ6" t="s">
        <v>2329</v>
      </c>
      <c r="XK6" t="s">
        <v>2329</v>
      </c>
      <c r="XL6" t="s">
        <v>2329</v>
      </c>
      <c r="XM6" t="s">
        <v>2329</v>
      </c>
      <c r="XN6" t="s">
        <v>2290</v>
      </c>
      <c r="XO6" t="s">
        <v>2290</v>
      </c>
      <c r="XP6" t="s">
        <v>2290</v>
      </c>
      <c r="XQ6" t="s">
        <v>2290</v>
      </c>
      <c r="XR6" t="s">
        <v>2290</v>
      </c>
      <c r="XT6" t="s">
        <v>2311</v>
      </c>
      <c r="XU6" t="s">
        <v>2311</v>
      </c>
      <c r="XV6" t="s">
        <v>2311</v>
      </c>
      <c r="XW6" t="s">
        <v>2311</v>
      </c>
      <c r="XX6" t="s">
        <v>2311</v>
      </c>
      <c r="XY6" t="s">
        <v>2311</v>
      </c>
      <c r="XZ6" t="s">
        <v>2311</v>
      </c>
      <c r="YA6" t="s">
        <v>2311</v>
      </c>
      <c r="YB6" t="s">
        <v>2311</v>
      </c>
      <c r="YC6" t="s">
        <v>2311</v>
      </c>
      <c r="YD6" t="s">
        <v>2297</v>
      </c>
      <c r="YE6" t="s">
        <v>2320</v>
      </c>
      <c r="YI6" t="s">
        <v>2320</v>
      </c>
      <c r="YJ6" t="s">
        <v>2330</v>
      </c>
      <c r="YK6" t="s">
        <v>2328</v>
      </c>
      <c r="YM6" t="s">
        <v>2297</v>
      </c>
      <c r="YN6" t="s">
        <v>2288</v>
      </c>
      <c r="YO6" t="s">
        <v>2297</v>
      </c>
      <c r="YQ6" t="s">
        <v>2297</v>
      </c>
      <c r="YR6" t="s">
        <v>2324</v>
      </c>
      <c r="YS6" t="s">
        <v>2327</v>
      </c>
      <c r="YT6" t="s">
        <v>2284</v>
      </c>
      <c r="YU6" t="s">
        <v>2301</v>
      </c>
      <c r="YV6" t="s">
        <v>2299</v>
      </c>
      <c r="YW6" t="s">
        <v>2299</v>
      </c>
      <c r="YX6" t="s">
        <v>2299</v>
      </c>
      <c r="YY6" t="s">
        <v>2299</v>
      </c>
      <c r="YZ6" t="s">
        <v>2299</v>
      </c>
      <c r="ZA6" t="s">
        <v>2299</v>
      </c>
      <c r="ZB6" t="s">
        <v>2299</v>
      </c>
      <c r="ZC6" t="s">
        <v>2299</v>
      </c>
      <c r="ZD6" t="s">
        <v>2299</v>
      </c>
      <c r="ZE6" t="s">
        <v>2299</v>
      </c>
      <c r="ZF6" t="s">
        <v>2299</v>
      </c>
      <c r="ZG6" t="s">
        <v>2299</v>
      </c>
      <c r="ZH6" t="s">
        <v>2299</v>
      </c>
      <c r="ZI6" t="s">
        <v>2299</v>
      </c>
      <c r="ZK6" t="s">
        <v>2331</v>
      </c>
      <c r="ZL6" t="s">
        <v>2331</v>
      </c>
      <c r="ZM6" t="s">
        <v>2331</v>
      </c>
      <c r="ZN6" t="s">
        <v>2331</v>
      </c>
      <c r="ZO6" t="s">
        <v>2331</v>
      </c>
      <c r="ZT6" t="s">
        <v>2321</v>
      </c>
      <c r="ZU6" t="s">
        <v>2297</v>
      </c>
      <c r="ZV6" t="s">
        <v>2276</v>
      </c>
      <c r="ZW6" t="s">
        <v>2305</v>
      </c>
      <c r="ZX6" t="s">
        <v>2305</v>
      </c>
      <c r="ZY6" t="s">
        <v>2305</v>
      </c>
      <c r="ZZ6" t="s">
        <v>2305</v>
      </c>
      <c r="AAA6" t="s">
        <v>2305</v>
      </c>
      <c r="AAB6" t="s">
        <v>2320</v>
      </c>
      <c r="AAC6" t="s">
        <v>2302</v>
      </c>
      <c r="AAE6" t="s">
        <v>1004</v>
      </c>
      <c r="AAF6" t="s">
        <v>2293</v>
      </c>
      <c r="AAK6" t="s">
        <v>2320</v>
      </c>
      <c r="AAL6" t="s">
        <v>2308</v>
      </c>
      <c r="AAM6" t="s">
        <v>2297</v>
      </c>
      <c r="AAN6" t="s">
        <v>2310</v>
      </c>
      <c r="AAO6" t="s">
        <v>2320</v>
      </c>
      <c r="AAQ6" t="s">
        <v>980</v>
      </c>
      <c r="AAR6" t="s">
        <v>980</v>
      </c>
      <c r="AAS6" t="s">
        <v>980</v>
      </c>
      <c r="AAT6" t="s">
        <v>980</v>
      </c>
      <c r="AAU6" t="s">
        <v>980</v>
      </c>
      <c r="AAV6" t="s">
        <v>980</v>
      </c>
      <c r="AAW6" t="s">
        <v>980</v>
      </c>
      <c r="AAX6" t="s">
        <v>980</v>
      </c>
      <c r="AAY6" t="s">
        <v>980</v>
      </c>
      <c r="AAZ6" t="s">
        <v>980</v>
      </c>
      <c r="ABA6" t="s">
        <v>2332</v>
      </c>
      <c r="ABB6" t="s">
        <v>2332</v>
      </c>
      <c r="ABC6" t="s">
        <v>2332</v>
      </c>
      <c r="ABD6" t="s">
        <v>2297</v>
      </c>
      <c r="ABF6" t="s">
        <v>1321</v>
      </c>
      <c r="ABG6" t="s">
        <v>1321</v>
      </c>
      <c r="ABH6" t="s">
        <v>1321</v>
      </c>
      <c r="ABI6" t="s">
        <v>2286</v>
      </c>
      <c r="ABJ6" t="s">
        <v>2286</v>
      </c>
      <c r="ABK6" t="s">
        <v>2286</v>
      </c>
      <c r="ABL6" t="s">
        <v>2286</v>
      </c>
      <c r="ABM6" t="s">
        <v>2286</v>
      </c>
      <c r="ABN6" t="s">
        <v>2329</v>
      </c>
      <c r="ABO6" t="s">
        <v>2329</v>
      </c>
      <c r="ABP6" t="s">
        <v>2329</v>
      </c>
      <c r="ABQ6" t="s">
        <v>2329</v>
      </c>
      <c r="ABR6" t="s">
        <v>2329</v>
      </c>
      <c r="ABS6" t="s">
        <v>2329</v>
      </c>
      <c r="ABT6" t="s">
        <v>2329</v>
      </c>
      <c r="ABU6" t="s">
        <v>2329</v>
      </c>
      <c r="ABV6" t="s">
        <v>2291</v>
      </c>
      <c r="ABW6" t="s">
        <v>2291</v>
      </c>
      <c r="ABX6" t="s">
        <v>2291</v>
      </c>
      <c r="ABY6" t="s">
        <v>2291</v>
      </c>
      <c r="ABZ6" t="s">
        <v>2291</v>
      </c>
      <c r="ACA6" t="s">
        <v>2313</v>
      </c>
      <c r="ACC6" t="s">
        <v>2297</v>
      </c>
      <c r="ACD6" t="s">
        <v>2320</v>
      </c>
      <c r="ACH6" t="s">
        <v>2320</v>
      </c>
      <c r="ACI6" t="s">
        <v>2330</v>
      </c>
      <c r="ACK6" t="s">
        <v>2317</v>
      </c>
      <c r="ACL6" t="s">
        <v>2297</v>
      </c>
      <c r="ACM6" t="s">
        <v>2297</v>
      </c>
      <c r="ACO6" t="s">
        <v>2297</v>
      </c>
      <c r="ACP6" t="s">
        <v>2324</v>
      </c>
      <c r="ACQ6" t="s">
        <v>2327</v>
      </c>
      <c r="ACR6" t="s">
        <v>2284</v>
      </c>
      <c r="ACS6" t="s">
        <v>2247</v>
      </c>
      <c r="ACT6" t="s">
        <v>2298</v>
      </c>
      <c r="ACU6" t="s">
        <v>2298</v>
      </c>
      <c r="ACV6" t="s">
        <v>2298</v>
      </c>
      <c r="ACW6" t="s">
        <v>2298</v>
      </c>
      <c r="ACX6" t="s">
        <v>2298</v>
      </c>
      <c r="ACY6" t="s">
        <v>2298</v>
      </c>
      <c r="ACZ6" t="s">
        <v>2298</v>
      </c>
      <c r="ADA6" t="s">
        <v>2298</v>
      </c>
      <c r="ADB6" t="s">
        <v>2298</v>
      </c>
      <c r="ADC6" t="s">
        <v>2298</v>
      </c>
      <c r="ADD6" t="s">
        <v>2298</v>
      </c>
      <c r="ADE6" t="s">
        <v>2298</v>
      </c>
      <c r="ADF6" t="s">
        <v>2298</v>
      </c>
      <c r="ADG6" t="s">
        <v>2298</v>
      </c>
      <c r="ADI6" t="s">
        <v>2331</v>
      </c>
      <c r="ADJ6" t="s">
        <v>2331</v>
      </c>
      <c r="ADK6" t="s">
        <v>2331</v>
      </c>
      <c r="ADL6" t="s">
        <v>2331</v>
      </c>
      <c r="ADM6" t="s">
        <v>2331</v>
      </c>
      <c r="ADO6" t="s">
        <v>2326</v>
      </c>
      <c r="ADP6" t="s">
        <v>2304</v>
      </c>
      <c r="ADQ6" t="s">
        <v>2304</v>
      </c>
      <c r="ADR6" t="s">
        <v>2304</v>
      </c>
      <c r="ADS6" t="s">
        <v>2304</v>
      </c>
      <c r="ADT6" t="s">
        <v>2304</v>
      </c>
      <c r="ADU6" t="s">
        <v>2320</v>
      </c>
      <c r="ADV6" t="s">
        <v>2302</v>
      </c>
      <c r="ADW6" t="s">
        <v>1004</v>
      </c>
      <c r="ADY6" t="s">
        <v>2294</v>
      </c>
      <c r="AED6" t="s">
        <v>8</v>
      </c>
      <c r="AEE6" t="s">
        <v>8</v>
      </c>
      <c r="AEF6" t="s">
        <v>8</v>
      </c>
      <c r="AEG6" t="s">
        <v>8</v>
      </c>
      <c r="AEH6" t="s">
        <v>8</v>
      </c>
      <c r="AEI6" t="s">
        <v>8</v>
      </c>
      <c r="AEJ6" t="s">
        <v>8</v>
      </c>
      <c r="AEK6" t="s">
        <v>8</v>
      </c>
      <c r="AEL6" t="s">
        <v>2320</v>
      </c>
      <c r="AEM6" t="s">
        <v>2308</v>
      </c>
      <c r="AEN6" t="s">
        <v>2322</v>
      </c>
      <c r="AEO6" t="s">
        <v>2297</v>
      </c>
      <c r="AEP6" t="s">
        <v>2320</v>
      </c>
      <c r="AER6" t="s">
        <v>2332</v>
      </c>
      <c r="AES6" t="s">
        <v>2332</v>
      </c>
      <c r="AET6" t="s">
        <v>2332</v>
      </c>
      <c r="AEU6" t="s">
        <v>2297</v>
      </c>
      <c r="AEW6" t="s">
        <v>1321</v>
      </c>
      <c r="AEX6" t="s">
        <v>1321</v>
      </c>
      <c r="AEY6" t="s">
        <v>1321</v>
      </c>
      <c r="AEZ6" t="s">
        <v>2285</v>
      </c>
      <c r="AFA6" t="s">
        <v>2285</v>
      </c>
      <c r="AFB6" t="s">
        <v>2285</v>
      </c>
      <c r="AFC6" t="s">
        <v>2285</v>
      </c>
      <c r="AFD6" t="s">
        <v>2285</v>
      </c>
      <c r="AFE6" t="s">
        <v>2329</v>
      </c>
      <c r="AFF6" t="s">
        <v>2329</v>
      </c>
      <c r="AFG6" t="s">
        <v>2329</v>
      </c>
      <c r="AFH6" t="s">
        <v>2329</v>
      </c>
      <c r="AFI6" t="s">
        <v>2329</v>
      </c>
      <c r="AFJ6" t="s">
        <v>2329</v>
      </c>
      <c r="AFK6" t="s">
        <v>2329</v>
      </c>
      <c r="AFL6" t="s">
        <v>2329</v>
      </c>
      <c r="AFM6" t="s">
        <v>2297</v>
      </c>
      <c r="AFN6" t="s">
        <v>2290</v>
      </c>
      <c r="AFO6" t="s">
        <v>2290</v>
      </c>
      <c r="AFP6" t="s">
        <v>2290</v>
      </c>
      <c r="AFQ6" t="s">
        <v>2290</v>
      </c>
      <c r="AFR6" t="s">
        <v>2290</v>
      </c>
      <c r="AFT6" t="s">
        <v>2311</v>
      </c>
      <c r="AFU6" t="s">
        <v>2311</v>
      </c>
      <c r="AFV6" t="s">
        <v>2311</v>
      </c>
      <c r="AFW6" t="s">
        <v>2311</v>
      </c>
      <c r="AFX6" t="s">
        <v>2311</v>
      </c>
      <c r="AFY6" t="s">
        <v>2311</v>
      </c>
      <c r="AFZ6" t="s">
        <v>2311</v>
      </c>
      <c r="AGA6" t="s">
        <v>2311</v>
      </c>
      <c r="AGB6" t="s">
        <v>2311</v>
      </c>
      <c r="AGC6" t="s">
        <v>2311</v>
      </c>
      <c r="AGD6" t="s">
        <v>2297</v>
      </c>
      <c r="AGE6" t="s">
        <v>2320</v>
      </c>
      <c r="AGI6" t="s">
        <v>2320</v>
      </c>
      <c r="AGJ6" t="s">
        <v>2330</v>
      </c>
      <c r="AGK6" t="s">
        <v>2328</v>
      </c>
      <c r="AGM6" t="s">
        <v>2297</v>
      </c>
      <c r="AGN6" t="s">
        <v>2234</v>
      </c>
      <c r="AGO6" t="s">
        <v>2297</v>
      </c>
      <c r="AGQ6" t="s">
        <v>2297</v>
      </c>
      <c r="AGR6" t="s">
        <v>2324</v>
      </c>
      <c r="AGS6" t="s">
        <v>2327</v>
      </c>
      <c r="AGT6" t="s">
        <v>2284</v>
      </c>
      <c r="AGU6" t="s">
        <v>2249</v>
      </c>
      <c r="AGX6" t="s">
        <v>2331</v>
      </c>
      <c r="AGY6" t="s">
        <v>2331</v>
      </c>
      <c r="AGZ6" t="s">
        <v>2331</v>
      </c>
      <c r="AHA6" t="s">
        <v>2331</v>
      </c>
      <c r="AHB6" t="s">
        <v>2331</v>
      </c>
      <c r="AHD6" t="s">
        <v>2326</v>
      </c>
      <c r="AHE6" t="s">
        <v>2304</v>
      </c>
      <c r="AHF6" t="s">
        <v>2304</v>
      </c>
      <c r="AHG6" t="s">
        <v>2304</v>
      </c>
      <c r="AHH6" t="s">
        <v>2304</v>
      </c>
      <c r="AHI6" t="s">
        <v>2304</v>
      </c>
      <c r="AHJ6" t="s">
        <v>2320</v>
      </c>
      <c r="AHK6" t="s">
        <v>2302</v>
      </c>
      <c r="AHL6" t="s">
        <v>1004</v>
      </c>
      <c r="AHN6">
        <v>34</v>
      </c>
      <c r="AHS6" t="s">
        <v>8</v>
      </c>
      <c r="AHT6" t="s">
        <v>8</v>
      </c>
      <c r="AHU6" t="s">
        <v>8</v>
      </c>
      <c r="AHV6" t="s">
        <v>8</v>
      </c>
      <c r="AHW6" t="s">
        <v>8</v>
      </c>
      <c r="AHX6" t="s">
        <v>8</v>
      </c>
      <c r="AHY6" t="s">
        <v>8</v>
      </c>
      <c r="AHZ6" t="s">
        <v>8</v>
      </c>
      <c r="AIA6" t="s">
        <v>2320</v>
      </c>
      <c r="AIB6" t="s">
        <v>2308</v>
      </c>
      <c r="AIC6" t="s">
        <v>2297</v>
      </c>
      <c r="AID6" t="s">
        <v>2320</v>
      </c>
      <c r="AIF6" t="s">
        <v>2296</v>
      </c>
      <c r="AIG6" t="s">
        <v>2296</v>
      </c>
      <c r="AIH6" t="s">
        <v>2296</v>
      </c>
      <c r="AII6" t="s">
        <v>2296</v>
      </c>
      <c r="AIJ6" t="s">
        <v>2296</v>
      </c>
      <c r="AIK6" t="s">
        <v>2296</v>
      </c>
      <c r="AIL6" t="s">
        <v>2296</v>
      </c>
      <c r="AIM6" t="s">
        <v>2296</v>
      </c>
      <c r="AIN6" t="s">
        <v>2296</v>
      </c>
      <c r="AIO6" t="s">
        <v>2296</v>
      </c>
      <c r="AIP6" t="s">
        <v>2292</v>
      </c>
      <c r="AIQ6" t="s">
        <v>2332</v>
      </c>
      <c r="AIR6" t="s">
        <v>2332</v>
      </c>
      <c r="AIS6" t="s">
        <v>2332</v>
      </c>
      <c r="AIT6" t="s">
        <v>2297</v>
      </c>
      <c r="AIV6" t="s">
        <v>1321</v>
      </c>
      <c r="AIW6" t="s">
        <v>1321</v>
      </c>
      <c r="AIX6" t="s">
        <v>1321</v>
      </c>
      <c r="AIY6" t="s">
        <v>2285</v>
      </c>
      <c r="AIZ6" t="s">
        <v>2285</v>
      </c>
      <c r="AJA6" t="s">
        <v>2285</v>
      </c>
      <c r="AJB6" t="s">
        <v>2285</v>
      </c>
      <c r="AJC6" t="s">
        <v>2285</v>
      </c>
      <c r="AJD6" t="s">
        <v>2329</v>
      </c>
      <c r="AJE6" t="s">
        <v>2329</v>
      </c>
      <c r="AJF6" t="s">
        <v>2329</v>
      </c>
      <c r="AJG6" t="s">
        <v>2329</v>
      </c>
      <c r="AJH6" t="s">
        <v>2329</v>
      </c>
      <c r="AJI6" t="s">
        <v>2329</v>
      </c>
      <c r="AJJ6" t="s">
        <v>2329</v>
      </c>
      <c r="AJK6" t="s">
        <v>2329</v>
      </c>
      <c r="AJL6" t="s">
        <v>2290</v>
      </c>
      <c r="AJM6" t="s">
        <v>2290</v>
      </c>
      <c r="AJN6" t="s">
        <v>2290</v>
      </c>
      <c r="AJO6" t="s">
        <v>2290</v>
      </c>
      <c r="AJP6" t="s">
        <v>2290</v>
      </c>
      <c r="AJR6" t="s">
        <v>2311</v>
      </c>
      <c r="AJS6" t="s">
        <v>2311</v>
      </c>
      <c r="AJT6" t="s">
        <v>2311</v>
      </c>
      <c r="AJU6" t="s">
        <v>2311</v>
      </c>
      <c r="AJV6" t="s">
        <v>2311</v>
      </c>
      <c r="AJW6" t="s">
        <v>2311</v>
      </c>
      <c r="AJX6" t="s">
        <v>2311</v>
      </c>
      <c r="AJY6" t="s">
        <v>2311</v>
      </c>
      <c r="AJZ6" t="s">
        <v>2311</v>
      </c>
      <c r="AKA6" t="s">
        <v>2311</v>
      </c>
      <c r="AKB6" t="s">
        <v>2297</v>
      </c>
      <c r="AKC6" t="s">
        <v>2320</v>
      </c>
      <c r="AKG6" t="s">
        <v>2320</v>
      </c>
      <c r="AKH6" t="s">
        <v>2318</v>
      </c>
      <c r="AKI6" t="s">
        <v>2330</v>
      </c>
      <c r="AKJ6" t="s">
        <v>2328</v>
      </c>
      <c r="AKL6" t="s">
        <v>2297</v>
      </c>
      <c r="AKM6" t="s">
        <v>2297</v>
      </c>
      <c r="AKO6" t="s">
        <v>2297</v>
      </c>
      <c r="AKP6" t="s">
        <v>2324</v>
      </c>
      <c r="AKQ6" t="s">
        <v>2327</v>
      </c>
      <c r="AKR6" t="s">
        <v>2284</v>
      </c>
      <c r="AKS6" t="s">
        <v>2300</v>
      </c>
      <c r="AKT6" t="s">
        <v>2314</v>
      </c>
      <c r="AKV6" t="s">
        <v>2331</v>
      </c>
      <c r="AKW6" t="s">
        <v>2331</v>
      </c>
      <c r="AKX6" t="s">
        <v>2331</v>
      </c>
      <c r="AKY6" t="s">
        <v>2331</v>
      </c>
      <c r="AKZ6" t="s">
        <v>2331</v>
      </c>
      <c r="ALB6" t="s">
        <v>2326</v>
      </c>
      <c r="ALC6" t="s">
        <v>2304</v>
      </c>
      <c r="ALD6" t="s">
        <v>2304</v>
      </c>
      <c r="ALE6" t="s">
        <v>2304</v>
      </c>
      <c r="ALF6" t="s">
        <v>2304</v>
      </c>
      <c r="ALG6" t="s">
        <v>2304</v>
      </c>
      <c r="ALH6" t="s">
        <v>2320</v>
      </c>
      <c r="ALI6" t="s">
        <v>2302</v>
      </c>
      <c r="ALJ6" t="s">
        <v>1004</v>
      </c>
      <c r="ALL6" t="s">
        <v>2179</v>
      </c>
      <c r="ALQ6" t="s">
        <v>8</v>
      </c>
      <c r="ALR6" t="s">
        <v>8</v>
      </c>
      <c r="ALS6" t="s">
        <v>8</v>
      </c>
      <c r="ALT6" t="s">
        <v>8</v>
      </c>
      <c r="ALU6" t="s">
        <v>8</v>
      </c>
      <c r="ALV6" t="s">
        <v>8</v>
      </c>
      <c r="ALW6" t="s">
        <v>8</v>
      </c>
      <c r="ALX6" t="s">
        <v>8</v>
      </c>
      <c r="ALY6" t="s">
        <v>2320</v>
      </c>
      <c r="ALZ6" t="s">
        <v>2308</v>
      </c>
      <c r="AMA6" t="s">
        <v>2297</v>
      </c>
      <c r="AMB6" t="s">
        <v>2320</v>
      </c>
      <c r="AMD6" t="s">
        <v>2296</v>
      </c>
      <c r="AME6" t="s">
        <v>2296</v>
      </c>
      <c r="AMF6" t="s">
        <v>2296</v>
      </c>
      <c r="AMG6" t="s">
        <v>2296</v>
      </c>
      <c r="AMH6" t="s">
        <v>2296</v>
      </c>
      <c r="AMI6" t="s">
        <v>2296</v>
      </c>
      <c r="AMJ6" t="s">
        <v>2296</v>
      </c>
      <c r="AMK6" t="s">
        <v>2296</v>
      </c>
      <c r="AML6" t="s">
        <v>2296</v>
      </c>
      <c r="AMM6" t="s">
        <v>2296</v>
      </c>
      <c r="AMN6" t="s">
        <v>2332</v>
      </c>
      <c r="AMO6" t="s">
        <v>2332</v>
      </c>
      <c r="AMP6" t="s">
        <v>2332</v>
      </c>
      <c r="AMQ6" t="s">
        <v>2297</v>
      </c>
      <c r="AMS6" t="s">
        <v>1321</v>
      </c>
      <c r="AMT6" t="s">
        <v>1321</v>
      </c>
      <c r="AMU6" t="s">
        <v>1321</v>
      </c>
      <c r="AMV6" t="s">
        <v>2285</v>
      </c>
      <c r="AMW6" t="s">
        <v>2285</v>
      </c>
      <c r="AMX6" t="s">
        <v>2285</v>
      </c>
      <c r="AMY6" t="s">
        <v>2285</v>
      </c>
      <c r="AMZ6" t="s">
        <v>2285</v>
      </c>
      <c r="ANA6" t="s">
        <v>2307</v>
      </c>
      <c r="ANB6" t="s">
        <v>2329</v>
      </c>
      <c r="ANC6" t="s">
        <v>2329</v>
      </c>
      <c r="AND6" t="s">
        <v>2329</v>
      </c>
      <c r="ANE6" t="s">
        <v>2329</v>
      </c>
      <c r="ANF6" t="s">
        <v>2329</v>
      </c>
      <c r="ANG6" t="s">
        <v>2329</v>
      </c>
      <c r="ANH6" t="s">
        <v>2329</v>
      </c>
      <c r="ANI6" t="s">
        <v>2329</v>
      </c>
      <c r="ANJ6" t="s">
        <v>2290</v>
      </c>
      <c r="ANK6" t="s">
        <v>2290</v>
      </c>
      <c r="ANL6" t="s">
        <v>2290</v>
      </c>
      <c r="ANM6" t="s">
        <v>2290</v>
      </c>
      <c r="ANN6" t="s">
        <v>2290</v>
      </c>
      <c r="ANP6" t="s">
        <v>2311</v>
      </c>
      <c r="ANQ6" t="s">
        <v>2311</v>
      </c>
      <c r="ANR6" t="s">
        <v>2311</v>
      </c>
      <c r="ANS6" t="s">
        <v>2311</v>
      </c>
      <c r="ANT6" t="s">
        <v>2311</v>
      </c>
      <c r="ANU6" t="s">
        <v>2311</v>
      </c>
      <c r="ANV6" t="s">
        <v>2311</v>
      </c>
      <c r="ANW6" t="s">
        <v>2311</v>
      </c>
      <c r="ANX6" t="s">
        <v>2311</v>
      </c>
      <c r="ANY6" t="s">
        <v>2311</v>
      </c>
      <c r="ANZ6" t="s">
        <v>2297</v>
      </c>
      <c r="AOA6" t="s">
        <v>2320</v>
      </c>
      <c r="AOE6" t="s">
        <v>2320</v>
      </c>
      <c r="AOF6" t="s">
        <v>2330</v>
      </c>
      <c r="AOG6" t="s">
        <v>2328</v>
      </c>
      <c r="AOI6" t="s">
        <v>2297</v>
      </c>
      <c r="AOJ6" t="s">
        <v>2289</v>
      </c>
      <c r="AOK6" t="s">
        <v>2297</v>
      </c>
      <c r="AOM6" t="s">
        <v>2297</v>
      </c>
      <c r="AON6" t="s">
        <v>2324</v>
      </c>
      <c r="AOO6" t="s">
        <v>2327</v>
      </c>
      <c r="AOP6" t="s">
        <v>2284</v>
      </c>
      <c r="AOQ6" t="s">
        <v>2300</v>
      </c>
      <c r="AOS6" t="s">
        <v>2331</v>
      </c>
      <c r="AOT6" t="s">
        <v>2331</v>
      </c>
      <c r="AOU6" t="s">
        <v>2331</v>
      </c>
      <c r="AOV6" t="s">
        <v>2331</v>
      </c>
      <c r="AOW6" t="s">
        <v>2331</v>
      </c>
      <c r="AOY6" t="s">
        <v>2326</v>
      </c>
      <c r="AOZ6" t="s">
        <v>2304</v>
      </c>
      <c r="APA6" t="s">
        <v>2304</v>
      </c>
      <c r="APB6" t="s">
        <v>2304</v>
      </c>
      <c r="APC6" t="s">
        <v>2304</v>
      </c>
      <c r="APD6" t="s">
        <v>2304</v>
      </c>
      <c r="APE6" t="s">
        <v>2320</v>
      </c>
      <c r="APF6" t="s">
        <v>2302</v>
      </c>
      <c r="APH6" t="s">
        <v>1004</v>
      </c>
      <c r="API6" t="s">
        <v>2180</v>
      </c>
      <c r="APN6" t="s">
        <v>8</v>
      </c>
      <c r="APO6" t="s">
        <v>8</v>
      </c>
      <c r="APP6" t="s">
        <v>8</v>
      </c>
      <c r="APQ6" t="s">
        <v>8</v>
      </c>
      <c r="APR6" t="s">
        <v>8</v>
      </c>
      <c r="APS6" t="s">
        <v>8</v>
      </c>
      <c r="APT6" t="s">
        <v>8</v>
      </c>
      <c r="APU6" t="s">
        <v>8</v>
      </c>
      <c r="APV6" t="s">
        <v>2320</v>
      </c>
      <c r="APW6" t="s">
        <v>2308</v>
      </c>
      <c r="APX6" t="s">
        <v>2297</v>
      </c>
      <c r="APY6" t="s">
        <v>2320</v>
      </c>
      <c r="AQA6" t="s">
        <v>2296</v>
      </c>
      <c r="AQB6" t="s">
        <v>2296</v>
      </c>
      <c r="AQC6" t="s">
        <v>2296</v>
      </c>
      <c r="AQD6" t="s">
        <v>2296</v>
      </c>
      <c r="AQE6" t="s">
        <v>2296</v>
      </c>
      <c r="AQF6" t="s">
        <v>2296</v>
      </c>
      <c r="AQG6" t="s">
        <v>2296</v>
      </c>
      <c r="AQH6" t="s">
        <v>2296</v>
      </c>
      <c r="AQI6" t="s">
        <v>2296</v>
      </c>
      <c r="AQJ6" t="s">
        <v>2296</v>
      </c>
      <c r="AQK6" t="s">
        <v>2332</v>
      </c>
      <c r="AQL6" t="s">
        <v>2332</v>
      </c>
      <c r="AQM6" t="s">
        <v>2332</v>
      </c>
      <c r="AQN6" t="s">
        <v>972</v>
      </c>
      <c r="AQO6" t="s">
        <v>2297</v>
      </c>
      <c r="AQQ6" t="s">
        <v>1321</v>
      </c>
      <c r="AQR6" t="s">
        <v>1321</v>
      </c>
      <c r="AQS6" t="s">
        <v>1321</v>
      </c>
      <c r="AQT6" t="s">
        <v>2285</v>
      </c>
      <c r="AQU6" t="s">
        <v>2285</v>
      </c>
      <c r="AQV6" t="s">
        <v>2285</v>
      </c>
      <c r="AQW6" t="s">
        <v>2285</v>
      </c>
      <c r="AQX6" t="s">
        <v>2285</v>
      </c>
      <c r="AQY6" t="s">
        <v>2329</v>
      </c>
      <c r="AQZ6" t="s">
        <v>2329</v>
      </c>
      <c r="ARA6" t="s">
        <v>2329</v>
      </c>
      <c r="ARB6" t="s">
        <v>2329</v>
      </c>
      <c r="ARC6" t="s">
        <v>2329</v>
      </c>
      <c r="ARD6" t="s">
        <v>2329</v>
      </c>
      <c r="ARE6" t="s">
        <v>2329</v>
      </c>
      <c r="ARF6" t="s">
        <v>2329</v>
      </c>
      <c r="ARG6" t="s">
        <v>2290</v>
      </c>
      <c r="ARH6" t="s">
        <v>2290</v>
      </c>
      <c r="ARI6" t="s">
        <v>2290</v>
      </c>
      <c r="ARJ6" t="s">
        <v>2290</v>
      </c>
      <c r="ARK6" t="s">
        <v>2290</v>
      </c>
      <c r="ARM6" t="s">
        <v>2311</v>
      </c>
      <c r="ARN6" t="s">
        <v>2311</v>
      </c>
      <c r="ARO6" t="s">
        <v>2311</v>
      </c>
      <c r="ARP6" t="s">
        <v>2311</v>
      </c>
      <c r="ARQ6" t="s">
        <v>2311</v>
      </c>
      <c r="ARR6" t="s">
        <v>2311</v>
      </c>
      <c r="ARS6" t="s">
        <v>2311</v>
      </c>
      <c r="ART6" t="s">
        <v>2311</v>
      </c>
      <c r="ARU6" t="s">
        <v>2311</v>
      </c>
      <c r="ARV6" t="s">
        <v>2311</v>
      </c>
      <c r="ARW6" t="s">
        <v>2297</v>
      </c>
      <c r="ARX6" t="s">
        <v>2320</v>
      </c>
      <c r="ASB6" t="s">
        <v>2320</v>
      </c>
      <c r="ASC6" t="s">
        <v>2318</v>
      </c>
      <c r="ASD6" t="s">
        <v>2330</v>
      </c>
      <c r="ASE6" t="s">
        <v>2328</v>
      </c>
      <c r="ASG6" t="s">
        <v>2297</v>
      </c>
      <c r="ASH6" t="s">
        <v>2287</v>
      </c>
      <c r="ASI6" t="s">
        <v>2297</v>
      </c>
      <c r="ASK6" t="s">
        <v>2297</v>
      </c>
      <c r="ASL6" t="s">
        <v>2324</v>
      </c>
      <c r="ASM6" t="s">
        <v>2327</v>
      </c>
      <c r="ASN6" t="s">
        <v>2284</v>
      </c>
      <c r="ASO6" t="s">
        <v>2300</v>
      </c>
      <c r="ASQ6" t="s">
        <v>2331</v>
      </c>
      <c r="ASR6" t="s">
        <v>2331</v>
      </c>
      <c r="ASS6" t="s">
        <v>2331</v>
      </c>
      <c r="AST6" t="s">
        <v>2331</v>
      </c>
      <c r="ASU6" t="s">
        <v>2331</v>
      </c>
      <c r="ASW6" t="s">
        <v>2326</v>
      </c>
      <c r="ASX6" t="s">
        <v>2304</v>
      </c>
      <c r="ASY6" t="s">
        <v>2304</v>
      </c>
      <c r="ASZ6" t="s">
        <v>2304</v>
      </c>
      <c r="ATA6" t="s">
        <v>2304</v>
      </c>
      <c r="ATB6" t="s">
        <v>2304</v>
      </c>
      <c r="ATC6" t="s">
        <v>2320</v>
      </c>
      <c r="ATD6" t="s">
        <v>2302</v>
      </c>
      <c r="ATE6" t="s">
        <v>1004</v>
      </c>
      <c r="ATG6">
        <v>23</v>
      </c>
      <c r="ATL6" t="s">
        <v>8</v>
      </c>
      <c r="ATM6" t="s">
        <v>8</v>
      </c>
      <c r="ATN6" t="s">
        <v>8</v>
      </c>
      <c r="ATO6" t="s">
        <v>8</v>
      </c>
      <c r="ATP6" t="s">
        <v>8</v>
      </c>
      <c r="ATQ6" t="s">
        <v>8</v>
      </c>
      <c r="ATR6" t="s">
        <v>8</v>
      </c>
      <c r="ATS6" t="s">
        <v>8</v>
      </c>
      <c r="ATT6" t="s">
        <v>2320</v>
      </c>
      <c r="ATU6" t="s">
        <v>2308</v>
      </c>
      <c r="ATV6" t="s">
        <v>2297</v>
      </c>
      <c r="ATW6" t="s">
        <v>2320</v>
      </c>
      <c r="ATY6" t="s">
        <v>2296</v>
      </c>
      <c r="ATZ6" t="s">
        <v>2296</v>
      </c>
      <c r="AUA6" t="s">
        <v>2296</v>
      </c>
      <c r="AUB6" t="s">
        <v>2296</v>
      </c>
      <c r="AUC6" t="s">
        <v>2296</v>
      </c>
      <c r="AUD6" t="s">
        <v>2296</v>
      </c>
      <c r="AUE6" t="s">
        <v>2296</v>
      </c>
      <c r="AUF6" t="s">
        <v>2296</v>
      </c>
      <c r="AUG6" t="s">
        <v>2296</v>
      </c>
      <c r="AUH6" t="s">
        <v>2296</v>
      </c>
      <c r="AUI6" t="s">
        <v>2332</v>
      </c>
      <c r="AUJ6" t="s">
        <v>2332</v>
      </c>
      <c r="AUK6" t="s">
        <v>2332</v>
      </c>
      <c r="AUL6" t="s">
        <v>2292</v>
      </c>
      <c r="AUM6" t="s">
        <v>2297</v>
      </c>
      <c r="AUO6" t="s">
        <v>1321</v>
      </c>
      <c r="AUP6" t="s">
        <v>1321</v>
      </c>
      <c r="AUQ6" t="s">
        <v>1321</v>
      </c>
      <c r="AUR6" t="s">
        <v>2285</v>
      </c>
      <c r="AUS6" t="s">
        <v>2285</v>
      </c>
      <c r="AUT6" t="s">
        <v>2285</v>
      </c>
      <c r="AUU6" t="s">
        <v>2285</v>
      </c>
      <c r="AUV6" t="s">
        <v>2285</v>
      </c>
      <c r="AUW6" t="s">
        <v>2329</v>
      </c>
      <c r="AUX6" t="s">
        <v>2329</v>
      </c>
      <c r="AUY6" t="s">
        <v>2329</v>
      </c>
      <c r="AUZ6" t="s">
        <v>2329</v>
      </c>
      <c r="AVA6" t="s">
        <v>2329</v>
      </c>
      <c r="AVB6" t="s">
        <v>2329</v>
      </c>
      <c r="AVC6" t="s">
        <v>2329</v>
      </c>
      <c r="AVD6" t="s">
        <v>2329</v>
      </c>
      <c r="AVE6" t="s">
        <v>2290</v>
      </c>
      <c r="AVF6" t="s">
        <v>2290</v>
      </c>
      <c r="AVG6" t="s">
        <v>2290</v>
      </c>
      <c r="AVH6" t="s">
        <v>2290</v>
      </c>
      <c r="AVI6" t="s">
        <v>2290</v>
      </c>
      <c r="AVK6" t="s">
        <v>2311</v>
      </c>
      <c r="AVL6" t="s">
        <v>2311</v>
      </c>
      <c r="AVM6" t="s">
        <v>2311</v>
      </c>
      <c r="AVN6" t="s">
        <v>2311</v>
      </c>
      <c r="AVO6" t="s">
        <v>2311</v>
      </c>
      <c r="AVP6" t="s">
        <v>2311</v>
      </c>
      <c r="AVQ6" t="s">
        <v>2311</v>
      </c>
      <c r="AVR6" t="s">
        <v>2311</v>
      </c>
      <c r="AVS6" t="s">
        <v>2311</v>
      </c>
      <c r="AVT6" t="s">
        <v>2311</v>
      </c>
      <c r="AVU6" t="s">
        <v>2297</v>
      </c>
      <c r="AVV6" t="s">
        <v>2320</v>
      </c>
      <c r="AVZ6" t="s">
        <v>2320</v>
      </c>
      <c r="AWA6" t="s">
        <v>2330</v>
      </c>
      <c r="AWB6" t="s">
        <v>2328</v>
      </c>
      <c r="AWD6" t="s">
        <v>2297</v>
      </c>
      <c r="AWE6" t="s">
        <v>1730</v>
      </c>
      <c r="AWF6" t="s">
        <v>2297</v>
      </c>
      <c r="AWH6" t="s">
        <v>2297</v>
      </c>
      <c r="AWI6" t="s">
        <v>2325</v>
      </c>
      <c r="AWJ6" t="s">
        <v>2327</v>
      </c>
      <c r="AWK6" t="s">
        <v>2284</v>
      </c>
      <c r="AWL6" t="s">
        <v>2300</v>
      </c>
      <c r="AWM6" t="s">
        <v>2303</v>
      </c>
      <c r="AWO6" t="s">
        <v>2331</v>
      </c>
      <c r="AWP6" t="s">
        <v>2331</v>
      </c>
      <c r="AWQ6" t="s">
        <v>2331</v>
      </c>
      <c r="AWR6" t="s">
        <v>2331</v>
      </c>
      <c r="AWS6" t="s">
        <v>2331</v>
      </c>
      <c r="AWU6" t="s">
        <v>2326</v>
      </c>
      <c r="AWV6" t="s">
        <v>2304</v>
      </c>
      <c r="AWW6" t="s">
        <v>2304</v>
      </c>
      <c r="AWX6" t="s">
        <v>2304</v>
      </c>
      <c r="AWY6" t="s">
        <v>2304</v>
      </c>
      <c r="AWZ6" t="s">
        <v>2304</v>
      </c>
      <c r="AXA6" t="s">
        <v>2320</v>
      </c>
      <c r="AXB6" t="s">
        <v>2302</v>
      </c>
      <c r="AXC6" t="s">
        <v>1004</v>
      </c>
      <c r="AXE6">
        <v>23</v>
      </c>
      <c r="AXJ6" t="s">
        <v>8</v>
      </c>
      <c r="AXK6" t="s">
        <v>8</v>
      </c>
      <c r="AXL6" t="s">
        <v>8</v>
      </c>
      <c r="AXM6" t="s">
        <v>8</v>
      </c>
      <c r="AXN6" t="s">
        <v>8</v>
      </c>
      <c r="AXO6" t="s">
        <v>8</v>
      </c>
      <c r="AXP6" t="s">
        <v>8</v>
      </c>
      <c r="AXQ6" t="s">
        <v>8</v>
      </c>
      <c r="AXR6" t="s">
        <v>2320</v>
      </c>
      <c r="AXS6" t="s">
        <v>2308</v>
      </c>
      <c r="AXT6" t="s">
        <v>2297</v>
      </c>
      <c r="AXU6" t="s">
        <v>2320</v>
      </c>
      <c r="AXW6" t="s">
        <v>2296</v>
      </c>
      <c r="AXX6" t="s">
        <v>2296</v>
      </c>
      <c r="AXY6" t="s">
        <v>2296</v>
      </c>
      <c r="AXZ6" t="s">
        <v>2296</v>
      </c>
      <c r="AYA6" t="s">
        <v>2296</v>
      </c>
      <c r="AYB6" t="s">
        <v>2296</v>
      </c>
      <c r="AYC6" t="s">
        <v>2296</v>
      </c>
      <c r="AYD6" t="s">
        <v>2296</v>
      </c>
      <c r="AYE6" t="s">
        <v>2296</v>
      </c>
      <c r="AYF6" t="s">
        <v>2296</v>
      </c>
      <c r="AYG6" t="s">
        <v>2332</v>
      </c>
      <c r="AYH6" t="s">
        <v>2332</v>
      </c>
      <c r="AYI6" t="s">
        <v>2332</v>
      </c>
      <c r="AYJ6" t="s">
        <v>2297</v>
      </c>
      <c r="AYL6" t="s">
        <v>1321</v>
      </c>
      <c r="AYM6" t="s">
        <v>1321</v>
      </c>
      <c r="AYN6" t="s">
        <v>1321</v>
      </c>
      <c r="AYO6" t="s">
        <v>2285</v>
      </c>
      <c r="AYP6" t="s">
        <v>2285</v>
      </c>
      <c r="AYQ6" t="s">
        <v>2285</v>
      </c>
      <c r="AYR6" t="s">
        <v>2285</v>
      </c>
      <c r="AYS6" t="s">
        <v>2285</v>
      </c>
      <c r="AYT6" t="s">
        <v>2329</v>
      </c>
      <c r="AYU6" t="s">
        <v>2329</v>
      </c>
      <c r="AYV6" t="s">
        <v>2329</v>
      </c>
      <c r="AYW6" t="s">
        <v>2329</v>
      </c>
      <c r="AYX6" t="s">
        <v>2329</v>
      </c>
      <c r="AYY6" t="s">
        <v>2329</v>
      </c>
      <c r="AYZ6" t="s">
        <v>2329</v>
      </c>
      <c r="AZA6" t="s">
        <v>2329</v>
      </c>
      <c r="AZB6" t="s">
        <v>2290</v>
      </c>
      <c r="AZC6" t="s">
        <v>2290</v>
      </c>
      <c r="AZD6" t="s">
        <v>2290</v>
      </c>
      <c r="AZE6" t="s">
        <v>2290</v>
      </c>
      <c r="AZF6" t="s">
        <v>2290</v>
      </c>
      <c r="AZH6" t="s">
        <v>2311</v>
      </c>
      <c r="AZI6" t="s">
        <v>2311</v>
      </c>
      <c r="AZJ6" t="s">
        <v>2311</v>
      </c>
      <c r="AZK6" t="s">
        <v>2311</v>
      </c>
      <c r="AZL6" t="s">
        <v>2311</v>
      </c>
      <c r="AZM6" t="s">
        <v>2311</v>
      </c>
      <c r="AZN6" t="s">
        <v>2311</v>
      </c>
      <c r="AZO6" t="s">
        <v>2311</v>
      </c>
      <c r="AZP6" t="s">
        <v>2311</v>
      </c>
      <c r="AZQ6" t="s">
        <v>2311</v>
      </c>
      <c r="AZR6" t="s">
        <v>2297</v>
      </c>
      <c r="AZS6" t="s">
        <v>2320</v>
      </c>
      <c r="AZW6" t="s">
        <v>2320</v>
      </c>
      <c r="AZX6" t="s">
        <v>2330</v>
      </c>
      <c r="AZY6" t="s">
        <v>2328</v>
      </c>
      <c r="BAA6" t="s">
        <v>2297</v>
      </c>
      <c r="BAB6" t="s">
        <v>2234</v>
      </c>
      <c r="BAC6" t="s">
        <v>2297</v>
      </c>
      <c r="BAE6" t="s">
        <v>2297</v>
      </c>
      <c r="BAF6" t="s">
        <v>2324</v>
      </c>
      <c r="BAG6" t="s">
        <v>2327</v>
      </c>
      <c r="BAH6" t="s">
        <v>2284</v>
      </c>
      <c r="BAI6" t="s">
        <v>2300</v>
      </c>
      <c r="BAK6" t="s">
        <v>2331</v>
      </c>
      <c r="BAL6" t="s">
        <v>2331</v>
      </c>
      <c r="BAM6" t="s">
        <v>2331</v>
      </c>
      <c r="BAN6" t="s">
        <v>2331</v>
      </c>
      <c r="BAO6" t="s">
        <v>2331</v>
      </c>
      <c r="BAQ6" t="s">
        <v>2326</v>
      </c>
      <c r="BAR6" t="s">
        <v>2304</v>
      </c>
      <c r="BAS6" t="s">
        <v>2304</v>
      </c>
      <c r="BAT6" t="s">
        <v>2304</v>
      </c>
      <c r="BAU6" t="s">
        <v>2304</v>
      </c>
      <c r="BAV6" t="s">
        <v>2304</v>
      </c>
      <c r="BAW6" t="s">
        <v>2297</v>
      </c>
      <c r="BAX6" t="s">
        <v>2320</v>
      </c>
      <c r="BAY6" t="s">
        <v>2302</v>
      </c>
      <c r="BBA6" t="s">
        <v>1004</v>
      </c>
      <c r="BBB6" t="s">
        <v>2295</v>
      </c>
      <c r="BBG6" t="s">
        <v>2309</v>
      </c>
      <c r="BBH6" t="s">
        <v>8</v>
      </c>
      <c r="BBI6" t="s">
        <v>8</v>
      </c>
      <c r="BBJ6" t="s">
        <v>8</v>
      </c>
      <c r="BBK6" t="s">
        <v>8</v>
      </c>
      <c r="BBL6" t="s">
        <v>8</v>
      </c>
      <c r="BBM6" t="s">
        <v>8</v>
      </c>
      <c r="BBN6" t="s">
        <v>8</v>
      </c>
      <c r="BBO6" t="s">
        <v>8</v>
      </c>
      <c r="BBP6" t="s">
        <v>2320</v>
      </c>
      <c r="BBQ6" t="s">
        <v>2323</v>
      </c>
      <c r="BBR6" t="s">
        <v>2308</v>
      </c>
      <c r="BBS6" t="s">
        <v>2297</v>
      </c>
      <c r="BBT6" t="s">
        <v>2320</v>
      </c>
      <c r="BBV6" t="s">
        <v>2296</v>
      </c>
      <c r="BBW6" t="s">
        <v>2296</v>
      </c>
      <c r="BBX6" t="s">
        <v>2296</v>
      </c>
      <c r="BBY6" t="s">
        <v>2296</v>
      </c>
      <c r="BBZ6" t="s">
        <v>2296</v>
      </c>
      <c r="BCA6" t="s">
        <v>2296</v>
      </c>
      <c r="BCB6" t="s">
        <v>2296</v>
      </c>
      <c r="BCC6" t="s">
        <v>2296</v>
      </c>
      <c r="BCD6" t="s">
        <v>2296</v>
      </c>
      <c r="BCE6" t="s">
        <v>2296</v>
      </c>
      <c r="BCF6" t="s">
        <v>2332</v>
      </c>
      <c r="BCG6" t="s">
        <v>2332</v>
      </c>
      <c r="BCH6" t="s">
        <v>2332</v>
      </c>
      <c r="BCI6" t="s">
        <v>2297</v>
      </c>
      <c r="BCK6" t="s">
        <v>1321</v>
      </c>
      <c r="BCL6" t="s">
        <v>1321</v>
      </c>
      <c r="BCM6" t="s">
        <v>1321</v>
      </c>
      <c r="BCN6" t="s">
        <v>2285</v>
      </c>
      <c r="BCO6" t="s">
        <v>2285</v>
      </c>
      <c r="BCP6" t="s">
        <v>2285</v>
      </c>
      <c r="BCQ6" t="s">
        <v>2285</v>
      </c>
      <c r="BCR6" t="s">
        <v>2285</v>
      </c>
      <c r="BCS6" t="s">
        <v>2306</v>
      </c>
      <c r="BCT6" t="s">
        <v>2315</v>
      </c>
      <c r="BCU6" t="s">
        <v>2329</v>
      </c>
      <c r="BCV6" t="s">
        <v>2329</v>
      </c>
      <c r="BCW6" t="s">
        <v>2329</v>
      </c>
      <c r="BCX6" t="s">
        <v>2329</v>
      </c>
      <c r="BCY6" t="s">
        <v>2329</v>
      </c>
      <c r="BCZ6" t="s">
        <v>2329</v>
      </c>
      <c r="BDA6" t="s">
        <v>2329</v>
      </c>
      <c r="BDB6" t="s">
        <v>2329</v>
      </c>
      <c r="BDC6" t="s">
        <v>2290</v>
      </c>
      <c r="BDD6" t="s">
        <v>2290</v>
      </c>
      <c r="BDE6" t="s">
        <v>2290</v>
      </c>
      <c r="BDF6" t="s">
        <v>2290</v>
      </c>
      <c r="BDG6" t="s">
        <v>2290</v>
      </c>
      <c r="BDI6" t="s">
        <v>2311</v>
      </c>
      <c r="BDJ6" t="s">
        <v>2311</v>
      </c>
      <c r="BDK6" t="s">
        <v>2311</v>
      </c>
      <c r="BDL6" t="s">
        <v>2311</v>
      </c>
      <c r="BDM6" t="s">
        <v>2311</v>
      </c>
      <c r="BDN6" t="s">
        <v>2311</v>
      </c>
      <c r="BDO6" t="s">
        <v>2311</v>
      </c>
      <c r="BDP6" t="s">
        <v>2311</v>
      </c>
      <c r="BDQ6" t="s">
        <v>2311</v>
      </c>
      <c r="BDR6" t="s">
        <v>2311</v>
      </c>
      <c r="BDS6" t="s">
        <v>2297</v>
      </c>
      <c r="BDT6" t="s">
        <v>2320</v>
      </c>
      <c r="BDX6" t="s">
        <v>2320</v>
      </c>
      <c r="BDY6" t="s">
        <v>2330</v>
      </c>
      <c r="BDZ6" t="s">
        <v>2328</v>
      </c>
      <c r="BEB6" t="s">
        <v>2297</v>
      </c>
      <c r="BEC6" t="s">
        <v>2234</v>
      </c>
      <c r="BED6" t="s">
        <v>2297</v>
      </c>
      <c r="BEF6" t="s">
        <v>2297</v>
      </c>
      <c r="BEG6" t="s">
        <v>2324</v>
      </c>
      <c r="BEH6" t="s">
        <v>2327</v>
      </c>
      <c r="BEI6" t="s">
        <v>2284</v>
      </c>
      <c r="BEJ6" t="s">
        <v>2300</v>
      </c>
      <c r="BEL6" t="s">
        <v>2331</v>
      </c>
      <c r="BEM6" t="s">
        <v>2331</v>
      </c>
      <c r="BEN6" t="s">
        <v>2331</v>
      </c>
      <c r="BEO6" t="s">
        <v>2331</v>
      </c>
      <c r="BEP6" t="s">
        <v>2331</v>
      </c>
      <c r="BER6" t="s">
        <v>2326</v>
      </c>
      <c r="BES6" t="s">
        <v>2304</v>
      </c>
      <c r="BET6" t="s">
        <v>2304</v>
      </c>
      <c r="BEU6" t="s">
        <v>2304</v>
      </c>
      <c r="BEV6" t="s">
        <v>2304</v>
      </c>
      <c r="BEW6" t="s">
        <v>2304</v>
      </c>
      <c r="BEX6" t="s">
        <v>2320</v>
      </c>
      <c r="BEY6" t="s">
        <v>2302</v>
      </c>
      <c r="BFA6" t="s">
        <v>1004</v>
      </c>
      <c r="BFB6" t="s">
        <v>2180</v>
      </c>
      <c r="BFG6" t="s">
        <v>8</v>
      </c>
      <c r="BFH6" t="s">
        <v>8</v>
      </c>
      <c r="BFI6" t="s">
        <v>8</v>
      </c>
      <c r="BFJ6" t="s">
        <v>8</v>
      </c>
      <c r="BFK6" t="s">
        <v>8</v>
      </c>
      <c r="BFL6" t="s">
        <v>8</v>
      </c>
      <c r="BFM6" t="s">
        <v>8</v>
      </c>
      <c r="BFN6" t="s">
        <v>8</v>
      </c>
      <c r="BFO6" t="s">
        <v>2320</v>
      </c>
      <c r="BFP6" t="s">
        <v>2308</v>
      </c>
      <c r="BFQ6" t="s">
        <v>2297</v>
      </c>
      <c r="BFR6" t="s">
        <v>2320</v>
      </c>
      <c r="BFT6" t="s">
        <v>2296</v>
      </c>
      <c r="BFU6" t="s">
        <v>2296</v>
      </c>
      <c r="BFV6" t="s">
        <v>2296</v>
      </c>
      <c r="BFW6" t="s">
        <v>2296</v>
      </c>
      <c r="BFX6" t="s">
        <v>2296</v>
      </c>
      <c r="BFY6" t="s">
        <v>2296</v>
      </c>
      <c r="BFZ6" t="s">
        <v>2296</v>
      </c>
      <c r="BGA6" t="s">
        <v>2296</v>
      </c>
      <c r="BGB6" t="s">
        <v>2296</v>
      </c>
      <c r="BGC6" t="s">
        <v>2296</v>
      </c>
      <c r="BGD6" t="s">
        <v>2332</v>
      </c>
      <c r="BGE6" t="s">
        <v>2332</v>
      </c>
      <c r="BGF6" t="s">
        <v>2332</v>
      </c>
      <c r="BGG6" t="s">
        <v>2297</v>
      </c>
      <c r="BGI6" t="s">
        <v>1321</v>
      </c>
      <c r="BGJ6" t="s">
        <v>1321</v>
      </c>
      <c r="BGK6" t="s">
        <v>1321</v>
      </c>
      <c r="BGL6" t="s">
        <v>2285</v>
      </c>
      <c r="BGM6" t="s">
        <v>2285</v>
      </c>
      <c r="BGN6" t="s">
        <v>2285</v>
      </c>
      <c r="BGO6" t="s">
        <v>2285</v>
      </c>
      <c r="BGP6" t="s">
        <v>2285</v>
      </c>
      <c r="BGQ6" t="s">
        <v>2329</v>
      </c>
      <c r="BGR6" t="s">
        <v>2329</v>
      </c>
      <c r="BGS6" t="s">
        <v>2329</v>
      </c>
      <c r="BGT6" t="s">
        <v>2329</v>
      </c>
      <c r="BGU6" t="s">
        <v>2329</v>
      </c>
      <c r="BGV6" t="s">
        <v>2329</v>
      </c>
      <c r="BGW6" t="s">
        <v>2329</v>
      </c>
      <c r="BGX6" t="s">
        <v>2329</v>
      </c>
      <c r="BGY6" t="s">
        <v>2290</v>
      </c>
      <c r="BGZ6" t="s">
        <v>2290</v>
      </c>
      <c r="BHA6" t="s">
        <v>2290</v>
      </c>
      <c r="BHB6" t="s">
        <v>2290</v>
      </c>
      <c r="BHC6" t="s">
        <v>2290</v>
      </c>
      <c r="BHE6" t="s">
        <v>2311</v>
      </c>
      <c r="BHF6" t="s">
        <v>2311</v>
      </c>
      <c r="BHG6" t="s">
        <v>2311</v>
      </c>
      <c r="BHH6" t="s">
        <v>2311</v>
      </c>
      <c r="BHI6" t="s">
        <v>2311</v>
      </c>
      <c r="BHJ6" t="s">
        <v>2311</v>
      </c>
      <c r="BHK6" t="s">
        <v>2311</v>
      </c>
      <c r="BHL6" t="s">
        <v>2311</v>
      </c>
      <c r="BHM6" t="s">
        <v>2311</v>
      </c>
      <c r="BHN6" t="s">
        <v>2311</v>
      </c>
      <c r="BHO6" t="s">
        <v>2297</v>
      </c>
      <c r="BHP6" t="s">
        <v>2320</v>
      </c>
      <c r="BHT6" t="s">
        <v>2320</v>
      </c>
      <c r="BHU6" t="s">
        <v>2318</v>
      </c>
      <c r="BHV6" t="s">
        <v>2330</v>
      </c>
      <c r="BHW6" t="s">
        <v>2328</v>
      </c>
      <c r="BHY6" t="s">
        <v>2297</v>
      </c>
      <c r="BHZ6" t="s">
        <v>2297</v>
      </c>
      <c r="BIB6" t="s">
        <v>2297</v>
      </c>
      <c r="BIC6" t="s">
        <v>2324</v>
      </c>
      <c r="BID6" t="s">
        <v>2327</v>
      </c>
      <c r="BIE6" t="s">
        <v>2284</v>
      </c>
      <c r="BIF6" t="s">
        <v>2249</v>
      </c>
      <c r="BIG6" t="s">
        <v>2297</v>
      </c>
      <c r="BII6" t="s">
        <v>2331</v>
      </c>
      <c r="BIJ6" t="s">
        <v>2331</v>
      </c>
      <c r="BIK6" t="s">
        <v>2331</v>
      </c>
      <c r="BIL6" t="s">
        <v>2331</v>
      </c>
      <c r="BIM6" t="s">
        <v>2331</v>
      </c>
      <c r="BIO6" t="s">
        <v>2326</v>
      </c>
      <c r="BIP6" t="s">
        <v>2304</v>
      </c>
      <c r="BIQ6" t="s">
        <v>2304</v>
      </c>
      <c r="BIR6" t="s">
        <v>2304</v>
      </c>
      <c r="BIS6" t="s">
        <v>2304</v>
      </c>
      <c r="BIT6" t="s">
        <v>2304</v>
      </c>
      <c r="BIU6" t="s">
        <v>2320</v>
      </c>
      <c r="BIV6" t="s">
        <v>2302</v>
      </c>
      <c r="BIX6" t="s">
        <v>1004</v>
      </c>
      <c r="BIY6" t="s">
        <v>1657</v>
      </c>
      <c r="BJD6" t="s">
        <v>8</v>
      </c>
      <c r="BJE6" t="s">
        <v>8</v>
      </c>
      <c r="BJF6" t="s">
        <v>8</v>
      </c>
      <c r="BJG6" t="s">
        <v>8</v>
      </c>
      <c r="BJH6" t="s">
        <v>8</v>
      </c>
      <c r="BJI6" t="s">
        <v>8</v>
      </c>
      <c r="BJJ6" t="s">
        <v>8</v>
      </c>
      <c r="BJK6" t="s">
        <v>8</v>
      </c>
      <c r="BJL6" t="s">
        <v>2320</v>
      </c>
      <c r="BJM6" t="s">
        <v>2308</v>
      </c>
      <c r="BJN6" t="s">
        <v>2297</v>
      </c>
      <c r="BJO6" t="s">
        <v>2320</v>
      </c>
      <c r="BJQ6" t="s">
        <v>2332</v>
      </c>
      <c r="BJR6" t="s">
        <v>2332</v>
      </c>
      <c r="BJS6" t="s">
        <v>2332</v>
      </c>
      <c r="BJT6" t="s">
        <v>2297</v>
      </c>
      <c r="BJV6" t="s">
        <v>1321</v>
      </c>
      <c r="BJW6" t="s">
        <v>1321</v>
      </c>
      <c r="BJX6" t="s">
        <v>1321</v>
      </c>
      <c r="BJY6" t="s">
        <v>2285</v>
      </c>
      <c r="BJZ6" t="s">
        <v>2285</v>
      </c>
      <c r="BKA6" t="s">
        <v>2285</v>
      </c>
      <c r="BKB6" t="s">
        <v>2285</v>
      </c>
      <c r="BKC6" t="s">
        <v>2285</v>
      </c>
      <c r="BKD6" t="s">
        <v>2329</v>
      </c>
      <c r="BKE6" t="s">
        <v>2329</v>
      </c>
      <c r="BKF6" t="s">
        <v>2329</v>
      </c>
      <c r="BKG6" t="s">
        <v>2329</v>
      </c>
      <c r="BKH6" t="s">
        <v>2329</v>
      </c>
      <c r="BKI6" t="s">
        <v>2329</v>
      </c>
      <c r="BKJ6" t="s">
        <v>2329</v>
      </c>
      <c r="BKK6" t="s">
        <v>2329</v>
      </c>
      <c r="BKL6" t="s">
        <v>2290</v>
      </c>
      <c r="BKM6" t="s">
        <v>2290</v>
      </c>
      <c r="BKN6" t="s">
        <v>2290</v>
      </c>
      <c r="BKO6" t="s">
        <v>2290</v>
      </c>
      <c r="BKP6" t="s">
        <v>2290</v>
      </c>
      <c r="BKR6" t="s">
        <v>2311</v>
      </c>
      <c r="BKS6" t="s">
        <v>2311</v>
      </c>
      <c r="BKT6" t="s">
        <v>2311</v>
      </c>
      <c r="BKU6" t="s">
        <v>2311</v>
      </c>
      <c r="BKV6" t="s">
        <v>2311</v>
      </c>
      <c r="BKW6" t="s">
        <v>2311</v>
      </c>
      <c r="BKX6" t="s">
        <v>2311</v>
      </c>
      <c r="BKY6" t="s">
        <v>2311</v>
      </c>
      <c r="BKZ6" t="s">
        <v>2311</v>
      </c>
      <c r="BLA6" t="s">
        <v>2311</v>
      </c>
      <c r="BLB6" t="s">
        <v>2297</v>
      </c>
      <c r="BLC6" t="s">
        <v>2320</v>
      </c>
      <c r="BLG6" t="s">
        <v>2320</v>
      </c>
      <c r="BLH6" t="s">
        <v>2330</v>
      </c>
      <c r="BLI6" t="s">
        <v>2328</v>
      </c>
      <c r="BLK6" t="s">
        <v>2297</v>
      </c>
      <c r="BLL6" t="s">
        <v>2297</v>
      </c>
      <c r="BLM6" t="s">
        <v>2234</v>
      </c>
      <c r="BLO6" t="s">
        <v>2297</v>
      </c>
      <c r="BLP6" t="s">
        <v>2324</v>
      </c>
      <c r="BLQ6" t="s">
        <v>2327</v>
      </c>
      <c r="BLR6" t="s">
        <v>2284</v>
      </c>
      <c r="BLS6" t="s">
        <v>2249</v>
      </c>
      <c r="BLU6" t="s">
        <v>2331</v>
      </c>
      <c r="BLV6" t="s">
        <v>2331</v>
      </c>
      <c r="BLW6" t="s">
        <v>2331</v>
      </c>
      <c r="BLX6" t="s">
        <v>2331</v>
      </c>
      <c r="BLY6" t="s">
        <v>2331</v>
      </c>
      <c r="BMA6" t="s">
        <v>2326</v>
      </c>
      <c r="BMB6" t="s">
        <v>2304</v>
      </c>
      <c r="BMC6" t="s">
        <v>2304</v>
      </c>
      <c r="BMD6" t="s">
        <v>2304</v>
      </c>
      <c r="BME6" t="s">
        <v>2304</v>
      </c>
      <c r="BMF6" t="s">
        <v>2304</v>
      </c>
      <c r="BMG6" t="s">
        <v>2320</v>
      </c>
      <c r="BMH6" t="s">
        <v>2302</v>
      </c>
      <c r="BMJ6" t="s">
        <v>1004</v>
      </c>
      <c r="BMK6">
        <v>34</v>
      </c>
      <c r="BMP6" t="s">
        <v>8</v>
      </c>
      <c r="BMQ6" t="s">
        <v>8</v>
      </c>
      <c r="BMR6" t="s">
        <v>8</v>
      </c>
      <c r="BMS6" t="s">
        <v>8</v>
      </c>
      <c r="BMT6" t="s">
        <v>8</v>
      </c>
      <c r="BMU6" t="s">
        <v>8</v>
      </c>
      <c r="BMV6" t="s">
        <v>8</v>
      </c>
      <c r="BMW6" t="s">
        <v>8</v>
      </c>
      <c r="BMX6" t="s">
        <v>2320</v>
      </c>
      <c r="BMY6" t="s">
        <v>2308</v>
      </c>
      <c r="BMZ6" t="s">
        <v>2297</v>
      </c>
      <c r="BNA6" t="s">
        <v>2320</v>
      </c>
      <c r="BNC6" t="s">
        <v>2296</v>
      </c>
      <c r="BND6" t="s">
        <v>2296</v>
      </c>
      <c r="BNE6" t="s">
        <v>2296</v>
      </c>
      <c r="BNF6" t="s">
        <v>2296</v>
      </c>
      <c r="BNG6" t="s">
        <v>2296</v>
      </c>
      <c r="BNH6" t="s">
        <v>2296</v>
      </c>
      <c r="BNI6" t="s">
        <v>2296</v>
      </c>
      <c r="BNJ6" t="s">
        <v>2296</v>
      </c>
      <c r="BNK6" t="s">
        <v>2296</v>
      </c>
      <c r="BNL6" t="s">
        <v>2296</v>
      </c>
      <c r="BNM6" t="s">
        <v>2292</v>
      </c>
      <c r="BNN6" t="s">
        <v>2332</v>
      </c>
      <c r="BNO6" t="s">
        <v>2332</v>
      </c>
      <c r="BNP6" t="s">
        <v>2332</v>
      </c>
      <c r="BNQ6" t="s">
        <v>2297</v>
      </c>
      <c r="BNS6" t="s">
        <v>1321</v>
      </c>
      <c r="BNT6" t="s">
        <v>1321</v>
      </c>
      <c r="BNU6" t="s">
        <v>1321</v>
      </c>
      <c r="BNV6" t="s">
        <v>2285</v>
      </c>
      <c r="BNW6" t="s">
        <v>2285</v>
      </c>
      <c r="BNX6" t="s">
        <v>2285</v>
      </c>
      <c r="BNY6" t="s">
        <v>2285</v>
      </c>
      <c r="BNZ6" t="s">
        <v>2285</v>
      </c>
      <c r="BOA6" t="s">
        <v>2329</v>
      </c>
      <c r="BOB6" t="s">
        <v>2329</v>
      </c>
      <c r="BOC6" t="s">
        <v>2329</v>
      </c>
      <c r="BOD6" t="s">
        <v>2329</v>
      </c>
      <c r="BOE6" t="s">
        <v>2329</v>
      </c>
      <c r="BOF6" t="s">
        <v>2329</v>
      </c>
      <c r="BOG6" t="s">
        <v>2329</v>
      </c>
      <c r="BOH6" t="s">
        <v>2329</v>
      </c>
      <c r="BOI6" t="s">
        <v>2290</v>
      </c>
      <c r="BOJ6" t="s">
        <v>2290</v>
      </c>
      <c r="BOK6" t="s">
        <v>2290</v>
      </c>
      <c r="BOL6" t="s">
        <v>2290</v>
      </c>
      <c r="BOM6" t="s">
        <v>2290</v>
      </c>
      <c r="BOO6" t="s">
        <v>2311</v>
      </c>
      <c r="BOP6" t="s">
        <v>2311</v>
      </c>
      <c r="BOQ6" t="s">
        <v>2311</v>
      </c>
      <c r="BOR6" t="s">
        <v>2311</v>
      </c>
      <c r="BOS6" t="s">
        <v>2311</v>
      </c>
      <c r="BOT6" t="s">
        <v>2311</v>
      </c>
      <c r="BOU6" t="s">
        <v>2311</v>
      </c>
      <c r="BOV6" t="s">
        <v>2311</v>
      </c>
      <c r="BOW6" t="s">
        <v>2311</v>
      </c>
      <c r="BOX6" t="s">
        <v>2311</v>
      </c>
      <c r="BOY6" t="s">
        <v>2297</v>
      </c>
      <c r="BOZ6" t="s">
        <v>2320</v>
      </c>
      <c r="BPD6" t="s">
        <v>2320</v>
      </c>
      <c r="BPE6" t="s">
        <v>2318</v>
      </c>
      <c r="BPF6" t="s">
        <v>2330</v>
      </c>
      <c r="BPG6" t="s">
        <v>2328</v>
      </c>
      <c r="BPI6" t="s">
        <v>2297</v>
      </c>
      <c r="BPJ6" t="s">
        <v>1730</v>
      </c>
      <c r="BPK6" t="s">
        <v>2297</v>
      </c>
      <c r="BPM6" t="s">
        <v>2297</v>
      </c>
      <c r="BPN6" t="s">
        <v>2324</v>
      </c>
      <c r="BPO6" t="s">
        <v>2297</v>
      </c>
      <c r="BPP6" t="s">
        <v>2327</v>
      </c>
      <c r="BPQ6" t="s">
        <v>2284</v>
      </c>
      <c r="BPR6" t="s">
        <v>2300</v>
      </c>
      <c r="BPS6" t="s">
        <v>2303</v>
      </c>
      <c r="BPU6" t="s">
        <v>2331</v>
      </c>
      <c r="BPV6" t="s">
        <v>2331</v>
      </c>
      <c r="BPW6" t="s">
        <v>2331</v>
      </c>
      <c r="BPX6" t="s">
        <v>2331</v>
      </c>
      <c r="BPY6" t="s">
        <v>2331</v>
      </c>
      <c r="BQA6" t="s">
        <v>2326</v>
      </c>
      <c r="BQB6" t="s">
        <v>2304</v>
      </c>
      <c r="BQC6" t="s">
        <v>2304</v>
      </c>
      <c r="BQD6" t="s">
        <v>2304</v>
      </c>
      <c r="BQE6" t="s">
        <v>2304</v>
      </c>
      <c r="BQF6" t="s">
        <v>2304</v>
      </c>
      <c r="BQG6" t="s">
        <v>2320</v>
      </c>
      <c r="BQH6" t="s">
        <v>2302</v>
      </c>
      <c r="BQI6" t="s">
        <v>1004</v>
      </c>
      <c r="BQK6">
        <v>23</v>
      </c>
      <c r="BQP6" t="s">
        <v>8</v>
      </c>
      <c r="BQQ6" t="s">
        <v>8</v>
      </c>
      <c r="BQR6" t="s">
        <v>8</v>
      </c>
      <c r="BQS6" t="s">
        <v>8</v>
      </c>
      <c r="BQT6" t="s">
        <v>8</v>
      </c>
      <c r="BQU6" t="s">
        <v>8</v>
      </c>
      <c r="BQV6" t="s">
        <v>8</v>
      </c>
      <c r="BQW6" t="s">
        <v>8</v>
      </c>
      <c r="BQX6" t="s">
        <v>2320</v>
      </c>
      <c r="BQY6" t="s">
        <v>2308</v>
      </c>
      <c r="BQZ6" t="s">
        <v>2297</v>
      </c>
      <c r="BRA6" t="s">
        <v>2320</v>
      </c>
      <c r="BRC6" t="s">
        <v>2296</v>
      </c>
      <c r="BRD6" t="s">
        <v>2296</v>
      </c>
      <c r="BRE6" t="s">
        <v>2296</v>
      </c>
      <c r="BRF6" t="s">
        <v>2296</v>
      </c>
      <c r="BRG6" t="s">
        <v>2296</v>
      </c>
      <c r="BRH6" t="s">
        <v>2296</v>
      </c>
      <c r="BRI6" t="s">
        <v>2296</v>
      </c>
      <c r="BRJ6" t="s">
        <v>2296</v>
      </c>
      <c r="BRK6" t="s">
        <v>2296</v>
      </c>
      <c r="BRL6" t="s">
        <v>2296</v>
      </c>
      <c r="BRM6" t="s">
        <v>2332</v>
      </c>
      <c r="BRN6" t="s">
        <v>2332</v>
      </c>
      <c r="BRO6" t="s">
        <v>2332</v>
      </c>
      <c r="BRP6" t="s">
        <v>2297</v>
      </c>
      <c r="BRR6" t="s">
        <v>1321</v>
      </c>
      <c r="BRS6" t="s">
        <v>1321</v>
      </c>
      <c r="BRT6" t="s">
        <v>1321</v>
      </c>
      <c r="BRU6" t="s">
        <v>2285</v>
      </c>
      <c r="BRV6" t="s">
        <v>2285</v>
      </c>
      <c r="BRW6" t="s">
        <v>2285</v>
      </c>
      <c r="BRX6" t="s">
        <v>2285</v>
      </c>
      <c r="BRY6" t="s">
        <v>2285</v>
      </c>
      <c r="BRZ6" t="s">
        <v>2329</v>
      </c>
      <c r="BSA6" t="s">
        <v>2329</v>
      </c>
      <c r="BSB6" t="s">
        <v>2329</v>
      </c>
      <c r="BSC6" t="s">
        <v>2329</v>
      </c>
      <c r="BSD6" t="s">
        <v>2329</v>
      </c>
      <c r="BSE6" t="s">
        <v>2329</v>
      </c>
      <c r="BSF6" t="s">
        <v>2329</v>
      </c>
      <c r="BSG6" t="s">
        <v>2329</v>
      </c>
      <c r="BSH6" t="s">
        <v>2290</v>
      </c>
      <c r="BSI6" t="s">
        <v>2290</v>
      </c>
      <c r="BSJ6" t="s">
        <v>2290</v>
      </c>
      <c r="BSK6" t="s">
        <v>2290</v>
      </c>
      <c r="BSL6" t="s">
        <v>2290</v>
      </c>
      <c r="BSM6" t="s">
        <v>2319</v>
      </c>
      <c r="BSO6" t="s">
        <v>2311</v>
      </c>
      <c r="BSP6" t="s">
        <v>2311</v>
      </c>
      <c r="BSQ6" t="s">
        <v>2311</v>
      </c>
      <c r="BSR6" t="s">
        <v>2311</v>
      </c>
      <c r="BSS6" t="s">
        <v>2311</v>
      </c>
      <c r="BST6" t="s">
        <v>2311</v>
      </c>
      <c r="BSU6" t="s">
        <v>2311</v>
      </c>
      <c r="BSV6" t="s">
        <v>2311</v>
      </c>
      <c r="BSW6" t="s">
        <v>2311</v>
      </c>
      <c r="BSX6" t="s">
        <v>2311</v>
      </c>
      <c r="BSY6" t="s">
        <v>2297</v>
      </c>
      <c r="BSZ6" t="s">
        <v>2320</v>
      </c>
      <c r="BTD6" t="s">
        <v>2320</v>
      </c>
      <c r="BTE6" t="s">
        <v>2297</v>
      </c>
      <c r="BTF6" t="s">
        <v>2330</v>
      </c>
      <c r="BTG6" t="s">
        <v>2328</v>
      </c>
      <c r="BTI6" t="s">
        <v>2316</v>
      </c>
      <c r="BTJ6" t="s">
        <v>2297</v>
      </c>
      <c r="BTK6" t="s">
        <v>2297</v>
      </c>
      <c r="BTM6" t="s">
        <v>2297</v>
      </c>
      <c r="BTN6" t="s">
        <v>2324</v>
      </c>
      <c r="BTO6" t="s">
        <v>2327</v>
      </c>
      <c r="BTP6" t="s">
        <v>2284</v>
      </c>
      <c r="BTQ6" t="s">
        <v>2300</v>
      </c>
      <c r="BTS6" t="s">
        <v>2331</v>
      </c>
      <c r="BTT6" t="s">
        <v>2331</v>
      </c>
      <c r="BTU6" t="s">
        <v>2331</v>
      </c>
      <c r="BTV6" t="s">
        <v>2331</v>
      </c>
      <c r="BTW6" t="s">
        <v>2331</v>
      </c>
      <c r="BTY6" t="s">
        <v>2326</v>
      </c>
      <c r="BTZ6" t="s">
        <v>2304</v>
      </c>
      <c r="BUA6" t="s">
        <v>2304</v>
      </c>
      <c r="BUB6" t="s">
        <v>2304</v>
      </c>
      <c r="BUC6" t="s">
        <v>2304</v>
      </c>
      <c r="BUD6" t="s">
        <v>2304</v>
      </c>
      <c r="BUE6" t="s">
        <v>2320</v>
      </c>
      <c r="BUF6" t="s">
        <v>2302</v>
      </c>
      <c r="BUH6" t="s">
        <v>1004</v>
      </c>
      <c r="BUI6">
        <v>24</v>
      </c>
      <c r="BUN6" t="s">
        <v>8</v>
      </c>
      <c r="BUO6" t="s">
        <v>8</v>
      </c>
      <c r="BUP6" t="s">
        <v>8</v>
      </c>
      <c r="BUQ6" t="s">
        <v>8</v>
      </c>
      <c r="BUR6" t="s">
        <v>8</v>
      </c>
      <c r="BUS6" t="s">
        <v>8</v>
      </c>
      <c r="BUT6" t="s">
        <v>8</v>
      </c>
      <c r="BUU6" t="s">
        <v>8</v>
      </c>
      <c r="BUV6" t="s">
        <v>2320</v>
      </c>
      <c r="BUW6" t="s">
        <v>2308</v>
      </c>
      <c r="BUX6" t="s">
        <v>2297</v>
      </c>
      <c r="BUY6" t="s">
        <v>2320</v>
      </c>
      <c r="BVA6" t="s">
        <v>2296</v>
      </c>
      <c r="BVB6" t="s">
        <v>2296</v>
      </c>
      <c r="BVC6" t="s">
        <v>2296</v>
      </c>
      <c r="BVD6" t="s">
        <v>2296</v>
      </c>
      <c r="BVE6" t="s">
        <v>2296</v>
      </c>
      <c r="BVF6" t="s">
        <v>2296</v>
      </c>
      <c r="BVG6" t="s">
        <v>2296</v>
      </c>
      <c r="BVH6" t="s">
        <v>2296</v>
      </c>
      <c r="BVI6" t="s">
        <v>2296</v>
      </c>
      <c r="BVJ6" t="s">
        <v>2296</v>
      </c>
      <c r="BVK6" t="s">
        <v>2332</v>
      </c>
      <c r="BVL6" t="s">
        <v>2332</v>
      </c>
      <c r="BVM6" t="s">
        <v>2332</v>
      </c>
      <c r="BVN6" t="s">
        <v>2297</v>
      </c>
      <c r="BVP6" t="s">
        <v>1321</v>
      </c>
      <c r="BVQ6" t="s">
        <v>1321</v>
      </c>
      <c r="BVR6" t="s">
        <v>1321</v>
      </c>
      <c r="BVS6" t="s">
        <v>2285</v>
      </c>
      <c r="BVT6" t="s">
        <v>2285</v>
      </c>
      <c r="BVU6" t="s">
        <v>2285</v>
      </c>
      <c r="BVV6" t="s">
        <v>2285</v>
      </c>
      <c r="BVW6" t="s">
        <v>2285</v>
      </c>
      <c r="BVX6" t="s">
        <v>2329</v>
      </c>
      <c r="BVY6" t="s">
        <v>2329</v>
      </c>
      <c r="BVZ6" t="s">
        <v>2329</v>
      </c>
      <c r="BWA6" t="s">
        <v>2329</v>
      </c>
      <c r="BWB6" t="s">
        <v>2329</v>
      </c>
      <c r="BWC6" t="s">
        <v>2329</v>
      </c>
      <c r="BWD6" t="s">
        <v>2329</v>
      </c>
      <c r="BWE6" t="s">
        <v>2329</v>
      </c>
      <c r="BWF6" t="s">
        <v>2290</v>
      </c>
      <c r="BWG6" t="s">
        <v>2290</v>
      </c>
      <c r="BWH6" t="s">
        <v>2290</v>
      </c>
      <c r="BWI6" t="s">
        <v>2290</v>
      </c>
      <c r="BWJ6" t="s">
        <v>2290</v>
      </c>
      <c r="BWL6" t="s">
        <v>2311</v>
      </c>
      <c r="BWM6" t="s">
        <v>2311</v>
      </c>
      <c r="BWN6" t="s">
        <v>2311</v>
      </c>
      <c r="BWO6" t="s">
        <v>2311</v>
      </c>
      <c r="BWP6" t="s">
        <v>2311</v>
      </c>
      <c r="BWQ6" t="s">
        <v>2311</v>
      </c>
      <c r="BWR6" t="s">
        <v>2311</v>
      </c>
      <c r="BWS6" t="s">
        <v>2311</v>
      </c>
      <c r="BWT6" t="s">
        <v>2311</v>
      </c>
      <c r="BWU6" t="s">
        <v>2311</v>
      </c>
      <c r="BWV6" t="s">
        <v>2297</v>
      </c>
      <c r="BWW6" t="s">
        <v>2320</v>
      </c>
      <c r="BXA6" t="s">
        <v>2320</v>
      </c>
      <c r="BXB6" t="s">
        <v>2330</v>
      </c>
      <c r="BXC6" t="s">
        <v>2328</v>
      </c>
      <c r="BXE6" t="s">
        <v>2297</v>
      </c>
      <c r="BXF6" t="s">
        <v>2283</v>
      </c>
    </row>
    <row r="7" spans="1:1982">
      <c r="A7" t="s">
        <v>2347</v>
      </c>
      <c r="C7" t="s">
        <v>2347</v>
      </c>
      <c r="D7" t="s">
        <v>2367</v>
      </c>
      <c r="F7" t="s">
        <v>2334</v>
      </c>
      <c r="G7" t="s">
        <v>2247</v>
      </c>
      <c r="I7" t="s">
        <v>2375</v>
      </c>
      <c r="J7" t="s">
        <v>2375</v>
      </c>
      <c r="K7" t="s">
        <v>2375</v>
      </c>
      <c r="L7" t="s">
        <v>2375</v>
      </c>
      <c r="M7" t="s">
        <v>2375</v>
      </c>
      <c r="O7" t="s">
        <v>2369</v>
      </c>
      <c r="P7" t="s">
        <v>2354</v>
      </c>
      <c r="Q7" t="s">
        <v>2354</v>
      </c>
      <c r="R7" t="s">
        <v>2354</v>
      </c>
      <c r="S7" t="s">
        <v>2354</v>
      </c>
      <c r="T7" t="s">
        <v>2354</v>
      </c>
      <c r="U7" t="s">
        <v>2280</v>
      </c>
      <c r="W7" t="s">
        <v>1679</v>
      </c>
      <c r="Y7" t="s">
        <v>2242</v>
      </c>
      <c r="AD7" t="s">
        <v>13</v>
      </c>
      <c r="AE7" t="s">
        <v>13</v>
      </c>
      <c r="AF7" t="s">
        <v>13</v>
      </c>
      <c r="AG7" t="s">
        <v>13</v>
      </c>
      <c r="AH7" t="s">
        <v>13</v>
      </c>
      <c r="AI7" t="s">
        <v>13</v>
      </c>
      <c r="AJ7" t="s">
        <v>13</v>
      </c>
      <c r="AK7" t="s">
        <v>13</v>
      </c>
      <c r="AL7" t="s">
        <v>2280</v>
      </c>
      <c r="AM7" t="s">
        <v>2355</v>
      </c>
      <c r="AN7" t="s">
        <v>2347</v>
      </c>
      <c r="AO7" t="s">
        <v>2280</v>
      </c>
      <c r="AQ7" t="s">
        <v>2376</v>
      </c>
      <c r="AR7" t="s">
        <v>2376</v>
      </c>
      <c r="AS7" t="s">
        <v>2376</v>
      </c>
      <c r="AT7" t="s">
        <v>2347</v>
      </c>
      <c r="AV7" t="s">
        <v>2371</v>
      </c>
      <c r="AW7" t="s">
        <v>2371</v>
      </c>
      <c r="AX7" t="s">
        <v>2371</v>
      </c>
      <c r="AY7" t="s">
        <v>950</v>
      </c>
      <c r="AZ7" t="s">
        <v>950</v>
      </c>
      <c r="BA7" t="s">
        <v>950</v>
      </c>
      <c r="BB7" t="s">
        <v>950</v>
      </c>
      <c r="BC7" t="s">
        <v>950</v>
      </c>
      <c r="BD7" t="s">
        <v>2373</v>
      </c>
      <c r="BE7" t="s">
        <v>2373</v>
      </c>
      <c r="BF7" t="s">
        <v>2373</v>
      </c>
      <c r="BG7" t="s">
        <v>2373</v>
      </c>
      <c r="BH7" t="s">
        <v>2373</v>
      </c>
      <c r="BI7" t="s">
        <v>2373</v>
      </c>
      <c r="BJ7" t="s">
        <v>2373</v>
      </c>
      <c r="BK7" t="s">
        <v>2373</v>
      </c>
      <c r="BL7" t="s">
        <v>1656</v>
      </c>
      <c r="BM7" t="s">
        <v>1656</v>
      </c>
      <c r="BN7" t="s">
        <v>1656</v>
      </c>
      <c r="BO7" t="s">
        <v>1656</v>
      </c>
      <c r="BP7" t="s">
        <v>1656</v>
      </c>
      <c r="BR7" t="s">
        <v>2358</v>
      </c>
      <c r="BS7" t="s">
        <v>2358</v>
      </c>
      <c r="BT7" t="s">
        <v>2358</v>
      </c>
      <c r="BU7" t="s">
        <v>2358</v>
      </c>
      <c r="BV7" t="s">
        <v>2358</v>
      </c>
      <c r="BW7" t="s">
        <v>2358</v>
      </c>
      <c r="BX7" t="s">
        <v>2358</v>
      </c>
      <c r="BY7" t="s">
        <v>2358</v>
      </c>
      <c r="BZ7" t="s">
        <v>2358</v>
      </c>
      <c r="CA7" t="s">
        <v>2358</v>
      </c>
      <c r="CB7" t="s">
        <v>2347</v>
      </c>
      <c r="CC7" t="s">
        <v>2280</v>
      </c>
      <c r="CG7" t="s">
        <v>2280</v>
      </c>
      <c r="CH7" t="s">
        <v>2374</v>
      </c>
      <c r="CI7" t="s">
        <v>2372</v>
      </c>
      <c r="CK7" t="s">
        <v>2347</v>
      </c>
      <c r="CL7" t="s">
        <v>2347</v>
      </c>
      <c r="CN7" t="s">
        <v>2347</v>
      </c>
      <c r="CO7" t="s">
        <v>2367</v>
      </c>
      <c r="CQ7" t="s">
        <v>2334</v>
      </c>
      <c r="CR7" t="s">
        <v>2247</v>
      </c>
      <c r="CT7" t="s">
        <v>2375</v>
      </c>
      <c r="CU7" t="s">
        <v>2375</v>
      </c>
      <c r="CV7" t="s">
        <v>2375</v>
      </c>
      <c r="CW7" t="s">
        <v>2375</v>
      </c>
      <c r="CX7" t="s">
        <v>2375</v>
      </c>
      <c r="CZ7" t="s">
        <v>2359</v>
      </c>
      <c r="DA7" t="s">
        <v>2369</v>
      </c>
      <c r="DB7" t="s">
        <v>2354</v>
      </c>
      <c r="DC7" t="s">
        <v>2354</v>
      </c>
      <c r="DD7" t="s">
        <v>2354</v>
      </c>
      <c r="DE7" t="s">
        <v>2354</v>
      </c>
      <c r="DF7" t="s">
        <v>2354</v>
      </c>
      <c r="DG7" t="s">
        <v>2280</v>
      </c>
      <c r="DI7" t="s">
        <v>1679</v>
      </c>
      <c r="DK7" t="s">
        <v>2344</v>
      </c>
      <c r="DP7" t="s">
        <v>13</v>
      </c>
      <c r="DQ7" t="s">
        <v>13</v>
      </c>
      <c r="DR7" t="s">
        <v>13</v>
      </c>
      <c r="DS7" t="s">
        <v>13</v>
      </c>
      <c r="DT7" t="s">
        <v>13</v>
      </c>
      <c r="DU7" t="s">
        <v>13</v>
      </c>
      <c r="DV7" t="s">
        <v>13</v>
      </c>
      <c r="DW7" t="s">
        <v>13</v>
      </c>
      <c r="DX7" t="s">
        <v>2280</v>
      </c>
      <c r="DY7" t="s">
        <v>2355</v>
      </c>
      <c r="DZ7" t="s">
        <v>2347</v>
      </c>
      <c r="EA7" t="s">
        <v>2280</v>
      </c>
      <c r="EC7" t="s">
        <v>2376</v>
      </c>
      <c r="ED7" t="s">
        <v>2376</v>
      </c>
      <c r="EE7" t="s">
        <v>2376</v>
      </c>
      <c r="EF7" t="s">
        <v>2347</v>
      </c>
      <c r="EH7" t="s">
        <v>2371</v>
      </c>
      <c r="EI7" t="s">
        <v>2371</v>
      </c>
      <c r="EJ7" t="s">
        <v>2371</v>
      </c>
      <c r="EK7" t="s">
        <v>950</v>
      </c>
      <c r="EL7" t="s">
        <v>950</v>
      </c>
      <c r="EM7" t="s">
        <v>950</v>
      </c>
      <c r="EN7" t="s">
        <v>950</v>
      </c>
      <c r="EO7" t="s">
        <v>950</v>
      </c>
      <c r="EP7" t="s">
        <v>2373</v>
      </c>
      <c r="EQ7" t="s">
        <v>2373</v>
      </c>
      <c r="ER7" t="s">
        <v>2373</v>
      </c>
      <c r="ES7" t="s">
        <v>2373</v>
      </c>
      <c r="ET7" t="s">
        <v>2373</v>
      </c>
      <c r="EU7" t="s">
        <v>2373</v>
      </c>
      <c r="EV7" t="s">
        <v>2373</v>
      </c>
      <c r="EW7" t="s">
        <v>2373</v>
      </c>
      <c r="EX7" t="s">
        <v>1656</v>
      </c>
      <c r="EY7" t="s">
        <v>1656</v>
      </c>
      <c r="EZ7" t="s">
        <v>1656</v>
      </c>
      <c r="FA7" t="s">
        <v>1656</v>
      </c>
      <c r="FB7" t="s">
        <v>1656</v>
      </c>
      <c r="FD7" t="s">
        <v>2358</v>
      </c>
      <c r="FE7" t="s">
        <v>2358</v>
      </c>
      <c r="FF7" t="s">
        <v>2358</v>
      </c>
      <c r="FG7" t="s">
        <v>2358</v>
      </c>
      <c r="FH7" t="s">
        <v>2358</v>
      </c>
      <c r="FI7" t="s">
        <v>2358</v>
      </c>
      <c r="FJ7" t="s">
        <v>2358</v>
      </c>
      <c r="FK7" t="s">
        <v>2358</v>
      </c>
      <c r="FL7" t="s">
        <v>2358</v>
      </c>
      <c r="FM7" t="s">
        <v>2358</v>
      </c>
      <c r="FN7" t="s">
        <v>2347</v>
      </c>
      <c r="FO7" t="s">
        <v>2280</v>
      </c>
      <c r="FS7" t="s">
        <v>2280</v>
      </c>
      <c r="FT7" t="s">
        <v>2374</v>
      </c>
      <c r="FU7" t="s">
        <v>2372</v>
      </c>
      <c r="FW7" t="s">
        <v>2347</v>
      </c>
      <c r="FX7" t="s">
        <v>2347</v>
      </c>
      <c r="FZ7" t="s">
        <v>2347</v>
      </c>
      <c r="GA7" t="s">
        <v>2367</v>
      </c>
      <c r="GC7" t="s">
        <v>2334</v>
      </c>
      <c r="GD7" t="s">
        <v>2247</v>
      </c>
      <c r="GF7" t="s">
        <v>2375</v>
      </c>
      <c r="GG7" t="s">
        <v>2375</v>
      </c>
      <c r="GH7" t="s">
        <v>2375</v>
      </c>
      <c r="GI7" t="s">
        <v>2375</v>
      </c>
      <c r="GJ7" t="s">
        <v>2375</v>
      </c>
      <c r="GL7" t="s">
        <v>2369</v>
      </c>
      <c r="GM7" t="s">
        <v>2354</v>
      </c>
      <c r="GN7" t="s">
        <v>2354</v>
      </c>
      <c r="GO7" t="s">
        <v>2354</v>
      </c>
      <c r="GP7" t="s">
        <v>2354</v>
      </c>
      <c r="GQ7" t="s">
        <v>2354</v>
      </c>
      <c r="GR7" t="s">
        <v>2280</v>
      </c>
      <c r="GU7" t="s">
        <v>1679</v>
      </c>
      <c r="GV7" t="s">
        <v>2345</v>
      </c>
      <c r="HA7" t="s">
        <v>13</v>
      </c>
      <c r="HB7" t="s">
        <v>13</v>
      </c>
      <c r="HC7" t="s">
        <v>13</v>
      </c>
      <c r="HD7" t="s">
        <v>13</v>
      </c>
      <c r="HE7" t="s">
        <v>13</v>
      </c>
      <c r="HF7" t="s">
        <v>13</v>
      </c>
      <c r="HG7" t="s">
        <v>13</v>
      </c>
      <c r="HH7" t="s">
        <v>13</v>
      </c>
      <c r="HI7" t="s">
        <v>2280</v>
      </c>
      <c r="HJ7" t="s">
        <v>2355</v>
      </c>
      <c r="HK7" t="s">
        <v>2347</v>
      </c>
      <c r="HL7" t="s">
        <v>2280</v>
      </c>
      <c r="HN7" t="s">
        <v>2376</v>
      </c>
      <c r="HO7" t="s">
        <v>2376</v>
      </c>
      <c r="HP7" t="s">
        <v>2376</v>
      </c>
      <c r="HQ7" t="s">
        <v>2347</v>
      </c>
      <c r="HS7" t="s">
        <v>2371</v>
      </c>
      <c r="HT7" t="s">
        <v>2371</v>
      </c>
      <c r="HU7" t="s">
        <v>2371</v>
      </c>
      <c r="HV7" t="s">
        <v>950</v>
      </c>
      <c r="HW7" t="s">
        <v>950</v>
      </c>
      <c r="HX7" t="s">
        <v>950</v>
      </c>
      <c r="HY7" t="s">
        <v>950</v>
      </c>
      <c r="HZ7" t="s">
        <v>950</v>
      </c>
      <c r="IA7" t="s">
        <v>2373</v>
      </c>
      <c r="IB7" t="s">
        <v>2373</v>
      </c>
      <c r="IC7" t="s">
        <v>2373</v>
      </c>
      <c r="ID7" t="s">
        <v>2373</v>
      </c>
      <c r="IE7" t="s">
        <v>2373</v>
      </c>
      <c r="IF7" t="s">
        <v>2373</v>
      </c>
      <c r="IG7" t="s">
        <v>2373</v>
      </c>
      <c r="IH7" t="s">
        <v>2373</v>
      </c>
      <c r="II7" t="s">
        <v>1656</v>
      </c>
      <c r="IJ7" t="s">
        <v>1656</v>
      </c>
      <c r="IK7" t="s">
        <v>1656</v>
      </c>
      <c r="IL7" t="s">
        <v>1656</v>
      </c>
      <c r="IM7" t="s">
        <v>1656</v>
      </c>
      <c r="IO7" t="s">
        <v>2358</v>
      </c>
      <c r="IP7" t="s">
        <v>2358</v>
      </c>
      <c r="IQ7" t="s">
        <v>2358</v>
      </c>
      <c r="IR7" t="s">
        <v>2358</v>
      </c>
      <c r="IS7" t="s">
        <v>2358</v>
      </c>
      <c r="IT7" t="s">
        <v>2358</v>
      </c>
      <c r="IU7" t="s">
        <v>2358</v>
      </c>
      <c r="IV7" t="s">
        <v>2358</v>
      </c>
      <c r="IW7" t="s">
        <v>2358</v>
      </c>
      <c r="IX7" t="s">
        <v>2358</v>
      </c>
      <c r="IY7" t="s">
        <v>2347</v>
      </c>
      <c r="IZ7" t="s">
        <v>2280</v>
      </c>
      <c r="JD7" t="s">
        <v>2280</v>
      </c>
      <c r="JE7" t="s">
        <v>2374</v>
      </c>
      <c r="JF7" t="s">
        <v>2372</v>
      </c>
      <c r="JH7" t="s">
        <v>2347</v>
      </c>
      <c r="JI7" t="s">
        <v>2347</v>
      </c>
      <c r="JK7" t="s">
        <v>2347</v>
      </c>
      <c r="JL7" t="s">
        <v>2367</v>
      </c>
      <c r="JN7" t="s">
        <v>2334</v>
      </c>
      <c r="JO7" t="s">
        <v>2351</v>
      </c>
      <c r="JQ7" t="s">
        <v>2375</v>
      </c>
      <c r="JR7" t="s">
        <v>2375</v>
      </c>
      <c r="JS7" t="s">
        <v>2375</v>
      </c>
      <c r="JT7" t="s">
        <v>2375</v>
      </c>
      <c r="JU7" t="s">
        <v>2375</v>
      </c>
      <c r="JW7" t="s">
        <v>2369</v>
      </c>
      <c r="JX7" t="s">
        <v>2354</v>
      </c>
      <c r="JY7" t="s">
        <v>2354</v>
      </c>
      <c r="JZ7" t="s">
        <v>2354</v>
      </c>
      <c r="KA7" t="s">
        <v>2354</v>
      </c>
      <c r="KB7" t="s">
        <v>2354</v>
      </c>
      <c r="KC7" t="s">
        <v>2280</v>
      </c>
      <c r="KE7" t="s">
        <v>1679</v>
      </c>
      <c r="KG7">
        <v>46</v>
      </c>
      <c r="KL7" t="s">
        <v>13</v>
      </c>
      <c r="KM7" t="s">
        <v>13</v>
      </c>
      <c r="KN7" t="s">
        <v>13</v>
      </c>
      <c r="KO7" t="s">
        <v>13</v>
      </c>
      <c r="KP7" t="s">
        <v>13</v>
      </c>
      <c r="KQ7" t="s">
        <v>13</v>
      </c>
      <c r="KR7" t="s">
        <v>13</v>
      </c>
      <c r="KS7" t="s">
        <v>13</v>
      </c>
      <c r="KT7" t="s">
        <v>2280</v>
      </c>
      <c r="KU7" t="s">
        <v>2355</v>
      </c>
      <c r="KV7" t="s">
        <v>2347</v>
      </c>
      <c r="KW7" t="s">
        <v>2280</v>
      </c>
      <c r="KY7" t="s">
        <v>2376</v>
      </c>
      <c r="KZ7" t="s">
        <v>2376</v>
      </c>
      <c r="LA7" t="s">
        <v>2376</v>
      </c>
      <c r="LB7" t="s">
        <v>2347</v>
      </c>
      <c r="LD7" t="s">
        <v>2371</v>
      </c>
      <c r="LE7" t="s">
        <v>2371</v>
      </c>
      <c r="LF7" t="s">
        <v>2371</v>
      </c>
      <c r="LG7" t="s">
        <v>950</v>
      </c>
      <c r="LH7" t="s">
        <v>950</v>
      </c>
      <c r="LI7" t="s">
        <v>950</v>
      </c>
      <c r="LJ7" t="s">
        <v>950</v>
      </c>
      <c r="LK7" t="s">
        <v>950</v>
      </c>
      <c r="LL7" t="s">
        <v>2373</v>
      </c>
      <c r="LM7" t="s">
        <v>2373</v>
      </c>
      <c r="LN7" t="s">
        <v>2373</v>
      </c>
      <c r="LO7" t="s">
        <v>2373</v>
      </c>
      <c r="LP7" t="s">
        <v>2373</v>
      </c>
      <c r="LQ7" t="s">
        <v>2373</v>
      </c>
      <c r="LR7" t="s">
        <v>2373</v>
      </c>
      <c r="LS7" t="s">
        <v>2373</v>
      </c>
      <c r="LT7" t="s">
        <v>1656</v>
      </c>
      <c r="LU7" t="s">
        <v>1656</v>
      </c>
      <c r="LV7" t="s">
        <v>1656</v>
      </c>
      <c r="LW7" t="s">
        <v>1656</v>
      </c>
      <c r="LX7" t="s">
        <v>1656</v>
      </c>
      <c r="LZ7" t="s">
        <v>2358</v>
      </c>
      <c r="MA7" t="s">
        <v>2358</v>
      </c>
      <c r="MB7" t="s">
        <v>2358</v>
      </c>
      <c r="MC7" t="s">
        <v>2358</v>
      </c>
      <c r="MD7" t="s">
        <v>2358</v>
      </c>
      <c r="ME7" t="s">
        <v>2358</v>
      </c>
      <c r="MF7" t="s">
        <v>2358</v>
      </c>
      <c r="MG7" t="s">
        <v>2358</v>
      </c>
      <c r="MH7" t="s">
        <v>2358</v>
      </c>
      <c r="MI7" t="s">
        <v>2358</v>
      </c>
      <c r="MJ7" t="s">
        <v>2347</v>
      </c>
      <c r="MK7" t="s">
        <v>2280</v>
      </c>
      <c r="MO7" t="s">
        <v>2280</v>
      </c>
      <c r="MP7" t="s">
        <v>2374</v>
      </c>
      <c r="MQ7" t="s">
        <v>2372</v>
      </c>
      <c r="MS7" t="s">
        <v>2347</v>
      </c>
      <c r="MT7" t="s">
        <v>2287</v>
      </c>
      <c r="MU7" t="s">
        <v>2347</v>
      </c>
      <c r="MW7" t="s">
        <v>2347</v>
      </c>
      <c r="MX7" t="s">
        <v>2367</v>
      </c>
      <c r="MZ7" t="s">
        <v>2334</v>
      </c>
      <c r="NA7" t="s">
        <v>2351</v>
      </c>
      <c r="NC7" t="s">
        <v>2375</v>
      </c>
      <c r="ND7" t="s">
        <v>2375</v>
      </c>
      <c r="NE7" t="s">
        <v>2375</v>
      </c>
      <c r="NF7" t="s">
        <v>2375</v>
      </c>
      <c r="NG7" t="s">
        <v>2375</v>
      </c>
      <c r="NI7" t="s">
        <v>2369</v>
      </c>
      <c r="NJ7" t="s">
        <v>2354</v>
      </c>
      <c r="NK7" t="s">
        <v>2354</v>
      </c>
      <c r="NL7" t="s">
        <v>2354</v>
      </c>
      <c r="NM7" t="s">
        <v>2354</v>
      </c>
      <c r="NN7" t="s">
        <v>2354</v>
      </c>
      <c r="NO7" t="s">
        <v>2280</v>
      </c>
      <c r="NQ7" t="s">
        <v>1679</v>
      </c>
      <c r="NS7">
        <v>24</v>
      </c>
      <c r="NX7" t="s">
        <v>13</v>
      </c>
      <c r="NY7" t="s">
        <v>13</v>
      </c>
      <c r="NZ7" t="s">
        <v>13</v>
      </c>
      <c r="OA7" t="s">
        <v>13</v>
      </c>
      <c r="OB7" t="s">
        <v>13</v>
      </c>
      <c r="OC7" t="s">
        <v>13</v>
      </c>
      <c r="OD7" t="s">
        <v>13</v>
      </c>
      <c r="OE7" t="s">
        <v>13</v>
      </c>
      <c r="OF7" t="s">
        <v>2280</v>
      </c>
      <c r="OG7" t="s">
        <v>2355</v>
      </c>
      <c r="OH7" t="s">
        <v>2347</v>
      </c>
      <c r="OI7" t="s">
        <v>2280</v>
      </c>
      <c r="OK7" t="s">
        <v>2346</v>
      </c>
      <c r="OL7" t="s">
        <v>2346</v>
      </c>
      <c r="OM7" t="s">
        <v>2346</v>
      </c>
      <c r="ON7" t="s">
        <v>2346</v>
      </c>
      <c r="OO7" t="s">
        <v>2346</v>
      </c>
      <c r="OP7" t="s">
        <v>2346</v>
      </c>
      <c r="OQ7" t="s">
        <v>2346</v>
      </c>
      <c r="OR7" t="s">
        <v>2346</v>
      </c>
      <c r="OS7" t="s">
        <v>2346</v>
      </c>
      <c r="OT7" t="s">
        <v>2346</v>
      </c>
      <c r="OU7" t="s">
        <v>2376</v>
      </c>
      <c r="OV7" t="s">
        <v>2376</v>
      </c>
      <c r="OW7" t="s">
        <v>2376</v>
      </c>
      <c r="OX7" t="s">
        <v>972</v>
      </c>
      <c r="OY7" t="s">
        <v>2347</v>
      </c>
      <c r="PA7" t="s">
        <v>2371</v>
      </c>
      <c r="PB7" t="s">
        <v>2371</v>
      </c>
      <c r="PC7" t="s">
        <v>2371</v>
      </c>
      <c r="PD7" t="s">
        <v>950</v>
      </c>
      <c r="PE7" t="s">
        <v>950</v>
      </c>
      <c r="PF7" t="s">
        <v>950</v>
      </c>
      <c r="PG7" t="s">
        <v>950</v>
      </c>
      <c r="PH7" t="s">
        <v>950</v>
      </c>
      <c r="PI7" t="s">
        <v>2373</v>
      </c>
      <c r="PJ7" t="s">
        <v>2373</v>
      </c>
      <c r="PK7" t="s">
        <v>2373</v>
      </c>
      <c r="PL7" t="s">
        <v>2373</v>
      </c>
      <c r="PM7" t="s">
        <v>2373</v>
      </c>
      <c r="PN7" t="s">
        <v>2373</v>
      </c>
      <c r="PO7" t="s">
        <v>2373</v>
      </c>
      <c r="PP7" t="s">
        <v>2373</v>
      </c>
      <c r="PQ7" t="s">
        <v>1656</v>
      </c>
      <c r="PR7" t="s">
        <v>1656</v>
      </c>
      <c r="PS7" t="s">
        <v>1656</v>
      </c>
      <c r="PT7" t="s">
        <v>1656</v>
      </c>
      <c r="PU7" t="s">
        <v>1656</v>
      </c>
      <c r="PW7" t="s">
        <v>2358</v>
      </c>
      <c r="PX7" t="s">
        <v>2358</v>
      </c>
      <c r="PY7" t="s">
        <v>2358</v>
      </c>
      <c r="PZ7" t="s">
        <v>2358</v>
      </c>
      <c r="QA7" t="s">
        <v>2358</v>
      </c>
      <c r="QB7" t="s">
        <v>2358</v>
      </c>
      <c r="QC7" t="s">
        <v>2358</v>
      </c>
      <c r="QD7" t="s">
        <v>2358</v>
      </c>
      <c r="QE7" t="s">
        <v>2358</v>
      </c>
      <c r="QF7" t="s">
        <v>2358</v>
      </c>
      <c r="QG7" t="s">
        <v>2347</v>
      </c>
      <c r="QH7" t="s">
        <v>2280</v>
      </c>
      <c r="QL7" t="s">
        <v>2280</v>
      </c>
      <c r="QM7" t="s">
        <v>2364</v>
      </c>
      <c r="QN7" t="s">
        <v>2374</v>
      </c>
      <c r="QO7" t="s">
        <v>2372</v>
      </c>
      <c r="QQ7" t="s">
        <v>2347</v>
      </c>
      <c r="QR7" t="s">
        <v>2347</v>
      </c>
      <c r="QT7" t="s">
        <v>2347</v>
      </c>
      <c r="QU7" t="s">
        <v>2367</v>
      </c>
      <c r="QW7" t="s">
        <v>2334</v>
      </c>
      <c r="QX7" t="s">
        <v>2247</v>
      </c>
      <c r="QZ7" t="s">
        <v>2375</v>
      </c>
      <c r="RA7" t="s">
        <v>2375</v>
      </c>
      <c r="RB7" t="s">
        <v>2375</v>
      </c>
      <c r="RC7" t="s">
        <v>2375</v>
      </c>
      <c r="RD7" t="s">
        <v>2375</v>
      </c>
      <c r="RF7" t="s">
        <v>2369</v>
      </c>
      <c r="RG7" t="s">
        <v>2354</v>
      </c>
      <c r="RH7" t="s">
        <v>2354</v>
      </c>
      <c r="RI7" t="s">
        <v>2354</v>
      </c>
      <c r="RJ7" t="s">
        <v>2354</v>
      </c>
      <c r="RK7" t="s">
        <v>2354</v>
      </c>
      <c r="RL7" t="s">
        <v>2280</v>
      </c>
      <c r="RO7" t="s">
        <v>1679</v>
      </c>
      <c r="RP7">
        <v>24</v>
      </c>
      <c r="RU7" t="s">
        <v>13</v>
      </c>
      <c r="RV7" t="s">
        <v>13</v>
      </c>
      <c r="RW7" t="s">
        <v>13</v>
      </c>
      <c r="RX7" t="s">
        <v>13</v>
      </c>
      <c r="RY7" t="s">
        <v>13</v>
      </c>
      <c r="RZ7" t="s">
        <v>13</v>
      </c>
      <c r="SA7" t="s">
        <v>13</v>
      </c>
      <c r="SB7" t="s">
        <v>13</v>
      </c>
      <c r="SC7" t="s">
        <v>2280</v>
      </c>
      <c r="SD7" t="s">
        <v>2355</v>
      </c>
      <c r="SE7" t="s">
        <v>2347</v>
      </c>
      <c r="SF7" t="s">
        <v>2280</v>
      </c>
      <c r="SH7" t="s">
        <v>2346</v>
      </c>
      <c r="SI7" t="s">
        <v>2346</v>
      </c>
      <c r="SJ7" t="s">
        <v>2346</v>
      </c>
      <c r="SK7" t="s">
        <v>2346</v>
      </c>
      <c r="SL7" t="s">
        <v>2346</v>
      </c>
      <c r="SM7" t="s">
        <v>2346</v>
      </c>
      <c r="SN7" t="s">
        <v>2346</v>
      </c>
      <c r="SO7" t="s">
        <v>2346</v>
      </c>
      <c r="SP7" t="s">
        <v>2346</v>
      </c>
      <c r="SQ7" t="s">
        <v>2346</v>
      </c>
      <c r="SR7" t="s">
        <v>2376</v>
      </c>
      <c r="SS7" t="s">
        <v>2376</v>
      </c>
      <c r="ST7" t="s">
        <v>2376</v>
      </c>
      <c r="SU7" t="s">
        <v>2347</v>
      </c>
      <c r="SW7" t="s">
        <v>2371</v>
      </c>
      <c r="SX7" t="s">
        <v>2371</v>
      </c>
      <c r="SY7" t="s">
        <v>2371</v>
      </c>
      <c r="SZ7" t="s">
        <v>950</v>
      </c>
      <c r="TA7" t="s">
        <v>950</v>
      </c>
      <c r="TB7" t="s">
        <v>950</v>
      </c>
      <c r="TC7" t="s">
        <v>950</v>
      </c>
      <c r="TD7" t="s">
        <v>950</v>
      </c>
      <c r="TE7" t="s">
        <v>2373</v>
      </c>
      <c r="TF7" t="s">
        <v>2373</v>
      </c>
      <c r="TG7" t="s">
        <v>2373</v>
      </c>
      <c r="TH7" t="s">
        <v>2373</v>
      </c>
      <c r="TI7" t="s">
        <v>2373</v>
      </c>
      <c r="TJ7" t="s">
        <v>2373</v>
      </c>
      <c r="TK7" t="s">
        <v>2373</v>
      </c>
      <c r="TL7" t="s">
        <v>2373</v>
      </c>
      <c r="TM7" t="s">
        <v>1656</v>
      </c>
      <c r="TN7" t="s">
        <v>1656</v>
      </c>
      <c r="TO7" t="s">
        <v>1656</v>
      </c>
      <c r="TP7" t="s">
        <v>1656</v>
      </c>
      <c r="TQ7" t="s">
        <v>1656</v>
      </c>
      <c r="TS7" t="s">
        <v>2358</v>
      </c>
      <c r="TT7" t="s">
        <v>2358</v>
      </c>
      <c r="TU7" t="s">
        <v>2358</v>
      </c>
      <c r="TV7" t="s">
        <v>2358</v>
      </c>
      <c r="TW7" t="s">
        <v>2358</v>
      </c>
      <c r="TX7" t="s">
        <v>2358</v>
      </c>
      <c r="TY7" t="s">
        <v>2358</v>
      </c>
      <c r="TZ7" t="s">
        <v>2358</v>
      </c>
      <c r="UA7" t="s">
        <v>2358</v>
      </c>
      <c r="UB7" t="s">
        <v>2358</v>
      </c>
      <c r="UC7" t="s">
        <v>2347</v>
      </c>
      <c r="UD7" t="s">
        <v>2280</v>
      </c>
      <c r="UH7" t="s">
        <v>2280</v>
      </c>
      <c r="UI7" t="s">
        <v>2374</v>
      </c>
      <c r="UJ7" t="s">
        <v>2372</v>
      </c>
      <c r="UL7" t="s">
        <v>2347</v>
      </c>
      <c r="UM7" t="s">
        <v>2336</v>
      </c>
      <c r="UN7" t="s">
        <v>2347</v>
      </c>
      <c r="UP7" t="s">
        <v>2347</v>
      </c>
      <c r="UQ7" t="s">
        <v>2367</v>
      </c>
      <c r="US7" t="s">
        <v>2334</v>
      </c>
      <c r="UT7" t="s">
        <v>2247</v>
      </c>
      <c r="UV7" t="s">
        <v>2375</v>
      </c>
      <c r="UW7" t="s">
        <v>2375</v>
      </c>
      <c r="UX7" t="s">
        <v>2375</v>
      </c>
      <c r="UY7" t="s">
        <v>2375</v>
      </c>
      <c r="UZ7" t="s">
        <v>2375</v>
      </c>
      <c r="VB7" t="s">
        <v>2369</v>
      </c>
      <c r="VC7" t="s">
        <v>2354</v>
      </c>
      <c r="VD7" t="s">
        <v>2354</v>
      </c>
      <c r="VE7" t="s">
        <v>2354</v>
      </c>
      <c r="VF7" t="s">
        <v>2354</v>
      </c>
      <c r="VG7" t="s">
        <v>2354</v>
      </c>
      <c r="VH7" t="s">
        <v>2347</v>
      </c>
      <c r="VI7" t="s">
        <v>2280</v>
      </c>
      <c r="VL7" t="s">
        <v>1679</v>
      </c>
      <c r="VM7" t="s">
        <v>2343</v>
      </c>
      <c r="VR7" t="s">
        <v>2356</v>
      </c>
      <c r="VS7" t="s">
        <v>13</v>
      </c>
      <c r="VT7" t="s">
        <v>13</v>
      </c>
      <c r="VU7" t="s">
        <v>13</v>
      </c>
      <c r="VV7" t="s">
        <v>13</v>
      </c>
      <c r="VW7" t="s">
        <v>13</v>
      </c>
      <c r="VX7" t="s">
        <v>13</v>
      </c>
      <c r="VY7" t="s">
        <v>13</v>
      </c>
      <c r="VZ7" t="s">
        <v>13</v>
      </c>
      <c r="WA7" t="s">
        <v>2280</v>
      </c>
      <c r="WB7" t="s">
        <v>2355</v>
      </c>
      <c r="WC7" t="s">
        <v>2322</v>
      </c>
      <c r="WD7" t="s">
        <v>2347</v>
      </c>
      <c r="WE7" t="s">
        <v>2280</v>
      </c>
      <c r="WG7" t="s">
        <v>2346</v>
      </c>
      <c r="WH7" t="s">
        <v>2346</v>
      </c>
      <c r="WI7" t="s">
        <v>2346</v>
      </c>
      <c r="WJ7" t="s">
        <v>2346</v>
      </c>
      <c r="WK7" t="s">
        <v>2346</v>
      </c>
      <c r="WL7" t="s">
        <v>2346</v>
      </c>
      <c r="WM7" t="s">
        <v>2346</v>
      </c>
      <c r="WN7" t="s">
        <v>2346</v>
      </c>
      <c r="WO7" t="s">
        <v>2346</v>
      </c>
      <c r="WP7" t="s">
        <v>2346</v>
      </c>
      <c r="WQ7" t="s">
        <v>2376</v>
      </c>
      <c r="WR7" t="s">
        <v>2376</v>
      </c>
      <c r="WS7" t="s">
        <v>2376</v>
      </c>
      <c r="WT7" t="s">
        <v>2347</v>
      </c>
      <c r="WV7" t="s">
        <v>2371</v>
      </c>
      <c r="WW7" t="s">
        <v>2371</v>
      </c>
      <c r="WX7" t="s">
        <v>2371</v>
      </c>
      <c r="WY7" t="s">
        <v>950</v>
      </c>
      <c r="WZ7" t="s">
        <v>950</v>
      </c>
      <c r="XA7" t="s">
        <v>950</v>
      </c>
      <c r="XB7" t="s">
        <v>950</v>
      </c>
      <c r="XC7" t="s">
        <v>950</v>
      </c>
      <c r="XE7" t="s">
        <v>2361</v>
      </c>
      <c r="XF7" t="s">
        <v>2373</v>
      </c>
      <c r="XG7" t="s">
        <v>2373</v>
      </c>
      <c r="XH7" t="s">
        <v>2373</v>
      </c>
      <c r="XI7" t="s">
        <v>2373</v>
      </c>
      <c r="XJ7" t="s">
        <v>2373</v>
      </c>
      <c r="XK7" t="s">
        <v>2373</v>
      </c>
      <c r="XL7" t="s">
        <v>2373</v>
      </c>
      <c r="XM7" t="s">
        <v>2373</v>
      </c>
      <c r="XN7" t="s">
        <v>1656</v>
      </c>
      <c r="XO7" t="s">
        <v>1656</v>
      </c>
      <c r="XP7" t="s">
        <v>1656</v>
      </c>
      <c r="XQ7" t="s">
        <v>1656</v>
      </c>
      <c r="XR7" t="s">
        <v>1656</v>
      </c>
      <c r="XT7" t="s">
        <v>2358</v>
      </c>
      <c r="XU7" t="s">
        <v>2358</v>
      </c>
      <c r="XV7" t="s">
        <v>2358</v>
      </c>
      <c r="XW7" t="s">
        <v>2358</v>
      </c>
      <c r="XX7" t="s">
        <v>2358</v>
      </c>
      <c r="XY7" t="s">
        <v>2358</v>
      </c>
      <c r="XZ7" t="s">
        <v>2358</v>
      </c>
      <c r="YA7" t="s">
        <v>2358</v>
      </c>
      <c r="YB7" t="s">
        <v>2358</v>
      </c>
      <c r="YC7" t="s">
        <v>2358</v>
      </c>
      <c r="YD7" t="s">
        <v>2347</v>
      </c>
      <c r="YE7" t="s">
        <v>2280</v>
      </c>
      <c r="YI7" t="s">
        <v>2280</v>
      </c>
      <c r="YJ7" t="s">
        <v>2374</v>
      </c>
      <c r="YK7" t="s">
        <v>2372</v>
      </c>
      <c r="YM7" t="s">
        <v>2347</v>
      </c>
      <c r="YN7" t="s">
        <v>2339</v>
      </c>
      <c r="YO7" t="s">
        <v>2347</v>
      </c>
      <c r="YQ7" t="s">
        <v>2347</v>
      </c>
      <c r="YR7" t="s">
        <v>2367</v>
      </c>
      <c r="YT7" t="s">
        <v>2334</v>
      </c>
      <c r="YU7" t="s">
        <v>2351</v>
      </c>
      <c r="YV7" t="s">
        <v>2350</v>
      </c>
      <c r="YW7" t="s">
        <v>2350</v>
      </c>
      <c r="YX7" t="s">
        <v>2350</v>
      </c>
      <c r="YY7" t="s">
        <v>2350</v>
      </c>
      <c r="YZ7" t="s">
        <v>2350</v>
      </c>
      <c r="ZA7" t="s">
        <v>2350</v>
      </c>
      <c r="ZB7" t="s">
        <v>2350</v>
      </c>
      <c r="ZC7" t="s">
        <v>2350</v>
      </c>
      <c r="ZD7" t="s">
        <v>2350</v>
      </c>
      <c r="ZE7" t="s">
        <v>2350</v>
      </c>
      <c r="ZF7" t="s">
        <v>2350</v>
      </c>
      <c r="ZG7" t="s">
        <v>2350</v>
      </c>
      <c r="ZH7" t="s">
        <v>2350</v>
      </c>
      <c r="ZI7" t="s">
        <v>2350</v>
      </c>
      <c r="ZK7" t="s">
        <v>2375</v>
      </c>
      <c r="ZL7" t="s">
        <v>2375</v>
      </c>
      <c r="ZM7" t="s">
        <v>2375</v>
      </c>
      <c r="ZN7" t="s">
        <v>2375</v>
      </c>
      <c r="ZO7" t="s">
        <v>2375</v>
      </c>
      <c r="ZT7" t="s">
        <v>2365</v>
      </c>
      <c r="ZU7" t="s">
        <v>2347</v>
      </c>
      <c r="ZV7" t="s">
        <v>2370</v>
      </c>
      <c r="ZW7" t="s">
        <v>950</v>
      </c>
      <c r="ZX7" t="s">
        <v>950</v>
      </c>
      <c r="ZY7" t="s">
        <v>950</v>
      </c>
      <c r="ZZ7" t="s">
        <v>950</v>
      </c>
      <c r="AAA7" t="s">
        <v>950</v>
      </c>
      <c r="AAB7" t="s">
        <v>2280</v>
      </c>
      <c r="AAE7" t="s">
        <v>2348</v>
      </c>
      <c r="AAF7" t="s">
        <v>2341</v>
      </c>
      <c r="AAK7" t="s">
        <v>2280</v>
      </c>
      <c r="AAL7" t="s">
        <v>2355</v>
      </c>
      <c r="AAM7" t="s">
        <v>2347</v>
      </c>
      <c r="AAN7" t="s">
        <v>2357</v>
      </c>
      <c r="AAO7" t="s">
        <v>2280</v>
      </c>
      <c r="AAQ7" t="s">
        <v>2346</v>
      </c>
      <c r="AAR7" t="s">
        <v>2346</v>
      </c>
      <c r="AAS7" t="s">
        <v>2346</v>
      </c>
      <c r="AAT7" t="s">
        <v>2346</v>
      </c>
      <c r="AAU7" t="s">
        <v>2346</v>
      </c>
      <c r="AAV7" t="s">
        <v>2346</v>
      </c>
      <c r="AAW7" t="s">
        <v>2346</v>
      </c>
      <c r="AAX7" t="s">
        <v>2346</v>
      </c>
      <c r="AAY7" t="s">
        <v>2346</v>
      </c>
      <c r="AAZ7" t="s">
        <v>2346</v>
      </c>
      <c r="ABA7" t="s">
        <v>2376</v>
      </c>
      <c r="ABB7" t="s">
        <v>2376</v>
      </c>
      <c r="ABC7" t="s">
        <v>2376</v>
      </c>
      <c r="ABD7" t="s">
        <v>2347</v>
      </c>
      <c r="ABF7" t="s">
        <v>2371</v>
      </c>
      <c r="ABG7" t="s">
        <v>2371</v>
      </c>
      <c r="ABH7" t="s">
        <v>2371</v>
      </c>
      <c r="ABI7" t="s">
        <v>2335</v>
      </c>
      <c r="ABJ7" t="s">
        <v>2335</v>
      </c>
      <c r="ABK7" t="s">
        <v>2335</v>
      </c>
      <c r="ABL7" t="s">
        <v>2335</v>
      </c>
      <c r="ABM7" t="s">
        <v>2335</v>
      </c>
      <c r="ABN7" t="s">
        <v>2373</v>
      </c>
      <c r="ABO7" t="s">
        <v>2373</v>
      </c>
      <c r="ABP7" t="s">
        <v>2373</v>
      </c>
      <c r="ABQ7" t="s">
        <v>2373</v>
      </c>
      <c r="ABR7" t="s">
        <v>2373</v>
      </c>
      <c r="ABS7" t="s">
        <v>2373</v>
      </c>
      <c r="ABT7" t="s">
        <v>2373</v>
      </c>
      <c r="ABU7" t="s">
        <v>2373</v>
      </c>
      <c r="ABV7" t="s">
        <v>1656</v>
      </c>
      <c r="ABW7" t="s">
        <v>1656</v>
      </c>
      <c r="ABX7" t="s">
        <v>1656</v>
      </c>
      <c r="ABY7" t="s">
        <v>1656</v>
      </c>
      <c r="ABZ7" t="s">
        <v>1656</v>
      </c>
      <c r="ACC7" t="s">
        <v>2347</v>
      </c>
      <c r="ACD7" t="s">
        <v>2280</v>
      </c>
      <c r="ACH7" t="s">
        <v>2280</v>
      </c>
      <c r="ACI7" t="s">
        <v>2374</v>
      </c>
      <c r="ACK7" t="s">
        <v>2363</v>
      </c>
      <c r="ACL7" t="s">
        <v>2347</v>
      </c>
      <c r="ACM7" t="s">
        <v>2347</v>
      </c>
      <c r="ACO7" t="s">
        <v>2347</v>
      </c>
      <c r="ACP7" t="s">
        <v>2367</v>
      </c>
      <c r="ACR7" t="s">
        <v>2334</v>
      </c>
      <c r="ACS7" t="s">
        <v>2352</v>
      </c>
      <c r="ACT7" t="s">
        <v>2349</v>
      </c>
      <c r="ACU7" t="s">
        <v>2349</v>
      </c>
      <c r="ACV7" t="s">
        <v>2349</v>
      </c>
      <c r="ACW7" t="s">
        <v>2349</v>
      </c>
      <c r="ACX7" t="s">
        <v>2349</v>
      </c>
      <c r="ACY7" t="s">
        <v>2349</v>
      </c>
      <c r="ACZ7" t="s">
        <v>2349</v>
      </c>
      <c r="ADA7" t="s">
        <v>2349</v>
      </c>
      <c r="ADB7" t="s">
        <v>2349</v>
      </c>
      <c r="ADC7" t="s">
        <v>2349</v>
      </c>
      <c r="ADD7" t="s">
        <v>2349</v>
      </c>
      <c r="ADE7" t="s">
        <v>2349</v>
      </c>
      <c r="ADF7" t="s">
        <v>2349</v>
      </c>
      <c r="ADG7" t="s">
        <v>2349</v>
      </c>
      <c r="ADI7" t="s">
        <v>2375</v>
      </c>
      <c r="ADJ7" t="s">
        <v>2375</v>
      </c>
      <c r="ADK7" t="s">
        <v>2375</v>
      </c>
      <c r="ADL7" t="s">
        <v>2375</v>
      </c>
      <c r="ADM7" t="s">
        <v>2375</v>
      </c>
      <c r="ADO7" t="s">
        <v>2369</v>
      </c>
      <c r="ADP7" t="s">
        <v>2354</v>
      </c>
      <c r="ADQ7" t="s">
        <v>2354</v>
      </c>
      <c r="ADR7" t="s">
        <v>2354</v>
      </c>
      <c r="ADS7" t="s">
        <v>2354</v>
      </c>
      <c r="ADT7" t="s">
        <v>2354</v>
      </c>
      <c r="ADU7" t="s">
        <v>2280</v>
      </c>
      <c r="ADW7" t="s">
        <v>1679</v>
      </c>
      <c r="ADY7" t="s">
        <v>2342</v>
      </c>
      <c r="AED7" t="s">
        <v>13</v>
      </c>
      <c r="AEE7" t="s">
        <v>13</v>
      </c>
      <c r="AEF7" t="s">
        <v>13</v>
      </c>
      <c r="AEG7" t="s">
        <v>13</v>
      </c>
      <c r="AEH7" t="s">
        <v>13</v>
      </c>
      <c r="AEI7" t="s">
        <v>13</v>
      </c>
      <c r="AEJ7" t="s">
        <v>13</v>
      </c>
      <c r="AEK7" t="s">
        <v>13</v>
      </c>
      <c r="AEL7" t="s">
        <v>2280</v>
      </c>
      <c r="AEM7" t="s">
        <v>2355</v>
      </c>
      <c r="AEN7" t="s">
        <v>2366</v>
      </c>
      <c r="AEO7" t="s">
        <v>2347</v>
      </c>
      <c r="AEP7" t="s">
        <v>2280</v>
      </c>
      <c r="AER7" t="s">
        <v>2376</v>
      </c>
      <c r="AES7" t="s">
        <v>2376</v>
      </c>
      <c r="AET7" t="s">
        <v>2376</v>
      </c>
      <c r="AEU7" t="s">
        <v>2347</v>
      </c>
      <c r="AEW7" t="s">
        <v>2371</v>
      </c>
      <c r="AEX7" t="s">
        <v>2371</v>
      </c>
      <c r="AEY7" t="s">
        <v>2371</v>
      </c>
      <c r="AEZ7" t="s">
        <v>950</v>
      </c>
      <c r="AFA7" t="s">
        <v>950</v>
      </c>
      <c r="AFB7" t="s">
        <v>950</v>
      </c>
      <c r="AFC7" t="s">
        <v>950</v>
      </c>
      <c r="AFD7" t="s">
        <v>950</v>
      </c>
      <c r="AFE7" t="s">
        <v>2373</v>
      </c>
      <c r="AFF7" t="s">
        <v>2373</v>
      </c>
      <c r="AFG7" t="s">
        <v>2373</v>
      </c>
      <c r="AFH7" t="s">
        <v>2373</v>
      </c>
      <c r="AFI7" t="s">
        <v>2373</v>
      </c>
      <c r="AFJ7" t="s">
        <v>2373</v>
      </c>
      <c r="AFK7" t="s">
        <v>2373</v>
      </c>
      <c r="AFL7" t="s">
        <v>2373</v>
      </c>
      <c r="AFM7" t="s">
        <v>2347</v>
      </c>
      <c r="AFN7" t="s">
        <v>1656</v>
      </c>
      <c r="AFO7" t="s">
        <v>1656</v>
      </c>
      <c r="AFP7" t="s">
        <v>1656</v>
      </c>
      <c r="AFQ7" t="s">
        <v>1656</v>
      </c>
      <c r="AFR7" t="s">
        <v>1656</v>
      </c>
      <c r="AFT7" t="s">
        <v>2358</v>
      </c>
      <c r="AFU7" t="s">
        <v>2358</v>
      </c>
      <c r="AFV7" t="s">
        <v>2358</v>
      </c>
      <c r="AFW7" t="s">
        <v>2358</v>
      </c>
      <c r="AFX7" t="s">
        <v>2358</v>
      </c>
      <c r="AFY7" t="s">
        <v>2358</v>
      </c>
      <c r="AFZ7" t="s">
        <v>2358</v>
      </c>
      <c r="AGA7" t="s">
        <v>2358</v>
      </c>
      <c r="AGB7" t="s">
        <v>2358</v>
      </c>
      <c r="AGC7" t="s">
        <v>2358</v>
      </c>
      <c r="AGD7" t="s">
        <v>2347</v>
      </c>
      <c r="AGE7" t="s">
        <v>2280</v>
      </c>
      <c r="AGI7" t="s">
        <v>2280</v>
      </c>
      <c r="AGJ7" t="s">
        <v>2374</v>
      </c>
      <c r="AGK7" t="s">
        <v>2372</v>
      </c>
      <c r="AGM7" t="s">
        <v>2347</v>
      </c>
      <c r="AGN7" t="s">
        <v>2287</v>
      </c>
      <c r="AGO7" t="s">
        <v>2347</v>
      </c>
      <c r="AGQ7" t="s">
        <v>2347</v>
      </c>
      <c r="AGR7" t="s">
        <v>2367</v>
      </c>
      <c r="AGT7" t="s">
        <v>2334</v>
      </c>
      <c r="AGU7" t="s">
        <v>2351</v>
      </c>
      <c r="AGX7" t="s">
        <v>2375</v>
      </c>
      <c r="AGY7" t="s">
        <v>2375</v>
      </c>
      <c r="AGZ7" t="s">
        <v>2375</v>
      </c>
      <c r="AHA7" t="s">
        <v>2375</v>
      </c>
      <c r="AHB7" t="s">
        <v>2375</v>
      </c>
      <c r="AHD7" t="s">
        <v>2369</v>
      </c>
      <c r="AHE7" t="s">
        <v>2354</v>
      </c>
      <c r="AHF7" t="s">
        <v>2354</v>
      </c>
      <c r="AHG7" t="s">
        <v>2354</v>
      </c>
      <c r="AHH7" t="s">
        <v>2354</v>
      </c>
      <c r="AHI7" t="s">
        <v>2354</v>
      </c>
      <c r="AHJ7" t="s">
        <v>2280</v>
      </c>
      <c r="AHL7" t="s">
        <v>1679</v>
      </c>
      <c r="AHN7">
        <v>24</v>
      </c>
      <c r="AHS7" t="s">
        <v>13</v>
      </c>
      <c r="AHT7" t="s">
        <v>13</v>
      </c>
      <c r="AHU7" t="s">
        <v>13</v>
      </c>
      <c r="AHV7" t="s">
        <v>13</v>
      </c>
      <c r="AHW7" t="s">
        <v>13</v>
      </c>
      <c r="AHX7" t="s">
        <v>13</v>
      </c>
      <c r="AHY7" t="s">
        <v>13</v>
      </c>
      <c r="AHZ7" t="s">
        <v>13</v>
      </c>
      <c r="AIA7" t="s">
        <v>2280</v>
      </c>
      <c r="AIB7" t="s">
        <v>2355</v>
      </c>
      <c r="AIC7" t="s">
        <v>2347</v>
      </c>
      <c r="AID7" t="s">
        <v>2280</v>
      </c>
      <c r="AIF7" t="s">
        <v>2346</v>
      </c>
      <c r="AIG7" t="s">
        <v>2346</v>
      </c>
      <c r="AIH7" t="s">
        <v>2346</v>
      </c>
      <c r="AII7" t="s">
        <v>2346</v>
      </c>
      <c r="AIJ7" t="s">
        <v>2346</v>
      </c>
      <c r="AIK7" t="s">
        <v>2346</v>
      </c>
      <c r="AIL7" t="s">
        <v>2346</v>
      </c>
      <c r="AIM7" t="s">
        <v>2346</v>
      </c>
      <c r="AIN7" t="s">
        <v>2346</v>
      </c>
      <c r="AIO7" t="s">
        <v>2346</v>
      </c>
      <c r="AIP7" t="s">
        <v>972</v>
      </c>
      <c r="AIQ7" t="s">
        <v>2376</v>
      </c>
      <c r="AIR7" t="s">
        <v>2376</v>
      </c>
      <c r="AIS7" t="s">
        <v>2376</v>
      </c>
      <c r="AIT7" t="s">
        <v>2347</v>
      </c>
      <c r="AIV7" t="s">
        <v>2371</v>
      </c>
      <c r="AIW7" t="s">
        <v>2371</v>
      </c>
      <c r="AIX7" t="s">
        <v>2371</v>
      </c>
      <c r="AIY7" t="s">
        <v>950</v>
      </c>
      <c r="AIZ7" t="s">
        <v>950</v>
      </c>
      <c r="AJA7" t="s">
        <v>950</v>
      </c>
      <c r="AJB7" t="s">
        <v>950</v>
      </c>
      <c r="AJC7" t="s">
        <v>950</v>
      </c>
      <c r="AJD7" t="s">
        <v>2373</v>
      </c>
      <c r="AJE7" t="s">
        <v>2373</v>
      </c>
      <c r="AJF7" t="s">
        <v>2373</v>
      </c>
      <c r="AJG7" t="s">
        <v>2373</v>
      </c>
      <c r="AJH7" t="s">
        <v>2373</v>
      </c>
      <c r="AJI7" t="s">
        <v>2373</v>
      </c>
      <c r="AJJ7" t="s">
        <v>2373</v>
      </c>
      <c r="AJK7" t="s">
        <v>2373</v>
      </c>
      <c r="AJL7" t="s">
        <v>1656</v>
      </c>
      <c r="AJM7" t="s">
        <v>1656</v>
      </c>
      <c r="AJN7" t="s">
        <v>1656</v>
      </c>
      <c r="AJO7" t="s">
        <v>1656</v>
      </c>
      <c r="AJP7" t="s">
        <v>1656</v>
      </c>
      <c r="AJR7" t="s">
        <v>2358</v>
      </c>
      <c r="AJS7" t="s">
        <v>2358</v>
      </c>
      <c r="AJT7" t="s">
        <v>2358</v>
      </c>
      <c r="AJU7" t="s">
        <v>2358</v>
      </c>
      <c r="AJV7" t="s">
        <v>2358</v>
      </c>
      <c r="AJW7" t="s">
        <v>2358</v>
      </c>
      <c r="AJX7" t="s">
        <v>2358</v>
      </c>
      <c r="AJY7" t="s">
        <v>2358</v>
      </c>
      <c r="AJZ7" t="s">
        <v>2358</v>
      </c>
      <c r="AKA7" t="s">
        <v>2358</v>
      </c>
      <c r="AKB7" t="s">
        <v>2347</v>
      </c>
      <c r="AKC7" t="s">
        <v>2280</v>
      </c>
      <c r="AKG7" t="s">
        <v>2280</v>
      </c>
      <c r="AKH7" t="s">
        <v>2364</v>
      </c>
      <c r="AKI7" t="s">
        <v>2374</v>
      </c>
      <c r="AKJ7" t="s">
        <v>2372</v>
      </c>
      <c r="AKL7" t="s">
        <v>2347</v>
      </c>
      <c r="AKM7" t="s">
        <v>2347</v>
      </c>
      <c r="AKO7" t="s">
        <v>2347</v>
      </c>
      <c r="AKP7" t="s">
        <v>2367</v>
      </c>
      <c r="AKR7" t="s">
        <v>2334</v>
      </c>
      <c r="AKS7" t="s">
        <v>2247</v>
      </c>
      <c r="AKT7" t="s">
        <v>2360</v>
      </c>
      <c r="AKV7" t="s">
        <v>2375</v>
      </c>
      <c r="AKW7" t="s">
        <v>2375</v>
      </c>
      <c r="AKX7" t="s">
        <v>2375</v>
      </c>
      <c r="AKY7" t="s">
        <v>2375</v>
      </c>
      <c r="AKZ7" t="s">
        <v>2375</v>
      </c>
      <c r="ALB7" t="s">
        <v>2369</v>
      </c>
      <c r="ALC7" t="s">
        <v>2354</v>
      </c>
      <c r="ALD7" t="s">
        <v>2354</v>
      </c>
      <c r="ALE7" t="s">
        <v>2354</v>
      </c>
      <c r="ALF7" t="s">
        <v>2354</v>
      </c>
      <c r="ALG7" t="s">
        <v>2354</v>
      </c>
      <c r="ALH7" t="s">
        <v>2280</v>
      </c>
      <c r="ALJ7" t="s">
        <v>1679</v>
      </c>
      <c r="ALL7" t="s">
        <v>2241</v>
      </c>
      <c r="ALQ7" t="s">
        <v>13</v>
      </c>
      <c r="ALR7" t="s">
        <v>13</v>
      </c>
      <c r="ALS7" t="s">
        <v>13</v>
      </c>
      <c r="ALT7" t="s">
        <v>13</v>
      </c>
      <c r="ALU7" t="s">
        <v>13</v>
      </c>
      <c r="ALV7" t="s">
        <v>13</v>
      </c>
      <c r="ALW7" t="s">
        <v>13</v>
      </c>
      <c r="ALX7" t="s">
        <v>13</v>
      </c>
      <c r="ALY7" t="s">
        <v>2280</v>
      </c>
      <c r="ALZ7" t="s">
        <v>2355</v>
      </c>
      <c r="AMA7" t="s">
        <v>2347</v>
      </c>
      <c r="AMB7" t="s">
        <v>2280</v>
      </c>
      <c r="AMD7" t="s">
        <v>2346</v>
      </c>
      <c r="AME7" t="s">
        <v>2346</v>
      </c>
      <c r="AMF7" t="s">
        <v>2346</v>
      </c>
      <c r="AMG7" t="s">
        <v>2346</v>
      </c>
      <c r="AMH7" t="s">
        <v>2346</v>
      </c>
      <c r="AMI7" t="s">
        <v>2346</v>
      </c>
      <c r="AMJ7" t="s">
        <v>2346</v>
      </c>
      <c r="AMK7" t="s">
        <v>2346</v>
      </c>
      <c r="AML7" t="s">
        <v>2346</v>
      </c>
      <c r="AMM7" t="s">
        <v>2346</v>
      </c>
      <c r="AMN7" t="s">
        <v>2376</v>
      </c>
      <c r="AMO7" t="s">
        <v>2376</v>
      </c>
      <c r="AMP7" t="s">
        <v>2376</v>
      </c>
      <c r="AMQ7" t="s">
        <v>2347</v>
      </c>
      <c r="AMS7" t="s">
        <v>2371</v>
      </c>
      <c r="AMT7" t="s">
        <v>2371</v>
      </c>
      <c r="AMU7" t="s">
        <v>2371</v>
      </c>
      <c r="AMV7" t="s">
        <v>950</v>
      </c>
      <c r="AMW7" t="s">
        <v>950</v>
      </c>
      <c r="AMX7" t="s">
        <v>950</v>
      </c>
      <c r="AMY7" t="s">
        <v>950</v>
      </c>
      <c r="AMZ7" t="s">
        <v>950</v>
      </c>
      <c r="ANA7" t="s">
        <v>2349</v>
      </c>
      <c r="ANB7" t="s">
        <v>2373</v>
      </c>
      <c r="ANC7" t="s">
        <v>2373</v>
      </c>
      <c r="AND7" t="s">
        <v>2373</v>
      </c>
      <c r="ANE7" t="s">
        <v>2373</v>
      </c>
      <c r="ANF7" t="s">
        <v>2373</v>
      </c>
      <c r="ANG7" t="s">
        <v>2373</v>
      </c>
      <c r="ANH7" t="s">
        <v>2373</v>
      </c>
      <c r="ANI7" t="s">
        <v>2373</v>
      </c>
      <c r="ANJ7" t="s">
        <v>1656</v>
      </c>
      <c r="ANK7" t="s">
        <v>1656</v>
      </c>
      <c r="ANL7" t="s">
        <v>1656</v>
      </c>
      <c r="ANM7" t="s">
        <v>1656</v>
      </c>
      <c r="ANN7" t="s">
        <v>1656</v>
      </c>
      <c r="ANP7" t="s">
        <v>2358</v>
      </c>
      <c r="ANQ7" t="s">
        <v>2358</v>
      </c>
      <c r="ANR7" t="s">
        <v>2358</v>
      </c>
      <c r="ANS7" t="s">
        <v>2358</v>
      </c>
      <c r="ANT7" t="s">
        <v>2358</v>
      </c>
      <c r="ANU7" t="s">
        <v>2358</v>
      </c>
      <c r="ANV7" t="s">
        <v>2358</v>
      </c>
      <c r="ANW7" t="s">
        <v>2358</v>
      </c>
      <c r="ANX7" t="s">
        <v>2358</v>
      </c>
      <c r="ANY7" t="s">
        <v>2358</v>
      </c>
      <c r="ANZ7" t="s">
        <v>2347</v>
      </c>
      <c r="AOA7" t="s">
        <v>2280</v>
      </c>
      <c r="AOE7" t="s">
        <v>2280</v>
      </c>
      <c r="AOF7" t="s">
        <v>2374</v>
      </c>
      <c r="AOG7" t="s">
        <v>2372</v>
      </c>
      <c r="AOI7" t="s">
        <v>2347</v>
      </c>
      <c r="AOJ7" t="s">
        <v>2340</v>
      </c>
      <c r="AOK7" t="s">
        <v>2347</v>
      </c>
      <c r="AOM7" t="s">
        <v>2347</v>
      </c>
      <c r="AON7" t="s">
        <v>2367</v>
      </c>
      <c r="AOP7" t="s">
        <v>2334</v>
      </c>
      <c r="AOQ7" t="s">
        <v>2247</v>
      </c>
      <c r="AOS7" t="s">
        <v>2375</v>
      </c>
      <c r="AOT7" t="s">
        <v>2375</v>
      </c>
      <c r="AOU7" t="s">
        <v>2375</v>
      </c>
      <c r="AOV7" t="s">
        <v>2375</v>
      </c>
      <c r="AOW7" t="s">
        <v>2375</v>
      </c>
      <c r="AOY7" t="s">
        <v>2369</v>
      </c>
      <c r="AOZ7" t="s">
        <v>2354</v>
      </c>
      <c r="APA7" t="s">
        <v>2354</v>
      </c>
      <c r="APB7" t="s">
        <v>2354</v>
      </c>
      <c r="APC7" t="s">
        <v>2354</v>
      </c>
      <c r="APD7" t="s">
        <v>2354</v>
      </c>
      <c r="APE7" t="s">
        <v>2280</v>
      </c>
      <c r="APH7" t="s">
        <v>1679</v>
      </c>
      <c r="API7">
        <v>24</v>
      </c>
      <c r="APN7" t="s">
        <v>13</v>
      </c>
      <c r="APO7" t="s">
        <v>13</v>
      </c>
      <c r="APP7" t="s">
        <v>13</v>
      </c>
      <c r="APQ7" t="s">
        <v>13</v>
      </c>
      <c r="APR7" t="s">
        <v>13</v>
      </c>
      <c r="APS7" t="s">
        <v>13</v>
      </c>
      <c r="APT7" t="s">
        <v>13</v>
      </c>
      <c r="APU7" t="s">
        <v>13</v>
      </c>
      <c r="APV7" t="s">
        <v>2280</v>
      </c>
      <c r="APW7" t="s">
        <v>2355</v>
      </c>
      <c r="APX7" t="s">
        <v>2347</v>
      </c>
      <c r="APY7" t="s">
        <v>2280</v>
      </c>
      <c r="AQA7" t="s">
        <v>2346</v>
      </c>
      <c r="AQB7" t="s">
        <v>2346</v>
      </c>
      <c r="AQC7" t="s">
        <v>2346</v>
      </c>
      <c r="AQD7" t="s">
        <v>2346</v>
      </c>
      <c r="AQE7" t="s">
        <v>2346</v>
      </c>
      <c r="AQF7" t="s">
        <v>2346</v>
      </c>
      <c r="AQG7" t="s">
        <v>2346</v>
      </c>
      <c r="AQH7" t="s">
        <v>2346</v>
      </c>
      <c r="AQI7" t="s">
        <v>2346</v>
      </c>
      <c r="AQJ7" t="s">
        <v>2346</v>
      </c>
      <c r="AQK7" t="s">
        <v>2376</v>
      </c>
      <c r="AQL7" t="s">
        <v>2376</v>
      </c>
      <c r="AQM7" t="s">
        <v>2376</v>
      </c>
      <c r="AQO7" t="s">
        <v>2347</v>
      </c>
      <c r="AQQ7" t="s">
        <v>2371</v>
      </c>
      <c r="AQR7" t="s">
        <v>2371</v>
      </c>
      <c r="AQS7" t="s">
        <v>2371</v>
      </c>
      <c r="AQT7" t="s">
        <v>950</v>
      </c>
      <c r="AQU7" t="s">
        <v>950</v>
      </c>
      <c r="AQV7" t="s">
        <v>950</v>
      </c>
      <c r="AQW7" t="s">
        <v>950</v>
      </c>
      <c r="AQX7" t="s">
        <v>950</v>
      </c>
      <c r="AQY7" t="s">
        <v>2373</v>
      </c>
      <c r="AQZ7" t="s">
        <v>2373</v>
      </c>
      <c r="ARA7" t="s">
        <v>2373</v>
      </c>
      <c r="ARB7" t="s">
        <v>2373</v>
      </c>
      <c r="ARC7" t="s">
        <v>2373</v>
      </c>
      <c r="ARD7" t="s">
        <v>2373</v>
      </c>
      <c r="ARE7" t="s">
        <v>2373</v>
      </c>
      <c r="ARF7" t="s">
        <v>2373</v>
      </c>
      <c r="ARG7" t="s">
        <v>1656</v>
      </c>
      <c r="ARH7" t="s">
        <v>1656</v>
      </c>
      <c r="ARI7" t="s">
        <v>1656</v>
      </c>
      <c r="ARJ7" t="s">
        <v>1656</v>
      </c>
      <c r="ARK7" t="s">
        <v>1656</v>
      </c>
      <c r="ARM7" t="s">
        <v>2358</v>
      </c>
      <c r="ARN7" t="s">
        <v>2358</v>
      </c>
      <c r="ARO7" t="s">
        <v>2358</v>
      </c>
      <c r="ARP7" t="s">
        <v>2358</v>
      </c>
      <c r="ARQ7" t="s">
        <v>2358</v>
      </c>
      <c r="ARR7" t="s">
        <v>2358</v>
      </c>
      <c r="ARS7" t="s">
        <v>2358</v>
      </c>
      <c r="ART7" t="s">
        <v>2358</v>
      </c>
      <c r="ARU7" t="s">
        <v>2358</v>
      </c>
      <c r="ARV7" t="s">
        <v>2358</v>
      </c>
      <c r="ARW7" t="s">
        <v>2347</v>
      </c>
      <c r="ARX7" t="s">
        <v>2280</v>
      </c>
      <c r="ASB7" t="s">
        <v>2280</v>
      </c>
      <c r="ASC7" t="s">
        <v>2364</v>
      </c>
      <c r="ASD7" t="s">
        <v>2374</v>
      </c>
      <c r="ASE7" t="s">
        <v>2372</v>
      </c>
      <c r="ASG7" t="s">
        <v>2347</v>
      </c>
      <c r="ASH7" t="s">
        <v>2338</v>
      </c>
      <c r="ASI7" t="s">
        <v>2347</v>
      </c>
      <c r="ASK7" t="s">
        <v>2347</v>
      </c>
      <c r="ASL7" t="s">
        <v>2367</v>
      </c>
      <c r="ASN7" t="s">
        <v>2334</v>
      </c>
      <c r="ASO7" t="s">
        <v>2247</v>
      </c>
      <c r="ASQ7" t="s">
        <v>2375</v>
      </c>
      <c r="ASR7" t="s">
        <v>2375</v>
      </c>
      <c r="ASS7" t="s">
        <v>2375</v>
      </c>
      <c r="AST7" t="s">
        <v>2375</v>
      </c>
      <c r="ASU7" t="s">
        <v>2375</v>
      </c>
      <c r="ASW7" t="s">
        <v>2369</v>
      </c>
      <c r="ASX7" t="s">
        <v>2354</v>
      </c>
      <c r="ASY7" t="s">
        <v>2354</v>
      </c>
      <c r="ASZ7" t="s">
        <v>2354</v>
      </c>
      <c r="ATA7" t="s">
        <v>2354</v>
      </c>
      <c r="ATB7" t="s">
        <v>2354</v>
      </c>
      <c r="ATC7" t="s">
        <v>2280</v>
      </c>
      <c r="ATE7" t="s">
        <v>1679</v>
      </c>
      <c r="ATG7">
        <v>45</v>
      </c>
      <c r="ATL7" t="s">
        <v>13</v>
      </c>
      <c r="ATM7" t="s">
        <v>13</v>
      </c>
      <c r="ATN7" t="s">
        <v>13</v>
      </c>
      <c r="ATO7" t="s">
        <v>13</v>
      </c>
      <c r="ATP7" t="s">
        <v>13</v>
      </c>
      <c r="ATQ7" t="s">
        <v>13</v>
      </c>
      <c r="ATR7" t="s">
        <v>13</v>
      </c>
      <c r="ATS7" t="s">
        <v>13</v>
      </c>
      <c r="ATT7" t="s">
        <v>2280</v>
      </c>
      <c r="ATU7" t="s">
        <v>2355</v>
      </c>
      <c r="ATV7" t="s">
        <v>2347</v>
      </c>
      <c r="ATW7" t="s">
        <v>2280</v>
      </c>
      <c r="ATY7" t="s">
        <v>2346</v>
      </c>
      <c r="ATZ7" t="s">
        <v>2346</v>
      </c>
      <c r="AUA7" t="s">
        <v>2346</v>
      </c>
      <c r="AUB7" t="s">
        <v>2346</v>
      </c>
      <c r="AUC7" t="s">
        <v>2346</v>
      </c>
      <c r="AUD7" t="s">
        <v>2346</v>
      </c>
      <c r="AUE7" t="s">
        <v>2346</v>
      </c>
      <c r="AUF7" t="s">
        <v>2346</v>
      </c>
      <c r="AUG7" t="s">
        <v>2346</v>
      </c>
      <c r="AUH7" t="s">
        <v>2346</v>
      </c>
      <c r="AUI7" t="s">
        <v>2376</v>
      </c>
      <c r="AUJ7" t="s">
        <v>2376</v>
      </c>
      <c r="AUK7" t="s">
        <v>2376</v>
      </c>
      <c r="AUL7" t="s">
        <v>972</v>
      </c>
      <c r="AUM7" t="s">
        <v>2347</v>
      </c>
      <c r="AUO7" t="s">
        <v>2371</v>
      </c>
      <c r="AUP7" t="s">
        <v>2371</v>
      </c>
      <c r="AUQ7" t="s">
        <v>2371</v>
      </c>
      <c r="AUR7" t="s">
        <v>950</v>
      </c>
      <c r="AUS7" t="s">
        <v>950</v>
      </c>
      <c r="AUT7" t="s">
        <v>950</v>
      </c>
      <c r="AUU7" t="s">
        <v>950</v>
      </c>
      <c r="AUV7" t="s">
        <v>950</v>
      </c>
      <c r="AUW7" t="s">
        <v>2373</v>
      </c>
      <c r="AUX7" t="s">
        <v>2373</v>
      </c>
      <c r="AUY7" t="s">
        <v>2373</v>
      </c>
      <c r="AUZ7" t="s">
        <v>2373</v>
      </c>
      <c r="AVA7" t="s">
        <v>2373</v>
      </c>
      <c r="AVB7" t="s">
        <v>2373</v>
      </c>
      <c r="AVC7" t="s">
        <v>2373</v>
      </c>
      <c r="AVD7" t="s">
        <v>2373</v>
      </c>
      <c r="AVE7" t="s">
        <v>1656</v>
      </c>
      <c r="AVF7" t="s">
        <v>1656</v>
      </c>
      <c r="AVG7" t="s">
        <v>1656</v>
      </c>
      <c r="AVH7" t="s">
        <v>1656</v>
      </c>
      <c r="AVI7" t="s">
        <v>1656</v>
      </c>
      <c r="AVK7" t="s">
        <v>2358</v>
      </c>
      <c r="AVL7" t="s">
        <v>2358</v>
      </c>
      <c r="AVM7" t="s">
        <v>2358</v>
      </c>
      <c r="AVN7" t="s">
        <v>2358</v>
      </c>
      <c r="AVO7" t="s">
        <v>2358</v>
      </c>
      <c r="AVP7" t="s">
        <v>2358</v>
      </c>
      <c r="AVQ7" t="s">
        <v>2358</v>
      </c>
      <c r="AVR7" t="s">
        <v>2358</v>
      </c>
      <c r="AVS7" t="s">
        <v>2358</v>
      </c>
      <c r="AVT7" t="s">
        <v>2358</v>
      </c>
      <c r="AVU7" t="s">
        <v>2347</v>
      </c>
      <c r="AVV7" t="s">
        <v>2280</v>
      </c>
      <c r="AVZ7" t="s">
        <v>2280</v>
      </c>
      <c r="AWA7" t="s">
        <v>2374</v>
      </c>
      <c r="AWB7" t="s">
        <v>2372</v>
      </c>
      <c r="AWD7" t="s">
        <v>2347</v>
      </c>
      <c r="AWE7" t="s">
        <v>2337</v>
      </c>
      <c r="AWF7" t="s">
        <v>2347</v>
      </c>
      <c r="AWH7" t="s">
        <v>2347</v>
      </c>
      <c r="AWI7" t="s">
        <v>2368</v>
      </c>
      <c r="AWK7" t="s">
        <v>2334</v>
      </c>
      <c r="AWL7" t="s">
        <v>2247</v>
      </c>
      <c r="AWM7" t="s">
        <v>2353</v>
      </c>
      <c r="AWO7" t="s">
        <v>2375</v>
      </c>
      <c r="AWP7" t="s">
        <v>2375</v>
      </c>
      <c r="AWQ7" t="s">
        <v>2375</v>
      </c>
      <c r="AWR7" t="s">
        <v>2375</v>
      </c>
      <c r="AWS7" t="s">
        <v>2375</v>
      </c>
      <c r="AWU7" t="s">
        <v>2369</v>
      </c>
      <c r="AWV7" t="s">
        <v>2354</v>
      </c>
      <c r="AWW7" t="s">
        <v>2354</v>
      </c>
      <c r="AWX7" t="s">
        <v>2354</v>
      </c>
      <c r="AWY7" t="s">
        <v>2354</v>
      </c>
      <c r="AWZ7" t="s">
        <v>2354</v>
      </c>
      <c r="AXA7" t="s">
        <v>2280</v>
      </c>
      <c r="AXC7" t="s">
        <v>1679</v>
      </c>
      <c r="AXE7">
        <v>45</v>
      </c>
      <c r="AXJ7" t="s">
        <v>13</v>
      </c>
      <c r="AXK7" t="s">
        <v>13</v>
      </c>
      <c r="AXL7" t="s">
        <v>13</v>
      </c>
      <c r="AXM7" t="s">
        <v>13</v>
      </c>
      <c r="AXN7" t="s">
        <v>13</v>
      </c>
      <c r="AXO7" t="s">
        <v>13</v>
      </c>
      <c r="AXP7" t="s">
        <v>13</v>
      </c>
      <c r="AXQ7" t="s">
        <v>13</v>
      </c>
      <c r="AXR7" t="s">
        <v>2280</v>
      </c>
      <c r="AXS7" t="s">
        <v>2355</v>
      </c>
      <c r="AXT7" t="s">
        <v>2347</v>
      </c>
      <c r="AXU7" t="s">
        <v>2280</v>
      </c>
      <c r="AXW7" t="s">
        <v>2346</v>
      </c>
      <c r="AXX7" t="s">
        <v>2346</v>
      </c>
      <c r="AXY7" t="s">
        <v>2346</v>
      </c>
      <c r="AXZ7" t="s">
        <v>2346</v>
      </c>
      <c r="AYA7" t="s">
        <v>2346</v>
      </c>
      <c r="AYB7" t="s">
        <v>2346</v>
      </c>
      <c r="AYC7" t="s">
        <v>2346</v>
      </c>
      <c r="AYD7" t="s">
        <v>2346</v>
      </c>
      <c r="AYE7" t="s">
        <v>2346</v>
      </c>
      <c r="AYF7" t="s">
        <v>2346</v>
      </c>
      <c r="AYG7" t="s">
        <v>2376</v>
      </c>
      <c r="AYH7" t="s">
        <v>2376</v>
      </c>
      <c r="AYI7" t="s">
        <v>2376</v>
      </c>
      <c r="AYJ7" t="s">
        <v>2347</v>
      </c>
      <c r="AYL7" t="s">
        <v>2371</v>
      </c>
      <c r="AYM7" t="s">
        <v>2371</v>
      </c>
      <c r="AYN7" t="s">
        <v>2371</v>
      </c>
      <c r="AYO7" t="s">
        <v>950</v>
      </c>
      <c r="AYP7" t="s">
        <v>950</v>
      </c>
      <c r="AYQ7" t="s">
        <v>950</v>
      </c>
      <c r="AYR7" t="s">
        <v>950</v>
      </c>
      <c r="AYS7" t="s">
        <v>950</v>
      </c>
      <c r="AYT7" t="s">
        <v>2373</v>
      </c>
      <c r="AYU7" t="s">
        <v>2373</v>
      </c>
      <c r="AYV7" t="s">
        <v>2373</v>
      </c>
      <c r="AYW7" t="s">
        <v>2373</v>
      </c>
      <c r="AYX7" t="s">
        <v>2373</v>
      </c>
      <c r="AYY7" t="s">
        <v>2373</v>
      </c>
      <c r="AYZ7" t="s">
        <v>2373</v>
      </c>
      <c r="AZA7" t="s">
        <v>2373</v>
      </c>
      <c r="AZB7" t="s">
        <v>1656</v>
      </c>
      <c r="AZC7" t="s">
        <v>1656</v>
      </c>
      <c r="AZD7" t="s">
        <v>1656</v>
      </c>
      <c r="AZE7" t="s">
        <v>1656</v>
      </c>
      <c r="AZF7" t="s">
        <v>1656</v>
      </c>
      <c r="AZH7" t="s">
        <v>2358</v>
      </c>
      <c r="AZI7" t="s">
        <v>2358</v>
      </c>
      <c r="AZJ7" t="s">
        <v>2358</v>
      </c>
      <c r="AZK7" t="s">
        <v>2358</v>
      </c>
      <c r="AZL7" t="s">
        <v>2358</v>
      </c>
      <c r="AZM7" t="s">
        <v>2358</v>
      </c>
      <c r="AZN7" t="s">
        <v>2358</v>
      </c>
      <c r="AZO7" t="s">
        <v>2358</v>
      </c>
      <c r="AZP7" t="s">
        <v>2358</v>
      </c>
      <c r="AZQ7" t="s">
        <v>2358</v>
      </c>
      <c r="AZR7" t="s">
        <v>2347</v>
      </c>
      <c r="AZS7" t="s">
        <v>2280</v>
      </c>
      <c r="AZW7" t="s">
        <v>2280</v>
      </c>
      <c r="AZX7" t="s">
        <v>2374</v>
      </c>
      <c r="AZY7" t="s">
        <v>2372</v>
      </c>
      <c r="BAA7" t="s">
        <v>2347</v>
      </c>
      <c r="BAB7" t="s">
        <v>2336</v>
      </c>
      <c r="BAC7" t="s">
        <v>2347</v>
      </c>
      <c r="BAE7" t="s">
        <v>2347</v>
      </c>
      <c r="BAF7" t="s">
        <v>2367</v>
      </c>
      <c r="BAH7" t="s">
        <v>2334</v>
      </c>
      <c r="BAI7" t="s">
        <v>2247</v>
      </c>
      <c r="BAK7" t="s">
        <v>2375</v>
      </c>
      <c r="BAL7" t="s">
        <v>2375</v>
      </c>
      <c r="BAM7" t="s">
        <v>2375</v>
      </c>
      <c r="BAN7" t="s">
        <v>2375</v>
      </c>
      <c r="BAO7" t="s">
        <v>2375</v>
      </c>
      <c r="BAQ7" t="s">
        <v>2369</v>
      </c>
      <c r="BAR7" t="s">
        <v>2354</v>
      </c>
      <c r="BAS7" t="s">
        <v>2354</v>
      </c>
      <c r="BAT7" t="s">
        <v>2354</v>
      </c>
      <c r="BAU7" t="s">
        <v>2354</v>
      </c>
      <c r="BAV7" t="s">
        <v>2354</v>
      </c>
      <c r="BAW7" t="s">
        <v>2347</v>
      </c>
      <c r="BAX7" t="s">
        <v>2280</v>
      </c>
      <c r="BBA7" t="s">
        <v>1679</v>
      </c>
      <c r="BBB7" t="s">
        <v>2343</v>
      </c>
      <c r="BBG7" t="s">
        <v>2356</v>
      </c>
      <c r="BBH7" t="s">
        <v>13</v>
      </c>
      <c r="BBI7" t="s">
        <v>13</v>
      </c>
      <c r="BBJ7" t="s">
        <v>13</v>
      </c>
      <c r="BBK7" t="s">
        <v>13</v>
      </c>
      <c r="BBL7" t="s">
        <v>13</v>
      </c>
      <c r="BBM7" t="s">
        <v>13</v>
      </c>
      <c r="BBN7" t="s">
        <v>13</v>
      </c>
      <c r="BBO7" t="s">
        <v>13</v>
      </c>
      <c r="BBP7" t="s">
        <v>2280</v>
      </c>
      <c r="BBQ7" t="s">
        <v>2322</v>
      </c>
      <c r="BBR7" t="s">
        <v>2355</v>
      </c>
      <c r="BBS7" t="s">
        <v>2347</v>
      </c>
      <c r="BBT7" t="s">
        <v>2280</v>
      </c>
      <c r="BBV7" t="s">
        <v>2346</v>
      </c>
      <c r="BBW7" t="s">
        <v>2346</v>
      </c>
      <c r="BBX7" t="s">
        <v>2346</v>
      </c>
      <c r="BBY7" t="s">
        <v>2346</v>
      </c>
      <c r="BBZ7" t="s">
        <v>2346</v>
      </c>
      <c r="BCA7" t="s">
        <v>2346</v>
      </c>
      <c r="BCB7" t="s">
        <v>2346</v>
      </c>
      <c r="BCC7" t="s">
        <v>2346</v>
      </c>
      <c r="BCD7" t="s">
        <v>2346</v>
      </c>
      <c r="BCE7" t="s">
        <v>2346</v>
      </c>
      <c r="BCF7" t="s">
        <v>2376</v>
      </c>
      <c r="BCG7" t="s">
        <v>2376</v>
      </c>
      <c r="BCH7" t="s">
        <v>2376</v>
      </c>
      <c r="BCI7" t="s">
        <v>2347</v>
      </c>
      <c r="BCK7" t="s">
        <v>2371</v>
      </c>
      <c r="BCL7" t="s">
        <v>2371</v>
      </c>
      <c r="BCM7" t="s">
        <v>2371</v>
      </c>
      <c r="BCN7" t="s">
        <v>950</v>
      </c>
      <c r="BCO7" t="s">
        <v>950</v>
      </c>
      <c r="BCP7" t="s">
        <v>950</v>
      </c>
      <c r="BCQ7" t="s">
        <v>950</v>
      </c>
      <c r="BCR7" t="s">
        <v>950</v>
      </c>
      <c r="BCT7" t="s">
        <v>2361</v>
      </c>
      <c r="BCU7" t="s">
        <v>2373</v>
      </c>
      <c r="BCV7" t="s">
        <v>2373</v>
      </c>
      <c r="BCW7" t="s">
        <v>2373</v>
      </c>
      <c r="BCX7" t="s">
        <v>2373</v>
      </c>
      <c r="BCY7" t="s">
        <v>2373</v>
      </c>
      <c r="BCZ7" t="s">
        <v>2373</v>
      </c>
      <c r="BDA7" t="s">
        <v>2373</v>
      </c>
      <c r="BDB7" t="s">
        <v>2373</v>
      </c>
      <c r="BDC7" t="s">
        <v>1656</v>
      </c>
      <c r="BDD7" t="s">
        <v>1656</v>
      </c>
      <c r="BDE7" t="s">
        <v>1656</v>
      </c>
      <c r="BDF7" t="s">
        <v>1656</v>
      </c>
      <c r="BDG7" t="s">
        <v>1656</v>
      </c>
      <c r="BDI7" t="s">
        <v>2358</v>
      </c>
      <c r="BDJ7" t="s">
        <v>2358</v>
      </c>
      <c r="BDK7" t="s">
        <v>2358</v>
      </c>
      <c r="BDL7" t="s">
        <v>2358</v>
      </c>
      <c r="BDM7" t="s">
        <v>2358</v>
      </c>
      <c r="BDN7" t="s">
        <v>2358</v>
      </c>
      <c r="BDO7" t="s">
        <v>2358</v>
      </c>
      <c r="BDP7" t="s">
        <v>2358</v>
      </c>
      <c r="BDQ7" t="s">
        <v>2358</v>
      </c>
      <c r="BDR7" t="s">
        <v>2358</v>
      </c>
      <c r="BDS7" t="s">
        <v>2347</v>
      </c>
      <c r="BDT7" t="s">
        <v>2280</v>
      </c>
      <c r="BDX7" t="s">
        <v>2280</v>
      </c>
      <c r="BDY7" t="s">
        <v>2374</v>
      </c>
      <c r="BDZ7" t="s">
        <v>2372</v>
      </c>
      <c r="BEB7" t="s">
        <v>2347</v>
      </c>
      <c r="BEC7" t="s">
        <v>2336</v>
      </c>
      <c r="BED7" t="s">
        <v>2347</v>
      </c>
      <c r="BEF7" t="s">
        <v>2347</v>
      </c>
      <c r="BEG7" t="s">
        <v>2367</v>
      </c>
      <c r="BEI7" t="s">
        <v>2334</v>
      </c>
      <c r="BEJ7" t="s">
        <v>2247</v>
      </c>
      <c r="BEL7" t="s">
        <v>2375</v>
      </c>
      <c r="BEM7" t="s">
        <v>2375</v>
      </c>
      <c r="BEN7" t="s">
        <v>2375</v>
      </c>
      <c r="BEO7" t="s">
        <v>2375</v>
      </c>
      <c r="BEP7" t="s">
        <v>2375</v>
      </c>
      <c r="BER7" t="s">
        <v>2369</v>
      </c>
      <c r="BES7" t="s">
        <v>2354</v>
      </c>
      <c r="BET7" t="s">
        <v>2354</v>
      </c>
      <c r="BEU7" t="s">
        <v>2354</v>
      </c>
      <c r="BEV7" t="s">
        <v>2354</v>
      </c>
      <c r="BEW7" t="s">
        <v>2354</v>
      </c>
      <c r="BEX7" t="s">
        <v>2280</v>
      </c>
      <c r="BFA7" t="s">
        <v>1679</v>
      </c>
      <c r="BFB7">
        <v>24</v>
      </c>
      <c r="BFG7" t="s">
        <v>13</v>
      </c>
      <c r="BFH7" t="s">
        <v>13</v>
      </c>
      <c r="BFI7" t="s">
        <v>13</v>
      </c>
      <c r="BFJ7" t="s">
        <v>13</v>
      </c>
      <c r="BFK7" t="s">
        <v>13</v>
      </c>
      <c r="BFL7" t="s">
        <v>13</v>
      </c>
      <c r="BFM7" t="s">
        <v>13</v>
      </c>
      <c r="BFN7" t="s">
        <v>13</v>
      </c>
      <c r="BFO7" t="s">
        <v>2280</v>
      </c>
      <c r="BFP7" t="s">
        <v>2355</v>
      </c>
      <c r="BFQ7" t="s">
        <v>2347</v>
      </c>
      <c r="BFR7" t="s">
        <v>2280</v>
      </c>
      <c r="BFT7" t="s">
        <v>2346</v>
      </c>
      <c r="BFU7" t="s">
        <v>2346</v>
      </c>
      <c r="BFV7" t="s">
        <v>2346</v>
      </c>
      <c r="BFW7" t="s">
        <v>2346</v>
      </c>
      <c r="BFX7" t="s">
        <v>2346</v>
      </c>
      <c r="BFY7" t="s">
        <v>2346</v>
      </c>
      <c r="BFZ7" t="s">
        <v>2346</v>
      </c>
      <c r="BGA7" t="s">
        <v>2346</v>
      </c>
      <c r="BGB7" t="s">
        <v>2346</v>
      </c>
      <c r="BGC7" t="s">
        <v>2346</v>
      </c>
      <c r="BGD7" t="s">
        <v>2376</v>
      </c>
      <c r="BGE7" t="s">
        <v>2376</v>
      </c>
      <c r="BGF7" t="s">
        <v>2376</v>
      </c>
      <c r="BGG7" t="s">
        <v>2347</v>
      </c>
      <c r="BGI7" t="s">
        <v>2371</v>
      </c>
      <c r="BGJ7" t="s">
        <v>2371</v>
      </c>
      <c r="BGK7" t="s">
        <v>2371</v>
      </c>
      <c r="BGL7" t="s">
        <v>950</v>
      </c>
      <c r="BGM7" t="s">
        <v>950</v>
      </c>
      <c r="BGN7" t="s">
        <v>950</v>
      </c>
      <c r="BGO7" t="s">
        <v>950</v>
      </c>
      <c r="BGP7" t="s">
        <v>950</v>
      </c>
      <c r="BGQ7" t="s">
        <v>2373</v>
      </c>
      <c r="BGR7" t="s">
        <v>2373</v>
      </c>
      <c r="BGS7" t="s">
        <v>2373</v>
      </c>
      <c r="BGT7" t="s">
        <v>2373</v>
      </c>
      <c r="BGU7" t="s">
        <v>2373</v>
      </c>
      <c r="BGV7" t="s">
        <v>2373</v>
      </c>
      <c r="BGW7" t="s">
        <v>2373</v>
      </c>
      <c r="BGX7" t="s">
        <v>2373</v>
      </c>
      <c r="BGY7" t="s">
        <v>1656</v>
      </c>
      <c r="BGZ7" t="s">
        <v>1656</v>
      </c>
      <c r="BHA7" t="s">
        <v>1656</v>
      </c>
      <c r="BHB7" t="s">
        <v>1656</v>
      </c>
      <c r="BHC7" t="s">
        <v>1656</v>
      </c>
      <c r="BHE7" t="s">
        <v>2358</v>
      </c>
      <c r="BHF7" t="s">
        <v>2358</v>
      </c>
      <c r="BHG7" t="s">
        <v>2358</v>
      </c>
      <c r="BHH7" t="s">
        <v>2358</v>
      </c>
      <c r="BHI7" t="s">
        <v>2358</v>
      </c>
      <c r="BHJ7" t="s">
        <v>2358</v>
      </c>
      <c r="BHK7" t="s">
        <v>2358</v>
      </c>
      <c r="BHL7" t="s">
        <v>2358</v>
      </c>
      <c r="BHM7" t="s">
        <v>2358</v>
      </c>
      <c r="BHN7" t="s">
        <v>2358</v>
      </c>
      <c r="BHO7" t="s">
        <v>2347</v>
      </c>
      <c r="BHP7" t="s">
        <v>2280</v>
      </c>
      <c r="BHT7" t="s">
        <v>2280</v>
      </c>
      <c r="BHU7" t="s">
        <v>2364</v>
      </c>
      <c r="BHV7" t="s">
        <v>2374</v>
      </c>
      <c r="BHW7" t="s">
        <v>2372</v>
      </c>
      <c r="BHY7" t="s">
        <v>2347</v>
      </c>
      <c r="BHZ7" t="s">
        <v>2347</v>
      </c>
      <c r="BIB7" t="s">
        <v>2347</v>
      </c>
      <c r="BIC7" t="s">
        <v>2367</v>
      </c>
      <c r="BIE7" t="s">
        <v>2334</v>
      </c>
      <c r="BIF7" t="s">
        <v>2351</v>
      </c>
      <c r="BIG7" t="s">
        <v>2347</v>
      </c>
      <c r="BII7" t="s">
        <v>2375</v>
      </c>
      <c r="BIJ7" t="s">
        <v>2375</v>
      </c>
      <c r="BIK7" t="s">
        <v>2375</v>
      </c>
      <c r="BIL7" t="s">
        <v>2375</v>
      </c>
      <c r="BIM7" t="s">
        <v>2375</v>
      </c>
      <c r="BIO7" t="s">
        <v>2369</v>
      </c>
      <c r="BIP7" t="s">
        <v>2354</v>
      </c>
      <c r="BIQ7" t="s">
        <v>2354</v>
      </c>
      <c r="BIR7" t="s">
        <v>2354</v>
      </c>
      <c r="BIS7" t="s">
        <v>2354</v>
      </c>
      <c r="BIT7" t="s">
        <v>2354</v>
      </c>
      <c r="BIU7" t="s">
        <v>2280</v>
      </c>
      <c r="BIX7" t="s">
        <v>1679</v>
      </c>
      <c r="BIY7" t="s">
        <v>2345</v>
      </c>
      <c r="BJD7" t="s">
        <v>13</v>
      </c>
      <c r="BJE7" t="s">
        <v>13</v>
      </c>
      <c r="BJF7" t="s">
        <v>13</v>
      </c>
      <c r="BJG7" t="s">
        <v>13</v>
      </c>
      <c r="BJH7" t="s">
        <v>13</v>
      </c>
      <c r="BJI7" t="s">
        <v>13</v>
      </c>
      <c r="BJJ7" t="s">
        <v>13</v>
      </c>
      <c r="BJK7" t="s">
        <v>13</v>
      </c>
      <c r="BJL7" t="s">
        <v>2280</v>
      </c>
      <c r="BJM7" t="s">
        <v>2355</v>
      </c>
      <c r="BJN7" t="s">
        <v>2347</v>
      </c>
      <c r="BJO7" t="s">
        <v>2280</v>
      </c>
      <c r="BJQ7" t="s">
        <v>2376</v>
      </c>
      <c r="BJR7" t="s">
        <v>2376</v>
      </c>
      <c r="BJS7" t="s">
        <v>2376</v>
      </c>
      <c r="BJT7" t="s">
        <v>2347</v>
      </c>
      <c r="BJV7" t="s">
        <v>2371</v>
      </c>
      <c r="BJW7" t="s">
        <v>2371</v>
      </c>
      <c r="BJX7" t="s">
        <v>2371</v>
      </c>
      <c r="BJY7" t="s">
        <v>950</v>
      </c>
      <c r="BJZ7" t="s">
        <v>950</v>
      </c>
      <c r="BKA7" t="s">
        <v>950</v>
      </c>
      <c r="BKB7" t="s">
        <v>950</v>
      </c>
      <c r="BKC7" t="s">
        <v>950</v>
      </c>
      <c r="BKD7" t="s">
        <v>2373</v>
      </c>
      <c r="BKE7" t="s">
        <v>2373</v>
      </c>
      <c r="BKF7" t="s">
        <v>2373</v>
      </c>
      <c r="BKG7" t="s">
        <v>2373</v>
      </c>
      <c r="BKH7" t="s">
        <v>2373</v>
      </c>
      <c r="BKI7" t="s">
        <v>2373</v>
      </c>
      <c r="BKJ7" t="s">
        <v>2373</v>
      </c>
      <c r="BKK7" t="s">
        <v>2373</v>
      </c>
      <c r="BKL7" t="s">
        <v>1656</v>
      </c>
      <c r="BKM7" t="s">
        <v>1656</v>
      </c>
      <c r="BKN7" t="s">
        <v>1656</v>
      </c>
      <c r="BKO7" t="s">
        <v>1656</v>
      </c>
      <c r="BKP7" t="s">
        <v>1656</v>
      </c>
      <c r="BKR7" t="s">
        <v>2358</v>
      </c>
      <c r="BKS7" t="s">
        <v>2358</v>
      </c>
      <c r="BKT7" t="s">
        <v>2358</v>
      </c>
      <c r="BKU7" t="s">
        <v>2358</v>
      </c>
      <c r="BKV7" t="s">
        <v>2358</v>
      </c>
      <c r="BKW7" t="s">
        <v>2358</v>
      </c>
      <c r="BKX7" t="s">
        <v>2358</v>
      </c>
      <c r="BKY7" t="s">
        <v>2358</v>
      </c>
      <c r="BKZ7" t="s">
        <v>2358</v>
      </c>
      <c r="BLA7" t="s">
        <v>2358</v>
      </c>
      <c r="BLB7" t="s">
        <v>2347</v>
      </c>
      <c r="BLC7" t="s">
        <v>2280</v>
      </c>
      <c r="BLG7" t="s">
        <v>2280</v>
      </c>
      <c r="BLH7" t="s">
        <v>2374</v>
      </c>
      <c r="BLI7" t="s">
        <v>2372</v>
      </c>
      <c r="BLK7" t="s">
        <v>2347</v>
      </c>
      <c r="BLL7" t="s">
        <v>2347</v>
      </c>
      <c r="BLM7" t="s">
        <v>2287</v>
      </c>
      <c r="BLO7" t="s">
        <v>2347</v>
      </c>
      <c r="BLP7" t="s">
        <v>2367</v>
      </c>
      <c r="BLR7" t="s">
        <v>2334</v>
      </c>
      <c r="BLS7" t="s">
        <v>2351</v>
      </c>
      <c r="BLU7" t="s">
        <v>2375</v>
      </c>
      <c r="BLV7" t="s">
        <v>2375</v>
      </c>
      <c r="BLW7" t="s">
        <v>2375</v>
      </c>
      <c r="BLX7" t="s">
        <v>2375</v>
      </c>
      <c r="BLY7" t="s">
        <v>2375</v>
      </c>
      <c r="BMA7" t="s">
        <v>2369</v>
      </c>
      <c r="BMB7" t="s">
        <v>2354</v>
      </c>
      <c r="BMC7" t="s">
        <v>2354</v>
      </c>
      <c r="BMD7" t="s">
        <v>2354</v>
      </c>
      <c r="BME7" t="s">
        <v>2354</v>
      </c>
      <c r="BMF7" t="s">
        <v>2354</v>
      </c>
      <c r="BMG7" t="s">
        <v>2280</v>
      </c>
      <c r="BMJ7" t="s">
        <v>1679</v>
      </c>
      <c r="BMK7">
        <v>24</v>
      </c>
      <c r="BMP7" t="s">
        <v>13</v>
      </c>
      <c r="BMQ7" t="s">
        <v>13</v>
      </c>
      <c r="BMR7" t="s">
        <v>13</v>
      </c>
      <c r="BMS7" t="s">
        <v>13</v>
      </c>
      <c r="BMT7" t="s">
        <v>13</v>
      </c>
      <c r="BMU7" t="s">
        <v>13</v>
      </c>
      <c r="BMV7" t="s">
        <v>13</v>
      </c>
      <c r="BMW7" t="s">
        <v>13</v>
      </c>
      <c r="BMX7" t="s">
        <v>2280</v>
      </c>
      <c r="BMY7" t="s">
        <v>2355</v>
      </c>
      <c r="BMZ7" t="s">
        <v>2347</v>
      </c>
      <c r="BNA7" t="s">
        <v>2280</v>
      </c>
      <c r="BNC7" t="s">
        <v>2346</v>
      </c>
      <c r="BND7" t="s">
        <v>2346</v>
      </c>
      <c r="BNE7" t="s">
        <v>2346</v>
      </c>
      <c r="BNF7" t="s">
        <v>2346</v>
      </c>
      <c r="BNG7" t="s">
        <v>2346</v>
      </c>
      <c r="BNH7" t="s">
        <v>2346</v>
      </c>
      <c r="BNI7" t="s">
        <v>2346</v>
      </c>
      <c r="BNJ7" t="s">
        <v>2346</v>
      </c>
      <c r="BNK7" t="s">
        <v>2346</v>
      </c>
      <c r="BNL7" t="s">
        <v>2346</v>
      </c>
      <c r="BNM7" t="s">
        <v>972</v>
      </c>
      <c r="BNN7" t="s">
        <v>2376</v>
      </c>
      <c r="BNO7" t="s">
        <v>2376</v>
      </c>
      <c r="BNP7" t="s">
        <v>2376</v>
      </c>
      <c r="BNQ7" t="s">
        <v>2347</v>
      </c>
      <c r="BNS7" t="s">
        <v>2371</v>
      </c>
      <c r="BNT7" t="s">
        <v>2371</v>
      </c>
      <c r="BNU7" t="s">
        <v>2371</v>
      </c>
      <c r="BNV7" t="s">
        <v>950</v>
      </c>
      <c r="BNW7" t="s">
        <v>950</v>
      </c>
      <c r="BNX7" t="s">
        <v>950</v>
      </c>
      <c r="BNY7" t="s">
        <v>950</v>
      </c>
      <c r="BNZ7" t="s">
        <v>950</v>
      </c>
      <c r="BOA7" t="s">
        <v>2373</v>
      </c>
      <c r="BOB7" t="s">
        <v>2373</v>
      </c>
      <c r="BOC7" t="s">
        <v>2373</v>
      </c>
      <c r="BOD7" t="s">
        <v>2373</v>
      </c>
      <c r="BOE7" t="s">
        <v>2373</v>
      </c>
      <c r="BOF7" t="s">
        <v>2373</v>
      </c>
      <c r="BOG7" t="s">
        <v>2373</v>
      </c>
      <c r="BOH7" t="s">
        <v>2373</v>
      </c>
      <c r="BOI7" t="s">
        <v>1656</v>
      </c>
      <c r="BOJ7" t="s">
        <v>1656</v>
      </c>
      <c r="BOK7" t="s">
        <v>1656</v>
      </c>
      <c r="BOL7" t="s">
        <v>1656</v>
      </c>
      <c r="BOM7" t="s">
        <v>1656</v>
      </c>
      <c r="BOO7" t="s">
        <v>2358</v>
      </c>
      <c r="BOP7" t="s">
        <v>2358</v>
      </c>
      <c r="BOQ7" t="s">
        <v>2358</v>
      </c>
      <c r="BOR7" t="s">
        <v>2358</v>
      </c>
      <c r="BOS7" t="s">
        <v>2358</v>
      </c>
      <c r="BOT7" t="s">
        <v>2358</v>
      </c>
      <c r="BOU7" t="s">
        <v>2358</v>
      </c>
      <c r="BOV7" t="s">
        <v>2358</v>
      </c>
      <c r="BOW7" t="s">
        <v>2358</v>
      </c>
      <c r="BOX7" t="s">
        <v>2358</v>
      </c>
      <c r="BOY7" t="s">
        <v>2347</v>
      </c>
      <c r="BOZ7" t="s">
        <v>2280</v>
      </c>
      <c r="BPD7" t="s">
        <v>2280</v>
      </c>
      <c r="BPE7" t="s">
        <v>2364</v>
      </c>
      <c r="BPF7" t="s">
        <v>2374</v>
      </c>
      <c r="BPG7" t="s">
        <v>2372</v>
      </c>
      <c r="BPI7" t="s">
        <v>2347</v>
      </c>
      <c r="BPJ7" t="s">
        <v>2337</v>
      </c>
      <c r="BPK7" t="s">
        <v>2347</v>
      </c>
      <c r="BPM7" t="s">
        <v>2347</v>
      </c>
      <c r="BPN7" t="s">
        <v>2367</v>
      </c>
      <c r="BPO7" t="s">
        <v>2347</v>
      </c>
      <c r="BPQ7" t="s">
        <v>2334</v>
      </c>
      <c r="BPR7" t="s">
        <v>2247</v>
      </c>
      <c r="BPS7" t="s">
        <v>2353</v>
      </c>
      <c r="BPU7" t="s">
        <v>2375</v>
      </c>
      <c r="BPV7" t="s">
        <v>2375</v>
      </c>
      <c r="BPW7" t="s">
        <v>2375</v>
      </c>
      <c r="BPX7" t="s">
        <v>2375</v>
      </c>
      <c r="BPY7" t="s">
        <v>2375</v>
      </c>
      <c r="BQA7" t="s">
        <v>2369</v>
      </c>
      <c r="BQB7" t="s">
        <v>2354</v>
      </c>
      <c r="BQC7" t="s">
        <v>2354</v>
      </c>
      <c r="BQD7" t="s">
        <v>2354</v>
      </c>
      <c r="BQE7" t="s">
        <v>2354</v>
      </c>
      <c r="BQF7" t="s">
        <v>2354</v>
      </c>
      <c r="BQG7" t="s">
        <v>2280</v>
      </c>
      <c r="BQI7" t="s">
        <v>1679</v>
      </c>
      <c r="BQK7">
        <v>45</v>
      </c>
      <c r="BQP7" t="s">
        <v>13</v>
      </c>
      <c r="BQQ7" t="s">
        <v>13</v>
      </c>
      <c r="BQR7" t="s">
        <v>13</v>
      </c>
      <c r="BQS7" t="s">
        <v>13</v>
      </c>
      <c r="BQT7" t="s">
        <v>13</v>
      </c>
      <c r="BQU7" t="s">
        <v>13</v>
      </c>
      <c r="BQV7" t="s">
        <v>13</v>
      </c>
      <c r="BQW7" t="s">
        <v>13</v>
      </c>
      <c r="BQX7" t="s">
        <v>2280</v>
      </c>
      <c r="BQY7" t="s">
        <v>2355</v>
      </c>
      <c r="BQZ7" t="s">
        <v>2347</v>
      </c>
      <c r="BRA7" t="s">
        <v>2280</v>
      </c>
      <c r="BRC7" t="s">
        <v>2346</v>
      </c>
      <c r="BRD7" t="s">
        <v>2346</v>
      </c>
      <c r="BRE7" t="s">
        <v>2346</v>
      </c>
      <c r="BRF7" t="s">
        <v>2346</v>
      </c>
      <c r="BRG7" t="s">
        <v>2346</v>
      </c>
      <c r="BRH7" t="s">
        <v>2346</v>
      </c>
      <c r="BRI7" t="s">
        <v>2346</v>
      </c>
      <c r="BRJ7" t="s">
        <v>2346</v>
      </c>
      <c r="BRK7" t="s">
        <v>2346</v>
      </c>
      <c r="BRL7" t="s">
        <v>2346</v>
      </c>
      <c r="BRM7" t="s">
        <v>2376</v>
      </c>
      <c r="BRN7" t="s">
        <v>2376</v>
      </c>
      <c r="BRO7" t="s">
        <v>2376</v>
      </c>
      <c r="BRP7" t="s">
        <v>2347</v>
      </c>
      <c r="BRR7" t="s">
        <v>2371</v>
      </c>
      <c r="BRS7" t="s">
        <v>2371</v>
      </c>
      <c r="BRT7" t="s">
        <v>2371</v>
      </c>
      <c r="BRU7" t="s">
        <v>950</v>
      </c>
      <c r="BRV7" t="s">
        <v>950</v>
      </c>
      <c r="BRW7" t="s">
        <v>950</v>
      </c>
      <c r="BRX7" t="s">
        <v>950</v>
      </c>
      <c r="BRY7" t="s">
        <v>950</v>
      </c>
      <c r="BRZ7" t="s">
        <v>2373</v>
      </c>
      <c r="BSA7" t="s">
        <v>2373</v>
      </c>
      <c r="BSB7" t="s">
        <v>2373</v>
      </c>
      <c r="BSC7" t="s">
        <v>2373</v>
      </c>
      <c r="BSD7" t="s">
        <v>2373</v>
      </c>
      <c r="BSE7" t="s">
        <v>2373</v>
      </c>
      <c r="BSF7" t="s">
        <v>2373</v>
      </c>
      <c r="BSG7" t="s">
        <v>2373</v>
      </c>
      <c r="BSH7" t="s">
        <v>1656</v>
      </c>
      <c r="BSI7" t="s">
        <v>1656</v>
      </c>
      <c r="BSJ7" t="s">
        <v>1656</v>
      </c>
      <c r="BSK7" t="s">
        <v>1656</v>
      </c>
      <c r="BSL7" t="s">
        <v>1656</v>
      </c>
      <c r="BSM7" t="s">
        <v>1257</v>
      </c>
      <c r="BSO7" t="s">
        <v>2358</v>
      </c>
      <c r="BSP7" t="s">
        <v>2358</v>
      </c>
      <c r="BSQ7" t="s">
        <v>2358</v>
      </c>
      <c r="BSR7" t="s">
        <v>2358</v>
      </c>
      <c r="BSS7" t="s">
        <v>2358</v>
      </c>
      <c r="BST7" t="s">
        <v>2358</v>
      </c>
      <c r="BSU7" t="s">
        <v>2358</v>
      </c>
      <c r="BSV7" t="s">
        <v>2358</v>
      </c>
      <c r="BSW7" t="s">
        <v>2358</v>
      </c>
      <c r="BSX7" t="s">
        <v>2358</v>
      </c>
      <c r="BSY7" t="s">
        <v>2347</v>
      </c>
      <c r="BSZ7" t="s">
        <v>2280</v>
      </c>
      <c r="BTD7" t="s">
        <v>2280</v>
      </c>
      <c r="BTE7" t="s">
        <v>2347</v>
      </c>
      <c r="BTF7" t="s">
        <v>2374</v>
      </c>
      <c r="BTG7" t="s">
        <v>2372</v>
      </c>
      <c r="BTI7" t="s">
        <v>2362</v>
      </c>
      <c r="BTJ7" t="s">
        <v>2347</v>
      </c>
      <c r="BTK7" t="s">
        <v>2347</v>
      </c>
      <c r="BTM7" t="s">
        <v>2347</v>
      </c>
      <c r="BTN7" t="s">
        <v>2367</v>
      </c>
      <c r="BTP7" t="s">
        <v>2334</v>
      </c>
      <c r="BTQ7" t="s">
        <v>2247</v>
      </c>
      <c r="BTS7" t="s">
        <v>2375</v>
      </c>
      <c r="BTT7" t="s">
        <v>2375</v>
      </c>
      <c r="BTU7" t="s">
        <v>2375</v>
      </c>
      <c r="BTV7" t="s">
        <v>2375</v>
      </c>
      <c r="BTW7" t="s">
        <v>2375</v>
      </c>
      <c r="BTY7" t="s">
        <v>2369</v>
      </c>
      <c r="BTZ7" t="s">
        <v>2354</v>
      </c>
      <c r="BUA7" t="s">
        <v>2354</v>
      </c>
      <c r="BUB7" t="s">
        <v>2354</v>
      </c>
      <c r="BUC7" t="s">
        <v>2354</v>
      </c>
      <c r="BUD7" t="s">
        <v>2354</v>
      </c>
      <c r="BUE7" t="s">
        <v>2280</v>
      </c>
      <c r="BUH7" t="s">
        <v>1679</v>
      </c>
      <c r="BUI7">
        <v>46</v>
      </c>
      <c r="BUN7" t="s">
        <v>13</v>
      </c>
      <c r="BUO7" t="s">
        <v>13</v>
      </c>
      <c r="BUP7" t="s">
        <v>13</v>
      </c>
      <c r="BUQ7" t="s">
        <v>13</v>
      </c>
      <c r="BUR7" t="s">
        <v>13</v>
      </c>
      <c r="BUS7" t="s">
        <v>13</v>
      </c>
      <c r="BUT7" t="s">
        <v>13</v>
      </c>
      <c r="BUU7" t="s">
        <v>13</v>
      </c>
      <c r="BUV7" t="s">
        <v>2280</v>
      </c>
      <c r="BUW7" t="s">
        <v>2355</v>
      </c>
      <c r="BUX7" t="s">
        <v>2347</v>
      </c>
      <c r="BUY7" t="s">
        <v>2280</v>
      </c>
      <c r="BVA7" t="s">
        <v>2346</v>
      </c>
      <c r="BVB7" t="s">
        <v>2346</v>
      </c>
      <c r="BVC7" t="s">
        <v>2346</v>
      </c>
      <c r="BVD7" t="s">
        <v>2346</v>
      </c>
      <c r="BVE7" t="s">
        <v>2346</v>
      </c>
      <c r="BVF7" t="s">
        <v>2346</v>
      </c>
      <c r="BVG7" t="s">
        <v>2346</v>
      </c>
      <c r="BVH7" t="s">
        <v>2346</v>
      </c>
      <c r="BVI7" t="s">
        <v>2346</v>
      </c>
      <c r="BVJ7" t="s">
        <v>2346</v>
      </c>
      <c r="BVK7" t="s">
        <v>2376</v>
      </c>
      <c r="BVL7" t="s">
        <v>2376</v>
      </c>
      <c r="BVM7" t="s">
        <v>2376</v>
      </c>
      <c r="BVN7" t="s">
        <v>2347</v>
      </c>
      <c r="BVP7" t="s">
        <v>2371</v>
      </c>
      <c r="BVQ7" t="s">
        <v>2371</v>
      </c>
      <c r="BVR7" t="s">
        <v>2371</v>
      </c>
      <c r="BVS7" t="s">
        <v>950</v>
      </c>
      <c r="BVT7" t="s">
        <v>950</v>
      </c>
      <c r="BVU7" t="s">
        <v>950</v>
      </c>
      <c r="BVV7" t="s">
        <v>950</v>
      </c>
      <c r="BVW7" t="s">
        <v>950</v>
      </c>
      <c r="BVX7" t="s">
        <v>2373</v>
      </c>
      <c r="BVY7" t="s">
        <v>2373</v>
      </c>
      <c r="BVZ7" t="s">
        <v>2373</v>
      </c>
      <c r="BWA7" t="s">
        <v>2373</v>
      </c>
      <c r="BWB7" t="s">
        <v>2373</v>
      </c>
      <c r="BWC7" t="s">
        <v>2373</v>
      </c>
      <c r="BWD7" t="s">
        <v>2373</v>
      </c>
      <c r="BWE7" t="s">
        <v>2373</v>
      </c>
      <c r="BWF7" t="s">
        <v>1656</v>
      </c>
      <c r="BWG7" t="s">
        <v>1656</v>
      </c>
      <c r="BWH7" t="s">
        <v>1656</v>
      </c>
      <c r="BWI7" t="s">
        <v>1656</v>
      </c>
      <c r="BWJ7" t="s">
        <v>1656</v>
      </c>
      <c r="BWL7" t="s">
        <v>2358</v>
      </c>
      <c r="BWM7" t="s">
        <v>2358</v>
      </c>
      <c r="BWN7" t="s">
        <v>2358</v>
      </c>
      <c r="BWO7" t="s">
        <v>2358</v>
      </c>
      <c r="BWP7" t="s">
        <v>2358</v>
      </c>
      <c r="BWQ7" t="s">
        <v>2358</v>
      </c>
      <c r="BWR7" t="s">
        <v>2358</v>
      </c>
      <c r="BWS7" t="s">
        <v>2358</v>
      </c>
      <c r="BWT7" t="s">
        <v>2358</v>
      </c>
      <c r="BWU7" t="s">
        <v>2358</v>
      </c>
      <c r="BWV7" t="s">
        <v>2347</v>
      </c>
      <c r="BWW7" t="s">
        <v>2280</v>
      </c>
      <c r="BXA7" t="s">
        <v>2280</v>
      </c>
      <c r="BXB7" t="s">
        <v>2374</v>
      </c>
      <c r="BXC7" t="s">
        <v>2372</v>
      </c>
      <c r="BXE7" t="s">
        <v>2347</v>
      </c>
      <c r="BXF7" t="s">
        <v>2333</v>
      </c>
    </row>
    <row r="8" spans="1:1982">
      <c r="A8" t="s">
        <v>2391</v>
      </c>
      <c r="C8" t="s">
        <v>2391</v>
      </c>
      <c r="D8" t="s">
        <v>2410</v>
      </c>
      <c r="F8" t="s">
        <v>2377</v>
      </c>
      <c r="G8" t="s">
        <v>2249</v>
      </c>
      <c r="I8" t="s">
        <v>2419</v>
      </c>
      <c r="J8" t="s">
        <v>2419</v>
      </c>
      <c r="K8" t="s">
        <v>2419</v>
      </c>
      <c r="L8" t="s">
        <v>2419</v>
      </c>
      <c r="M8" t="s">
        <v>2419</v>
      </c>
      <c r="O8" t="s">
        <v>2412</v>
      </c>
      <c r="P8" t="s">
        <v>2398</v>
      </c>
      <c r="Q8" t="s">
        <v>2398</v>
      </c>
      <c r="R8" t="s">
        <v>2398</v>
      </c>
      <c r="S8" t="s">
        <v>2398</v>
      </c>
      <c r="T8" t="s">
        <v>2398</v>
      </c>
      <c r="U8" t="s">
        <v>2407</v>
      </c>
      <c r="W8" t="s">
        <v>2392</v>
      </c>
      <c r="Y8" t="s">
        <v>2390</v>
      </c>
      <c r="AD8" t="s">
        <v>2417</v>
      </c>
      <c r="AE8" t="s">
        <v>2417</v>
      </c>
      <c r="AF8" t="s">
        <v>2417</v>
      </c>
      <c r="AG8" t="s">
        <v>2417</v>
      </c>
      <c r="AH8" t="s">
        <v>2417</v>
      </c>
      <c r="AI8" t="s">
        <v>2417</v>
      </c>
      <c r="AJ8" t="s">
        <v>2417</v>
      </c>
      <c r="AK8" t="s">
        <v>2417</v>
      </c>
      <c r="AL8" t="s">
        <v>2407</v>
      </c>
      <c r="AM8" t="s">
        <v>2401</v>
      </c>
      <c r="AN8" t="s">
        <v>2391</v>
      </c>
      <c r="AO8" t="s">
        <v>2407</v>
      </c>
      <c r="AQ8" t="s">
        <v>2420</v>
      </c>
      <c r="AR8" t="s">
        <v>2420</v>
      </c>
      <c r="AS8" t="s">
        <v>2420</v>
      </c>
      <c r="AT8" t="s">
        <v>2391</v>
      </c>
      <c r="AV8" t="s">
        <v>2414</v>
      </c>
      <c r="AW8" t="s">
        <v>2414</v>
      </c>
      <c r="AX8" t="s">
        <v>2414</v>
      </c>
      <c r="AY8" t="s">
        <v>2378</v>
      </c>
      <c r="AZ8" t="s">
        <v>2378</v>
      </c>
      <c r="BA8" t="s">
        <v>2378</v>
      </c>
      <c r="BB8" t="s">
        <v>2378</v>
      </c>
      <c r="BC8" t="s">
        <v>2378</v>
      </c>
      <c r="BD8" t="s">
        <v>2416</v>
      </c>
      <c r="BE8" t="s">
        <v>2416</v>
      </c>
      <c r="BF8" t="s">
        <v>2416</v>
      </c>
      <c r="BG8" t="s">
        <v>2416</v>
      </c>
      <c r="BH8" t="s">
        <v>2416</v>
      </c>
      <c r="BI8" t="s">
        <v>2416</v>
      </c>
      <c r="BJ8" t="s">
        <v>2416</v>
      </c>
      <c r="BK8" t="s">
        <v>2416</v>
      </c>
      <c r="BL8" t="s">
        <v>1772</v>
      </c>
      <c r="BM8" t="s">
        <v>1772</v>
      </c>
      <c r="BN8" t="s">
        <v>1772</v>
      </c>
      <c r="BO8" t="s">
        <v>1772</v>
      </c>
      <c r="BP8" t="s">
        <v>1772</v>
      </c>
      <c r="CB8" t="s">
        <v>2391</v>
      </c>
      <c r="CC8" t="s">
        <v>2407</v>
      </c>
      <c r="CG8" t="s">
        <v>2407</v>
      </c>
      <c r="CH8" t="s">
        <v>2418</v>
      </c>
      <c r="CI8" t="s">
        <v>2415</v>
      </c>
      <c r="CK8" t="s">
        <v>2391</v>
      </c>
      <c r="CL8" t="s">
        <v>2391</v>
      </c>
      <c r="CN8" t="s">
        <v>2391</v>
      </c>
      <c r="CO8" t="s">
        <v>2410</v>
      </c>
      <c r="CQ8" t="s">
        <v>2377</v>
      </c>
      <c r="CR8" t="s">
        <v>2249</v>
      </c>
      <c r="CT8" t="s">
        <v>2419</v>
      </c>
      <c r="CU8" t="s">
        <v>2419</v>
      </c>
      <c r="CV8" t="s">
        <v>2419</v>
      </c>
      <c r="CW8" t="s">
        <v>2419</v>
      </c>
      <c r="CX8" t="s">
        <v>2419</v>
      </c>
      <c r="CZ8" t="s">
        <v>2404</v>
      </c>
      <c r="DA8" t="s">
        <v>2412</v>
      </c>
      <c r="DB8" t="s">
        <v>2398</v>
      </c>
      <c r="DC8" t="s">
        <v>2398</v>
      </c>
      <c r="DD8" t="s">
        <v>2398</v>
      </c>
      <c r="DE8" t="s">
        <v>2398</v>
      </c>
      <c r="DF8" t="s">
        <v>2398</v>
      </c>
      <c r="DG8" t="s">
        <v>2407</v>
      </c>
      <c r="DI8" t="s">
        <v>2392</v>
      </c>
      <c r="DK8" t="s">
        <v>2390</v>
      </c>
      <c r="DP8" t="s">
        <v>2417</v>
      </c>
      <c r="DQ8" t="s">
        <v>2417</v>
      </c>
      <c r="DR8" t="s">
        <v>2417</v>
      </c>
      <c r="DS8" t="s">
        <v>2417</v>
      </c>
      <c r="DT8" t="s">
        <v>2417</v>
      </c>
      <c r="DU8" t="s">
        <v>2417</v>
      </c>
      <c r="DV8" t="s">
        <v>2417</v>
      </c>
      <c r="DW8" t="s">
        <v>2417</v>
      </c>
      <c r="DX8" t="s">
        <v>2407</v>
      </c>
      <c r="DY8" t="s">
        <v>2401</v>
      </c>
      <c r="DZ8" t="s">
        <v>2391</v>
      </c>
      <c r="EA8" t="s">
        <v>2407</v>
      </c>
      <c r="EC8" t="s">
        <v>2420</v>
      </c>
      <c r="ED8" t="s">
        <v>2420</v>
      </c>
      <c r="EE8" t="s">
        <v>2420</v>
      </c>
      <c r="EF8" t="s">
        <v>2391</v>
      </c>
      <c r="EH8" t="s">
        <v>2414</v>
      </c>
      <c r="EI8" t="s">
        <v>2414</v>
      </c>
      <c r="EJ8" t="s">
        <v>2414</v>
      </c>
      <c r="EK8" t="s">
        <v>2378</v>
      </c>
      <c r="EL8" t="s">
        <v>2378</v>
      </c>
      <c r="EM8" t="s">
        <v>2378</v>
      </c>
      <c r="EN8" t="s">
        <v>2378</v>
      </c>
      <c r="EO8" t="s">
        <v>2378</v>
      </c>
      <c r="EP8" t="s">
        <v>2416</v>
      </c>
      <c r="EQ8" t="s">
        <v>2416</v>
      </c>
      <c r="ER8" t="s">
        <v>2416</v>
      </c>
      <c r="ES8" t="s">
        <v>2416</v>
      </c>
      <c r="ET8" t="s">
        <v>2416</v>
      </c>
      <c r="EU8" t="s">
        <v>2416</v>
      </c>
      <c r="EV8" t="s">
        <v>2416</v>
      </c>
      <c r="EW8" t="s">
        <v>2416</v>
      </c>
      <c r="EX8" t="s">
        <v>1772</v>
      </c>
      <c r="EY8" t="s">
        <v>1772</v>
      </c>
      <c r="EZ8" t="s">
        <v>1772</v>
      </c>
      <c r="FA8" t="s">
        <v>1772</v>
      </c>
      <c r="FB8" t="s">
        <v>1772</v>
      </c>
      <c r="FN8" t="s">
        <v>2391</v>
      </c>
      <c r="FO8" t="s">
        <v>2407</v>
      </c>
      <c r="FS8" t="s">
        <v>2407</v>
      </c>
      <c r="FT8" t="s">
        <v>2418</v>
      </c>
      <c r="FU8" t="s">
        <v>2415</v>
      </c>
      <c r="FW8" t="s">
        <v>2391</v>
      </c>
      <c r="FX8" t="s">
        <v>2391</v>
      </c>
      <c r="FZ8" t="s">
        <v>2391</v>
      </c>
      <c r="GA8" t="s">
        <v>2410</v>
      </c>
      <c r="GC8" t="s">
        <v>2377</v>
      </c>
      <c r="GD8" t="s">
        <v>2249</v>
      </c>
      <c r="GF8" t="s">
        <v>2419</v>
      </c>
      <c r="GG8" t="s">
        <v>2419</v>
      </c>
      <c r="GH8" t="s">
        <v>2419</v>
      </c>
      <c r="GI8" t="s">
        <v>2419</v>
      </c>
      <c r="GJ8" t="s">
        <v>2419</v>
      </c>
      <c r="GL8" t="s">
        <v>2412</v>
      </c>
      <c r="GM8" t="s">
        <v>2398</v>
      </c>
      <c r="GN8" t="s">
        <v>2398</v>
      </c>
      <c r="GO8" t="s">
        <v>2398</v>
      </c>
      <c r="GP8" t="s">
        <v>2398</v>
      </c>
      <c r="GQ8" t="s">
        <v>2398</v>
      </c>
      <c r="GR8" t="s">
        <v>2407</v>
      </c>
      <c r="GU8" t="s">
        <v>2392</v>
      </c>
      <c r="GV8" t="s">
        <v>2390</v>
      </c>
      <c r="HA8" t="s">
        <v>2417</v>
      </c>
      <c r="HB8" t="s">
        <v>2417</v>
      </c>
      <c r="HC8" t="s">
        <v>2417</v>
      </c>
      <c r="HD8" t="s">
        <v>2417</v>
      </c>
      <c r="HE8" t="s">
        <v>2417</v>
      </c>
      <c r="HF8" t="s">
        <v>2417</v>
      </c>
      <c r="HG8" t="s">
        <v>2417</v>
      </c>
      <c r="HH8" t="s">
        <v>2417</v>
      </c>
      <c r="HI8" t="s">
        <v>2407</v>
      </c>
      <c r="HJ8" t="s">
        <v>2401</v>
      </c>
      <c r="HK8" t="s">
        <v>2391</v>
      </c>
      <c r="HL8" t="s">
        <v>2407</v>
      </c>
      <c r="HN8" t="s">
        <v>2420</v>
      </c>
      <c r="HO8" t="s">
        <v>2420</v>
      </c>
      <c r="HP8" t="s">
        <v>2420</v>
      </c>
      <c r="HQ8" t="s">
        <v>2391</v>
      </c>
      <c r="HS8" t="s">
        <v>2414</v>
      </c>
      <c r="HT8" t="s">
        <v>2414</v>
      </c>
      <c r="HU8" t="s">
        <v>2414</v>
      </c>
      <c r="HV8" t="s">
        <v>2378</v>
      </c>
      <c r="HW8" t="s">
        <v>2378</v>
      </c>
      <c r="HX8" t="s">
        <v>2378</v>
      </c>
      <c r="HY8" t="s">
        <v>2378</v>
      </c>
      <c r="HZ8" t="s">
        <v>2378</v>
      </c>
      <c r="IA8" t="s">
        <v>2416</v>
      </c>
      <c r="IB8" t="s">
        <v>2416</v>
      </c>
      <c r="IC8" t="s">
        <v>2416</v>
      </c>
      <c r="ID8" t="s">
        <v>2416</v>
      </c>
      <c r="IE8" t="s">
        <v>2416</v>
      </c>
      <c r="IF8" t="s">
        <v>2416</v>
      </c>
      <c r="IG8" t="s">
        <v>2416</v>
      </c>
      <c r="IH8" t="s">
        <v>2416</v>
      </c>
      <c r="II8" t="s">
        <v>1772</v>
      </c>
      <c r="IJ8" t="s">
        <v>1772</v>
      </c>
      <c r="IK8" t="s">
        <v>1772</v>
      </c>
      <c r="IL8" t="s">
        <v>1772</v>
      </c>
      <c r="IM8" t="s">
        <v>1772</v>
      </c>
      <c r="IY8" t="s">
        <v>2391</v>
      </c>
      <c r="IZ8" t="s">
        <v>2407</v>
      </c>
      <c r="JD8" t="s">
        <v>2407</v>
      </c>
      <c r="JE8" t="s">
        <v>2418</v>
      </c>
      <c r="JF8" t="s">
        <v>2415</v>
      </c>
      <c r="JH8" t="s">
        <v>2391</v>
      </c>
      <c r="JI8" t="s">
        <v>2391</v>
      </c>
      <c r="JK8" t="s">
        <v>2391</v>
      </c>
      <c r="JL8" t="s">
        <v>2410</v>
      </c>
      <c r="JN8" t="s">
        <v>2377</v>
      </c>
      <c r="JO8" t="s">
        <v>2395</v>
      </c>
      <c r="JQ8" t="s">
        <v>2419</v>
      </c>
      <c r="JR8" t="s">
        <v>2419</v>
      </c>
      <c r="JS8" t="s">
        <v>2419</v>
      </c>
      <c r="JT8" t="s">
        <v>2419</v>
      </c>
      <c r="JU8" t="s">
        <v>2419</v>
      </c>
      <c r="JW8" t="s">
        <v>2412</v>
      </c>
      <c r="JX8" t="s">
        <v>2398</v>
      </c>
      <c r="JY8" t="s">
        <v>2398</v>
      </c>
      <c r="JZ8" t="s">
        <v>2398</v>
      </c>
      <c r="KA8" t="s">
        <v>2398</v>
      </c>
      <c r="KB8" t="s">
        <v>2398</v>
      </c>
      <c r="KC8" t="s">
        <v>2407</v>
      </c>
      <c r="KE8" t="s">
        <v>2392</v>
      </c>
      <c r="KG8">
        <v>26</v>
      </c>
      <c r="KL8" t="s">
        <v>2417</v>
      </c>
      <c r="KM8" t="s">
        <v>2417</v>
      </c>
      <c r="KN8" t="s">
        <v>2417</v>
      </c>
      <c r="KO8" t="s">
        <v>2417</v>
      </c>
      <c r="KP8" t="s">
        <v>2417</v>
      </c>
      <c r="KQ8" t="s">
        <v>2417</v>
      </c>
      <c r="KR8" t="s">
        <v>2417</v>
      </c>
      <c r="KS8" t="s">
        <v>2417</v>
      </c>
      <c r="KT8" t="s">
        <v>2407</v>
      </c>
      <c r="KU8" t="s">
        <v>2401</v>
      </c>
      <c r="KV8" t="s">
        <v>2391</v>
      </c>
      <c r="KW8" t="s">
        <v>2407</v>
      </c>
      <c r="KY8" t="s">
        <v>2420</v>
      </c>
      <c r="KZ8" t="s">
        <v>2420</v>
      </c>
      <c r="LA8" t="s">
        <v>2420</v>
      </c>
      <c r="LB8" t="s">
        <v>2391</v>
      </c>
      <c r="LD8" t="s">
        <v>2414</v>
      </c>
      <c r="LE8" t="s">
        <v>2414</v>
      </c>
      <c r="LF8" t="s">
        <v>2414</v>
      </c>
      <c r="LG8" t="s">
        <v>2378</v>
      </c>
      <c r="LH8" t="s">
        <v>2378</v>
      </c>
      <c r="LI8" t="s">
        <v>2378</v>
      </c>
      <c r="LJ8" t="s">
        <v>2378</v>
      </c>
      <c r="LK8" t="s">
        <v>2378</v>
      </c>
      <c r="LL8" t="s">
        <v>2416</v>
      </c>
      <c r="LM8" t="s">
        <v>2416</v>
      </c>
      <c r="LN8" t="s">
        <v>2416</v>
      </c>
      <c r="LO8" t="s">
        <v>2416</v>
      </c>
      <c r="LP8" t="s">
        <v>2416</v>
      </c>
      <c r="LQ8" t="s">
        <v>2416</v>
      </c>
      <c r="LR8" t="s">
        <v>2416</v>
      </c>
      <c r="LS8" t="s">
        <v>2416</v>
      </c>
      <c r="LT8" t="s">
        <v>1772</v>
      </c>
      <c r="LU8" t="s">
        <v>1772</v>
      </c>
      <c r="LV8" t="s">
        <v>1772</v>
      </c>
      <c r="LW8" t="s">
        <v>1772</v>
      </c>
      <c r="LX8" t="s">
        <v>1772</v>
      </c>
      <c r="MJ8" t="s">
        <v>2391</v>
      </c>
      <c r="MK8" t="s">
        <v>2407</v>
      </c>
      <c r="MO8" t="s">
        <v>2407</v>
      </c>
      <c r="MP8" t="s">
        <v>2418</v>
      </c>
      <c r="MQ8" t="s">
        <v>2415</v>
      </c>
      <c r="MS8" t="s">
        <v>2391</v>
      </c>
      <c r="MT8" t="s">
        <v>2380</v>
      </c>
      <c r="MU8" t="s">
        <v>2391</v>
      </c>
      <c r="MW8" t="s">
        <v>2391</v>
      </c>
      <c r="MX8" t="s">
        <v>2410</v>
      </c>
      <c r="MZ8" t="s">
        <v>2377</v>
      </c>
      <c r="NA8" t="s">
        <v>2395</v>
      </c>
      <c r="NC8" t="s">
        <v>2419</v>
      </c>
      <c r="ND8" t="s">
        <v>2419</v>
      </c>
      <c r="NE8" t="s">
        <v>2419</v>
      </c>
      <c r="NF8" t="s">
        <v>2419</v>
      </c>
      <c r="NG8" t="s">
        <v>2419</v>
      </c>
      <c r="NI8" t="s">
        <v>2412</v>
      </c>
      <c r="NJ8" t="s">
        <v>2398</v>
      </c>
      <c r="NK8" t="s">
        <v>2398</v>
      </c>
      <c r="NL8" t="s">
        <v>2398</v>
      </c>
      <c r="NM8" t="s">
        <v>2398</v>
      </c>
      <c r="NN8" t="s">
        <v>2398</v>
      </c>
      <c r="NO8" t="s">
        <v>2407</v>
      </c>
      <c r="NQ8" t="s">
        <v>2392</v>
      </c>
      <c r="NS8">
        <v>14</v>
      </c>
      <c r="NX8" t="s">
        <v>2417</v>
      </c>
      <c r="NY8" t="s">
        <v>2417</v>
      </c>
      <c r="NZ8" t="s">
        <v>2417</v>
      </c>
      <c r="OA8" t="s">
        <v>2417</v>
      </c>
      <c r="OB8" t="s">
        <v>2417</v>
      </c>
      <c r="OC8" t="s">
        <v>2417</v>
      </c>
      <c r="OD8" t="s">
        <v>2417</v>
      </c>
      <c r="OE8" t="s">
        <v>2417</v>
      </c>
      <c r="OF8" t="s">
        <v>2407</v>
      </c>
      <c r="OG8" t="s">
        <v>2401</v>
      </c>
      <c r="OH8" t="s">
        <v>2391</v>
      </c>
      <c r="OI8" t="s">
        <v>2407</v>
      </c>
      <c r="OU8" t="s">
        <v>2420</v>
      </c>
      <c r="OV8" t="s">
        <v>2420</v>
      </c>
      <c r="OW8" t="s">
        <v>2420</v>
      </c>
      <c r="OY8" t="s">
        <v>2391</v>
      </c>
      <c r="PA8" t="s">
        <v>2414</v>
      </c>
      <c r="PB8" t="s">
        <v>2414</v>
      </c>
      <c r="PC8" t="s">
        <v>2414</v>
      </c>
      <c r="PD8" t="s">
        <v>2378</v>
      </c>
      <c r="PE8" t="s">
        <v>2378</v>
      </c>
      <c r="PF8" t="s">
        <v>2378</v>
      </c>
      <c r="PG8" t="s">
        <v>2378</v>
      </c>
      <c r="PH8" t="s">
        <v>2378</v>
      </c>
      <c r="PI8" t="s">
        <v>2416</v>
      </c>
      <c r="PJ8" t="s">
        <v>2416</v>
      </c>
      <c r="PK8" t="s">
        <v>2416</v>
      </c>
      <c r="PL8" t="s">
        <v>2416</v>
      </c>
      <c r="PM8" t="s">
        <v>2416</v>
      </c>
      <c r="PN8" t="s">
        <v>2416</v>
      </c>
      <c r="PO8" t="s">
        <v>2416</v>
      </c>
      <c r="PP8" t="s">
        <v>2416</v>
      </c>
      <c r="PQ8" t="s">
        <v>1772</v>
      </c>
      <c r="PR8" t="s">
        <v>1772</v>
      </c>
      <c r="PS8" t="s">
        <v>1772</v>
      </c>
      <c r="PT8" t="s">
        <v>1772</v>
      </c>
      <c r="PU8" t="s">
        <v>1772</v>
      </c>
      <c r="QG8" t="s">
        <v>2391</v>
      </c>
      <c r="QH8" t="s">
        <v>2407</v>
      </c>
      <c r="QL8" t="s">
        <v>2407</v>
      </c>
      <c r="QN8" t="s">
        <v>2418</v>
      </c>
      <c r="QO8" t="s">
        <v>2415</v>
      </c>
      <c r="QQ8" t="s">
        <v>2391</v>
      </c>
      <c r="QR8" t="s">
        <v>2391</v>
      </c>
      <c r="QT8" t="s">
        <v>2391</v>
      </c>
      <c r="QU8" t="s">
        <v>2410</v>
      </c>
      <c r="QW8" t="s">
        <v>2377</v>
      </c>
      <c r="QX8" t="s">
        <v>2249</v>
      </c>
      <c r="QZ8" t="s">
        <v>2419</v>
      </c>
      <c r="RA8" t="s">
        <v>2419</v>
      </c>
      <c r="RB8" t="s">
        <v>2419</v>
      </c>
      <c r="RC8" t="s">
        <v>2419</v>
      </c>
      <c r="RD8" t="s">
        <v>2419</v>
      </c>
      <c r="RF8" t="s">
        <v>2412</v>
      </c>
      <c r="RG8" t="s">
        <v>2398</v>
      </c>
      <c r="RH8" t="s">
        <v>2398</v>
      </c>
      <c r="RI8" t="s">
        <v>2398</v>
      </c>
      <c r="RJ8" t="s">
        <v>2398</v>
      </c>
      <c r="RK8" t="s">
        <v>2398</v>
      </c>
      <c r="RL8" t="s">
        <v>2407</v>
      </c>
      <c r="RO8" t="s">
        <v>2392</v>
      </c>
      <c r="RP8">
        <v>26</v>
      </c>
      <c r="RU8" t="s">
        <v>2417</v>
      </c>
      <c r="RV8" t="s">
        <v>2417</v>
      </c>
      <c r="RW8" t="s">
        <v>2417</v>
      </c>
      <c r="RX8" t="s">
        <v>2417</v>
      </c>
      <c r="RY8" t="s">
        <v>2417</v>
      </c>
      <c r="RZ8" t="s">
        <v>2417</v>
      </c>
      <c r="SA8" t="s">
        <v>2417</v>
      </c>
      <c r="SB8" t="s">
        <v>2417</v>
      </c>
      <c r="SC8" t="s">
        <v>2407</v>
      </c>
      <c r="SD8" t="s">
        <v>2401</v>
      </c>
      <c r="SE8" t="s">
        <v>2391</v>
      </c>
      <c r="SF8" t="s">
        <v>2407</v>
      </c>
      <c r="SR8" t="s">
        <v>2420</v>
      </c>
      <c r="SS8" t="s">
        <v>2420</v>
      </c>
      <c r="ST8" t="s">
        <v>2420</v>
      </c>
      <c r="SU8" t="s">
        <v>2391</v>
      </c>
      <c r="SW8" t="s">
        <v>2414</v>
      </c>
      <c r="SX8" t="s">
        <v>2414</v>
      </c>
      <c r="SY8" t="s">
        <v>2414</v>
      </c>
      <c r="SZ8" t="s">
        <v>2378</v>
      </c>
      <c r="TA8" t="s">
        <v>2378</v>
      </c>
      <c r="TB8" t="s">
        <v>2378</v>
      </c>
      <c r="TC8" t="s">
        <v>2378</v>
      </c>
      <c r="TD8" t="s">
        <v>2378</v>
      </c>
      <c r="TE8" t="s">
        <v>2416</v>
      </c>
      <c r="TF8" t="s">
        <v>2416</v>
      </c>
      <c r="TG8" t="s">
        <v>2416</v>
      </c>
      <c r="TH8" t="s">
        <v>2416</v>
      </c>
      <c r="TI8" t="s">
        <v>2416</v>
      </c>
      <c r="TJ8" t="s">
        <v>2416</v>
      </c>
      <c r="TK8" t="s">
        <v>2416</v>
      </c>
      <c r="TL8" t="s">
        <v>2416</v>
      </c>
      <c r="TM8" t="s">
        <v>1772</v>
      </c>
      <c r="TN8" t="s">
        <v>1772</v>
      </c>
      <c r="TO8" t="s">
        <v>1772</v>
      </c>
      <c r="TP8" t="s">
        <v>1772</v>
      </c>
      <c r="TQ8" t="s">
        <v>1772</v>
      </c>
      <c r="UC8" t="s">
        <v>2391</v>
      </c>
      <c r="UD8" t="s">
        <v>2407</v>
      </c>
      <c r="UH8" t="s">
        <v>2407</v>
      </c>
      <c r="UI8" t="s">
        <v>2418</v>
      </c>
      <c r="UJ8" t="s">
        <v>2415</v>
      </c>
      <c r="UL8" t="s">
        <v>2391</v>
      </c>
      <c r="UM8" t="s">
        <v>2381</v>
      </c>
      <c r="UN8" t="s">
        <v>2391</v>
      </c>
      <c r="UP8" t="s">
        <v>2391</v>
      </c>
      <c r="UQ8" t="s">
        <v>2410</v>
      </c>
      <c r="US8" t="s">
        <v>2377</v>
      </c>
      <c r="UT8" t="s">
        <v>2249</v>
      </c>
      <c r="UV8" t="s">
        <v>2419</v>
      </c>
      <c r="UW8" t="s">
        <v>2419</v>
      </c>
      <c r="UX8" t="s">
        <v>2419</v>
      </c>
      <c r="UY8" t="s">
        <v>2419</v>
      </c>
      <c r="UZ8" t="s">
        <v>2419</v>
      </c>
      <c r="VB8" t="s">
        <v>2412</v>
      </c>
      <c r="VC8" t="s">
        <v>2398</v>
      </c>
      <c r="VD8" t="s">
        <v>2398</v>
      </c>
      <c r="VE8" t="s">
        <v>2398</v>
      </c>
      <c r="VF8" t="s">
        <v>2398</v>
      </c>
      <c r="VG8" t="s">
        <v>2398</v>
      </c>
      <c r="VH8" t="s">
        <v>2391</v>
      </c>
      <c r="VI8" t="s">
        <v>2407</v>
      </c>
      <c r="VL8" t="s">
        <v>2392</v>
      </c>
      <c r="VM8" t="s">
        <v>2389</v>
      </c>
      <c r="VR8" t="s">
        <v>2402</v>
      </c>
      <c r="VS8" t="s">
        <v>2417</v>
      </c>
      <c r="VT8" t="s">
        <v>2417</v>
      </c>
      <c r="VU8" t="s">
        <v>2417</v>
      </c>
      <c r="VV8" t="s">
        <v>2417</v>
      </c>
      <c r="VW8" t="s">
        <v>2417</v>
      </c>
      <c r="VX8" t="s">
        <v>2417</v>
      </c>
      <c r="VY8" t="s">
        <v>2417</v>
      </c>
      <c r="VZ8" t="s">
        <v>2417</v>
      </c>
      <c r="WA8" t="s">
        <v>2407</v>
      </c>
      <c r="WB8" t="s">
        <v>2401</v>
      </c>
      <c r="WC8" t="s">
        <v>2409</v>
      </c>
      <c r="WD8" t="s">
        <v>2391</v>
      </c>
      <c r="WE8" t="s">
        <v>2407</v>
      </c>
      <c r="WQ8" t="s">
        <v>2420</v>
      </c>
      <c r="WR8" t="s">
        <v>2420</v>
      </c>
      <c r="WS8" t="s">
        <v>2420</v>
      </c>
      <c r="WT8" t="s">
        <v>2391</v>
      </c>
      <c r="WV8" t="s">
        <v>2414</v>
      </c>
      <c r="WW8" t="s">
        <v>2414</v>
      </c>
      <c r="WX8" t="s">
        <v>2414</v>
      </c>
      <c r="WY8" t="s">
        <v>2378</v>
      </c>
      <c r="WZ8" t="s">
        <v>2378</v>
      </c>
      <c r="XA8" t="s">
        <v>2378</v>
      </c>
      <c r="XB8" t="s">
        <v>2378</v>
      </c>
      <c r="XC8" t="s">
        <v>2378</v>
      </c>
      <c r="XE8" t="s">
        <v>2405</v>
      </c>
      <c r="XF8" t="s">
        <v>2416</v>
      </c>
      <c r="XG8" t="s">
        <v>2416</v>
      </c>
      <c r="XH8" t="s">
        <v>2416</v>
      </c>
      <c r="XI8" t="s">
        <v>2416</v>
      </c>
      <c r="XJ8" t="s">
        <v>2416</v>
      </c>
      <c r="XK8" t="s">
        <v>2416</v>
      </c>
      <c r="XL8" t="s">
        <v>2416</v>
      </c>
      <c r="XM8" t="s">
        <v>2416</v>
      </c>
      <c r="XN8" t="s">
        <v>1772</v>
      </c>
      <c r="XO8" t="s">
        <v>1772</v>
      </c>
      <c r="XP8" t="s">
        <v>1772</v>
      </c>
      <c r="XQ8" t="s">
        <v>1772</v>
      </c>
      <c r="XR8" t="s">
        <v>1772</v>
      </c>
      <c r="YD8" t="s">
        <v>2391</v>
      </c>
      <c r="YE8" t="s">
        <v>2407</v>
      </c>
      <c r="YI8" t="s">
        <v>2407</v>
      </c>
      <c r="YJ8" t="s">
        <v>2418</v>
      </c>
      <c r="YK8" t="s">
        <v>2415</v>
      </c>
      <c r="YM8" t="s">
        <v>2391</v>
      </c>
      <c r="YN8" t="s">
        <v>2384</v>
      </c>
      <c r="YO8" t="s">
        <v>2391</v>
      </c>
      <c r="YQ8" t="s">
        <v>2391</v>
      </c>
      <c r="YR8" t="s">
        <v>2410</v>
      </c>
      <c r="YT8" t="s">
        <v>2377</v>
      </c>
      <c r="YU8" t="s">
        <v>2396</v>
      </c>
      <c r="YV8" t="s">
        <v>2394</v>
      </c>
      <c r="YW8" t="s">
        <v>2394</v>
      </c>
      <c r="YX8" t="s">
        <v>2394</v>
      </c>
      <c r="YY8" t="s">
        <v>2394</v>
      </c>
      <c r="YZ8" t="s">
        <v>2394</v>
      </c>
      <c r="ZA8" t="s">
        <v>2394</v>
      </c>
      <c r="ZB8" t="s">
        <v>2394</v>
      </c>
      <c r="ZC8" t="s">
        <v>2394</v>
      </c>
      <c r="ZD8" t="s">
        <v>2394</v>
      </c>
      <c r="ZE8" t="s">
        <v>2394</v>
      </c>
      <c r="ZF8" t="s">
        <v>2394</v>
      </c>
      <c r="ZG8" t="s">
        <v>2394</v>
      </c>
      <c r="ZH8" t="s">
        <v>2394</v>
      </c>
      <c r="ZI8" t="s">
        <v>2394</v>
      </c>
      <c r="ZK8" t="s">
        <v>2419</v>
      </c>
      <c r="ZL8" t="s">
        <v>2419</v>
      </c>
      <c r="ZM8" t="s">
        <v>2419</v>
      </c>
      <c r="ZN8" t="s">
        <v>2419</v>
      </c>
      <c r="ZO8" t="s">
        <v>2419</v>
      </c>
      <c r="ZU8" t="s">
        <v>2391</v>
      </c>
      <c r="ZV8" t="s">
        <v>2413</v>
      </c>
      <c r="ZW8" t="s">
        <v>2399</v>
      </c>
      <c r="ZX8" t="s">
        <v>2399</v>
      </c>
      <c r="ZY8" t="s">
        <v>2399</v>
      </c>
      <c r="ZZ8" t="s">
        <v>2399</v>
      </c>
      <c r="AAA8" t="s">
        <v>2399</v>
      </c>
      <c r="AAB8" t="s">
        <v>2407</v>
      </c>
      <c r="AAE8" t="s">
        <v>1679</v>
      </c>
      <c r="AAF8" t="s">
        <v>2387</v>
      </c>
      <c r="AAK8" t="s">
        <v>2407</v>
      </c>
      <c r="AAL8" t="s">
        <v>2401</v>
      </c>
      <c r="AAM8" t="s">
        <v>2391</v>
      </c>
      <c r="AAN8" t="s">
        <v>2403</v>
      </c>
      <c r="AAO8" t="s">
        <v>2407</v>
      </c>
      <c r="ABA8" t="s">
        <v>2420</v>
      </c>
      <c r="ABB8" t="s">
        <v>2420</v>
      </c>
      <c r="ABC8" t="s">
        <v>2420</v>
      </c>
      <c r="ABD8" t="s">
        <v>2391</v>
      </c>
      <c r="ABF8" t="s">
        <v>2414</v>
      </c>
      <c r="ABG8" t="s">
        <v>2414</v>
      </c>
      <c r="ABH8" t="s">
        <v>2414</v>
      </c>
      <c r="ABI8" t="s">
        <v>2379</v>
      </c>
      <c r="ABJ8" t="s">
        <v>2379</v>
      </c>
      <c r="ABK8" t="s">
        <v>2379</v>
      </c>
      <c r="ABL8" t="s">
        <v>2379</v>
      </c>
      <c r="ABM8" t="s">
        <v>2379</v>
      </c>
      <c r="ABN8" t="s">
        <v>2416</v>
      </c>
      <c r="ABO8" t="s">
        <v>2416</v>
      </c>
      <c r="ABP8" t="s">
        <v>2416</v>
      </c>
      <c r="ABQ8" t="s">
        <v>2416</v>
      </c>
      <c r="ABR8" t="s">
        <v>2416</v>
      </c>
      <c r="ABS8" t="s">
        <v>2416</v>
      </c>
      <c r="ABT8" t="s">
        <v>2416</v>
      </c>
      <c r="ABU8" t="s">
        <v>2416</v>
      </c>
      <c r="ABV8" t="s">
        <v>2386</v>
      </c>
      <c r="ABW8" t="s">
        <v>2386</v>
      </c>
      <c r="ABX8" t="s">
        <v>2386</v>
      </c>
      <c r="ABY8" t="s">
        <v>2386</v>
      </c>
      <c r="ABZ8" t="s">
        <v>2386</v>
      </c>
      <c r="ACC8" t="s">
        <v>2391</v>
      </c>
      <c r="ACD8" t="s">
        <v>2407</v>
      </c>
      <c r="ACH8" t="s">
        <v>2407</v>
      </c>
      <c r="ACI8" t="s">
        <v>2418</v>
      </c>
      <c r="ACL8" t="s">
        <v>2391</v>
      </c>
      <c r="ACM8" t="s">
        <v>2391</v>
      </c>
      <c r="ACO8" t="s">
        <v>2391</v>
      </c>
      <c r="ACP8" t="s">
        <v>2410</v>
      </c>
      <c r="ACR8" t="s">
        <v>2377</v>
      </c>
      <c r="ACS8" t="s">
        <v>2397</v>
      </c>
      <c r="ACT8" t="s">
        <v>2393</v>
      </c>
      <c r="ACU8" t="s">
        <v>2393</v>
      </c>
      <c r="ACV8" t="s">
        <v>2393</v>
      </c>
      <c r="ACW8" t="s">
        <v>2393</v>
      </c>
      <c r="ACX8" t="s">
        <v>2393</v>
      </c>
      <c r="ACY8" t="s">
        <v>2393</v>
      </c>
      <c r="ACZ8" t="s">
        <v>2393</v>
      </c>
      <c r="ADA8" t="s">
        <v>2393</v>
      </c>
      <c r="ADB8" t="s">
        <v>2393</v>
      </c>
      <c r="ADC8" t="s">
        <v>2393</v>
      </c>
      <c r="ADD8" t="s">
        <v>2393</v>
      </c>
      <c r="ADE8" t="s">
        <v>2393</v>
      </c>
      <c r="ADF8" t="s">
        <v>2393</v>
      </c>
      <c r="ADG8" t="s">
        <v>2393</v>
      </c>
      <c r="ADI8" t="s">
        <v>2419</v>
      </c>
      <c r="ADJ8" t="s">
        <v>2419</v>
      </c>
      <c r="ADK8" t="s">
        <v>2419</v>
      </c>
      <c r="ADL8" t="s">
        <v>2419</v>
      </c>
      <c r="ADM8" t="s">
        <v>2419</v>
      </c>
      <c r="ADO8" t="s">
        <v>2412</v>
      </c>
      <c r="ADP8" t="s">
        <v>2398</v>
      </c>
      <c r="ADQ8" t="s">
        <v>2398</v>
      </c>
      <c r="ADR8" t="s">
        <v>2398</v>
      </c>
      <c r="ADS8" t="s">
        <v>2398</v>
      </c>
      <c r="ADT8" t="s">
        <v>2398</v>
      </c>
      <c r="ADU8" t="s">
        <v>2407</v>
      </c>
      <c r="ADW8" t="s">
        <v>2392</v>
      </c>
      <c r="ADY8" t="s">
        <v>2388</v>
      </c>
      <c r="AED8" t="s">
        <v>2417</v>
      </c>
      <c r="AEE8" t="s">
        <v>2417</v>
      </c>
      <c r="AEF8" t="s">
        <v>2417</v>
      </c>
      <c r="AEG8" t="s">
        <v>2417</v>
      </c>
      <c r="AEH8" t="s">
        <v>2417</v>
      </c>
      <c r="AEI8" t="s">
        <v>2417</v>
      </c>
      <c r="AEJ8" t="s">
        <v>2417</v>
      </c>
      <c r="AEK8" t="s">
        <v>2417</v>
      </c>
      <c r="AEL8" t="s">
        <v>2407</v>
      </c>
      <c r="AEM8" t="s">
        <v>2401</v>
      </c>
      <c r="AEN8" t="s">
        <v>2408</v>
      </c>
      <c r="AEO8" t="s">
        <v>2391</v>
      </c>
      <c r="AEP8" t="s">
        <v>2407</v>
      </c>
      <c r="AER8" t="s">
        <v>2420</v>
      </c>
      <c r="AES8" t="s">
        <v>2420</v>
      </c>
      <c r="AET8" t="s">
        <v>2420</v>
      </c>
      <c r="AEU8" t="s">
        <v>2391</v>
      </c>
      <c r="AEW8" t="s">
        <v>2414</v>
      </c>
      <c r="AEX8" t="s">
        <v>2414</v>
      </c>
      <c r="AEY8" t="s">
        <v>2414</v>
      </c>
      <c r="AEZ8" t="s">
        <v>2378</v>
      </c>
      <c r="AFA8" t="s">
        <v>2378</v>
      </c>
      <c r="AFB8" t="s">
        <v>2378</v>
      </c>
      <c r="AFC8" t="s">
        <v>2378</v>
      </c>
      <c r="AFD8" t="s">
        <v>2378</v>
      </c>
      <c r="AFE8" t="s">
        <v>2416</v>
      </c>
      <c r="AFF8" t="s">
        <v>2416</v>
      </c>
      <c r="AFG8" t="s">
        <v>2416</v>
      </c>
      <c r="AFH8" t="s">
        <v>2416</v>
      </c>
      <c r="AFI8" t="s">
        <v>2416</v>
      </c>
      <c r="AFJ8" t="s">
        <v>2416</v>
      </c>
      <c r="AFK8" t="s">
        <v>2416</v>
      </c>
      <c r="AFL8" t="s">
        <v>2416</v>
      </c>
      <c r="AFM8" t="s">
        <v>2391</v>
      </c>
      <c r="AFN8" t="s">
        <v>1772</v>
      </c>
      <c r="AFO8" t="s">
        <v>1772</v>
      </c>
      <c r="AFP8" t="s">
        <v>1772</v>
      </c>
      <c r="AFQ8" t="s">
        <v>1772</v>
      </c>
      <c r="AFR8" t="s">
        <v>1772</v>
      </c>
      <c r="AGD8" t="s">
        <v>2391</v>
      </c>
      <c r="AGE8" t="s">
        <v>2407</v>
      </c>
      <c r="AGI8" t="s">
        <v>2407</v>
      </c>
      <c r="AGJ8" t="s">
        <v>2418</v>
      </c>
      <c r="AGK8" t="s">
        <v>2415</v>
      </c>
      <c r="AGM8" t="s">
        <v>2391</v>
      </c>
      <c r="AGN8" t="s">
        <v>2380</v>
      </c>
      <c r="AGO8" t="s">
        <v>2391</v>
      </c>
      <c r="AGQ8" t="s">
        <v>2391</v>
      </c>
      <c r="AGR8" t="s">
        <v>2410</v>
      </c>
      <c r="AGT8" t="s">
        <v>2377</v>
      </c>
      <c r="AGU8" t="s">
        <v>2395</v>
      </c>
      <c r="AGX8" t="s">
        <v>2419</v>
      </c>
      <c r="AGY8" t="s">
        <v>2419</v>
      </c>
      <c r="AGZ8" t="s">
        <v>2419</v>
      </c>
      <c r="AHA8" t="s">
        <v>2419</v>
      </c>
      <c r="AHB8" t="s">
        <v>2419</v>
      </c>
      <c r="AHD8" t="s">
        <v>2412</v>
      </c>
      <c r="AHE8" t="s">
        <v>2398</v>
      </c>
      <c r="AHF8" t="s">
        <v>2398</v>
      </c>
      <c r="AHG8" t="s">
        <v>2398</v>
      </c>
      <c r="AHH8" t="s">
        <v>2398</v>
      </c>
      <c r="AHI8" t="s">
        <v>2398</v>
      </c>
      <c r="AHJ8" t="s">
        <v>2407</v>
      </c>
      <c r="AHL8" t="s">
        <v>2392</v>
      </c>
      <c r="AHN8">
        <v>14</v>
      </c>
      <c r="AHS8" t="s">
        <v>2417</v>
      </c>
      <c r="AHT8" t="s">
        <v>2417</v>
      </c>
      <c r="AHU8" t="s">
        <v>2417</v>
      </c>
      <c r="AHV8" t="s">
        <v>2417</v>
      </c>
      <c r="AHW8" t="s">
        <v>2417</v>
      </c>
      <c r="AHX8" t="s">
        <v>2417</v>
      </c>
      <c r="AHY8" t="s">
        <v>2417</v>
      </c>
      <c r="AHZ8" t="s">
        <v>2417</v>
      </c>
      <c r="AIA8" t="s">
        <v>2407</v>
      </c>
      <c r="AIB8" t="s">
        <v>2401</v>
      </c>
      <c r="AIC8" t="s">
        <v>2391</v>
      </c>
      <c r="AID8" t="s">
        <v>2407</v>
      </c>
      <c r="AIQ8" t="s">
        <v>2420</v>
      </c>
      <c r="AIR8" t="s">
        <v>2420</v>
      </c>
      <c r="AIS8" t="s">
        <v>2420</v>
      </c>
      <c r="AIT8" t="s">
        <v>2391</v>
      </c>
      <c r="AIV8" t="s">
        <v>2414</v>
      </c>
      <c r="AIW8" t="s">
        <v>2414</v>
      </c>
      <c r="AIX8" t="s">
        <v>2414</v>
      </c>
      <c r="AIY8" t="s">
        <v>2378</v>
      </c>
      <c r="AIZ8" t="s">
        <v>2378</v>
      </c>
      <c r="AJA8" t="s">
        <v>2378</v>
      </c>
      <c r="AJB8" t="s">
        <v>2378</v>
      </c>
      <c r="AJC8" t="s">
        <v>2378</v>
      </c>
      <c r="AJD8" t="s">
        <v>2416</v>
      </c>
      <c r="AJE8" t="s">
        <v>2416</v>
      </c>
      <c r="AJF8" t="s">
        <v>2416</v>
      </c>
      <c r="AJG8" t="s">
        <v>2416</v>
      </c>
      <c r="AJH8" t="s">
        <v>2416</v>
      </c>
      <c r="AJI8" t="s">
        <v>2416</v>
      </c>
      <c r="AJJ8" t="s">
        <v>2416</v>
      </c>
      <c r="AJK8" t="s">
        <v>2416</v>
      </c>
      <c r="AJL8" t="s">
        <v>1772</v>
      </c>
      <c r="AJM8" t="s">
        <v>1772</v>
      </c>
      <c r="AJN8" t="s">
        <v>1772</v>
      </c>
      <c r="AJO8" t="s">
        <v>1772</v>
      </c>
      <c r="AJP8" t="s">
        <v>1772</v>
      </c>
      <c r="AKB8" t="s">
        <v>2391</v>
      </c>
      <c r="AKC8" t="s">
        <v>2407</v>
      </c>
      <c r="AKG8" t="s">
        <v>2407</v>
      </c>
      <c r="AKI8" t="s">
        <v>2418</v>
      </c>
      <c r="AKJ8" t="s">
        <v>2415</v>
      </c>
      <c r="AKL8" t="s">
        <v>2391</v>
      </c>
      <c r="AKM8" t="s">
        <v>2391</v>
      </c>
      <c r="AKO8" t="s">
        <v>2391</v>
      </c>
      <c r="AKP8" t="s">
        <v>2410</v>
      </c>
      <c r="AKR8" t="s">
        <v>2377</v>
      </c>
      <c r="AKS8" t="s">
        <v>2249</v>
      </c>
      <c r="AKV8" t="s">
        <v>2419</v>
      </c>
      <c r="AKW8" t="s">
        <v>2419</v>
      </c>
      <c r="AKX8" t="s">
        <v>2419</v>
      </c>
      <c r="AKY8" t="s">
        <v>2419</v>
      </c>
      <c r="AKZ8" t="s">
        <v>2419</v>
      </c>
      <c r="ALB8" t="s">
        <v>2412</v>
      </c>
      <c r="ALC8" t="s">
        <v>2398</v>
      </c>
      <c r="ALD8" t="s">
        <v>2398</v>
      </c>
      <c r="ALE8" t="s">
        <v>2398</v>
      </c>
      <c r="ALF8" t="s">
        <v>2398</v>
      </c>
      <c r="ALG8" t="s">
        <v>2398</v>
      </c>
      <c r="ALH8" t="s">
        <v>2407</v>
      </c>
      <c r="ALJ8" t="s">
        <v>2392</v>
      </c>
      <c r="ALL8" t="s">
        <v>2180</v>
      </c>
      <c r="ALQ8" t="s">
        <v>2417</v>
      </c>
      <c r="ALR8" t="s">
        <v>2417</v>
      </c>
      <c r="ALS8" t="s">
        <v>2417</v>
      </c>
      <c r="ALT8" t="s">
        <v>2417</v>
      </c>
      <c r="ALU8" t="s">
        <v>2417</v>
      </c>
      <c r="ALV8" t="s">
        <v>2417</v>
      </c>
      <c r="ALW8" t="s">
        <v>2417</v>
      </c>
      <c r="ALX8" t="s">
        <v>2417</v>
      </c>
      <c r="ALY8" t="s">
        <v>2407</v>
      </c>
      <c r="ALZ8" t="s">
        <v>2401</v>
      </c>
      <c r="AMA8" t="s">
        <v>2391</v>
      </c>
      <c r="AMB8" t="s">
        <v>2407</v>
      </c>
      <c r="AMN8" t="s">
        <v>2420</v>
      </c>
      <c r="AMO8" t="s">
        <v>2420</v>
      </c>
      <c r="AMP8" t="s">
        <v>2420</v>
      </c>
      <c r="AMQ8" t="s">
        <v>2391</v>
      </c>
      <c r="AMS8" t="s">
        <v>2414</v>
      </c>
      <c r="AMT8" t="s">
        <v>2414</v>
      </c>
      <c r="AMU8" t="s">
        <v>2414</v>
      </c>
      <c r="AMV8" t="s">
        <v>2378</v>
      </c>
      <c r="AMW8" t="s">
        <v>2378</v>
      </c>
      <c r="AMX8" t="s">
        <v>2378</v>
      </c>
      <c r="AMY8" t="s">
        <v>2378</v>
      </c>
      <c r="AMZ8" t="s">
        <v>2378</v>
      </c>
      <c r="ANA8" t="s">
        <v>2400</v>
      </c>
      <c r="ANB8" t="s">
        <v>2416</v>
      </c>
      <c r="ANC8" t="s">
        <v>2416</v>
      </c>
      <c r="AND8" t="s">
        <v>2416</v>
      </c>
      <c r="ANE8" t="s">
        <v>2416</v>
      </c>
      <c r="ANF8" t="s">
        <v>2416</v>
      </c>
      <c r="ANG8" t="s">
        <v>2416</v>
      </c>
      <c r="ANH8" t="s">
        <v>2416</v>
      </c>
      <c r="ANI8" t="s">
        <v>2416</v>
      </c>
      <c r="ANJ8" t="s">
        <v>1772</v>
      </c>
      <c r="ANK8" t="s">
        <v>1772</v>
      </c>
      <c r="ANL8" t="s">
        <v>1772</v>
      </c>
      <c r="ANM8" t="s">
        <v>1772</v>
      </c>
      <c r="ANN8" t="s">
        <v>1772</v>
      </c>
      <c r="ANZ8" t="s">
        <v>2391</v>
      </c>
      <c r="AOA8" t="s">
        <v>2407</v>
      </c>
      <c r="AOE8" t="s">
        <v>2407</v>
      </c>
      <c r="AOF8" t="s">
        <v>2418</v>
      </c>
      <c r="AOG8" t="s">
        <v>2415</v>
      </c>
      <c r="AOI8" t="s">
        <v>2391</v>
      </c>
      <c r="AOJ8" t="s">
        <v>2385</v>
      </c>
      <c r="AOK8" t="s">
        <v>2391</v>
      </c>
      <c r="AOM8" t="s">
        <v>2391</v>
      </c>
      <c r="AON8" t="s">
        <v>2410</v>
      </c>
      <c r="AOP8" t="s">
        <v>2377</v>
      </c>
      <c r="AOQ8" t="s">
        <v>2249</v>
      </c>
      <c r="AOS8" t="s">
        <v>2419</v>
      </c>
      <c r="AOT8" t="s">
        <v>2419</v>
      </c>
      <c r="AOU8" t="s">
        <v>2419</v>
      </c>
      <c r="AOV8" t="s">
        <v>2419</v>
      </c>
      <c r="AOW8" t="s">
        <v>2419</v>
      </c>
      <c r="AOY8" t="s">
        <v>2412</v>
      </c>
      <c r="AOZ8" t="s">
        <v>2398</v>
      </c>
      <c r="APA8" t="s">
        <v>2398</v>
      </c>
      <c r="APB8" t="s">
        <v>2398</v>
      </c>
      <c r="APC8" t="s">
        <v>2398</v>
      </c>
      <c r="APD8" t="s">
        <v>2398</v>
      </c>
      <c r="APE8" t="s">
        <v>2407</v>
      </c>
      <c r="APH8" t="s">
        <v>2392</v>
      </c>
      <c r="API8">
        <v>26</v>
      </c>
      <c r="APN8" t="s">
        <v>2417</v>
      </c>
      <c r="APO8" t="s">
        <v>2417</v>
      </c>
      <c r="APP8" t="s">
        <v>2417</v>
      </c>
      <c r="APQ8" t="s">
        <v>2417</v>
      </c>
      <c r="APR8" t="s">
        <v>2417</v>
      </c>
      <c r="APS8" t="s">
        <v>2417</v>
      </c>
      <c r="APT8" t="s">
        <v>2417</v>
      </c>
      <c r="APU8" t="s">
        <v>2417</v>
      </c>
      <c r="APV8" t="s">
        <v>2407</v>
      </c>
      <c r="APW8" t="s">
        <v>2401</v>
      </c>
      <c r="APX8" t="s">
        <v>2391</v>
      </c>
      <c r="APY8" t="s">
        <v>2407</v>
      </c>
      <c r="AQK8" t="s">
        <v>2420</v>
      </c>
      <c r="AQL8" t="s">
        <v>2420</v>
      </c>
      <c r="AQM8" t="s">
        <v>2420</v>
      </c>
      <c r="AQO8" t="s">
        <v>2391</v>
      </c>
      <c r="AQQ8" t="s">
        <v>2414</v>
      </c>
      <c r="AQR8" t="s">
        <v>2414</v>
      </c>
      <c r="AQS8" t="s">
        <v>2414</v>
      </c>
      <c r="AQT8" t="s">
        <v>2378</v>
      </c>
      <c r="AQU8" t="s">
        <v>2378</v>
      </c>
      <c r="AQV8" t="s">
        <v>2378</v>
      </c>
      <c r="AQW8" t="s">
        <v>2378</v>
      </c>
      <c r="AQX8" t="s">
        <v>2378</v>
      </c>
      <c r="AQY8" t="s">
        <v>2416</v>
      </c>
      <c r="AQZ8" t="s">
        <v>2416</v>
      </c>
      <c r="ARA8" t="s">
        <v>2416</v>
      </c>
      <c r="ARB8" t="s">
        <v>2416</v>
      </c>
      <c r="ARC8" t="s">
        <v>2416</v>
      </c>
      <c r="ARD8" t="s">
        <v>2416</v>
      </c>
      <c r="ARE8" t="s">
        <v>2416</v>
      </c>
      <c r="ARF8" t="s">
        <v>2416</v>
      </c>
      <c r="ARG8" t="s">
        <v>1772</v>
      </c>
      <c r="ARH8" t="s">
        <v>1772</v>
      </c>
      <c r="ARI8" t="s">
        <v>1772</v>
      </c>
      <c r="ARJ8" t="s">
        <v>1772</v>
      </c>
      <c r="ARK8" t="s">
        <v>1772</v>
      </c>
      <c r="ARW8" t="s">
        <v>2391</v>
      </c>
      <c r="ARX8" t="s">
        <v>2407</v>
      </c>
      <c r="ASB8" t="s">
        <v>2407</v>
      </c>
      <c r="ASD8" t="s">
        <v>2418</v>
      </c>
      <c r="ASE8" t="s">
        <v>2415</v>
      </c>
      <c r="ASG8" t="s">
        <v>2391</v>
      </c>
      <c r="ASH8" t="s">
        <v>2383</v>
      </c>
      <c r="ASI8" t="s">
        <v>2391</v>
      </c>
      <c r="ASK8" t="s">
        <v>2391</v>
      </c>
      <c r="ASL8" t="s">
        <v>2410</v>
      </c>
      <c r="ASN8" t="s">
        <v>2377</v>
      </c>
      <c r="ASO8" t="s">
        <v>2249</v>
      </c>
      <c r="ASQ8" t="s">
        <v>2419</v>
      </c>
      <c r="ASR8" t="s">
        <v>2419</v>
      </c>
      <c r="ASS8" t="s">
        <v>2419</v>
      </c>
      <c r="AST8" t="s">
        <v>2419</v>
      </c>
      <c r="ASU8" t="s">
        <v>2419</v>
      </c>
      <c r="ASW8" t="s">
        <v>2412</v>
      </c>
      <c r="ASX8" t="s">
        <v>2398</v>
      </c>
      <c r="ASY8" t="s">
        <v>2398</v>
      </c>
      <c r="ASZ8" t="s">
        <v>2398</v>
      </c>
      <c r="ATA8" t="s">
        <v>2398</v>
      </c>
      <c r="ATB8" t="s">
        <v>2398</v>
      </c>
      <c r="ATC8" t="s">
        <v>2407</v>
      </c>
      <c r="ATE8" t="s">
        <v>2392</v>
      </c>
      <c r="ATG8">
        <v>24</v>
      </c>
      <c r="ATL8" t="s">
        <v>2417</v>
      </c>
      <c r="ATM8" t="s">
        <v>2417</v>
      </c>
      <c r="ATN8" t="s">
        <v>2417</v>
      </c>
      <c r="ATO8" t="s">
        <v>2417</v>
      </c>
      <c r="ATP8" t="s">
        <v>2417</v>
      </c>
      <c r="ATQ8" t="s">
        <v>2417</v>
      </c>
      <c r="ATR8" t="s">
        <v>2417</v>
      </c>
      <c r="ATS8" t="s">
        <v>2417</v>
      </c>
      <c r="ATT8" t="s">
        <v>2407</v>
      </c>
      <c r="ATU8" t="s">
        <v>2401</v>
      </c>
      <c r="ATV8" t="s">
        <v>2391</v>
      </c>
      <c r="ATW8" t="s">
        <v>2407</v>
      </c>
      <c r="AUI8" t="s">
        <v>2420</v>
      </c>
      <c r="AUJ8" t="s">
        <v>2420</v>
      </c>
      <c r="AUK8" t="s">
        <v>2420</v>
      </c>
      <c r="AUM8" t="s">
        <v>2391</v>
      </c>
      <c r="AUO8" t="s">
        <v>2414</v>
      </c>
      <c r="AUP8" t="s">
        <v>2414</v>
      </c>
      <c r="AUQ8" t="s">
        <v>2414</v>
      </c>
      <c r="AUR8" t="s">
        <v>2378</v>
      </c>
      <c r="AUS8" t="s">
        <v>2378</v>
      </c>
      <c r="AUT8" t="s">
        <v>2378</v>
      </c>
      <c r="AUU8" t="s">
        <v>2378</v>
      </c>
      <c r="AUV8" t="s">
        <v>2378</v>
      </c>
      <c r="AUW8" t="s">
        <v>2416</v>
      </c>
      <c r="AUX8" t="s">
        <v>2416</v>
      </c>
      <c r="AUY8" t="s">
        <v>2416</v>
      </c>
      <c r="AUZ8" t="s">
        <v>2416</v>
      </c>
      <c r="AVA8" t="s">
        <v>2416</v>
      </c>
      <c r="AVB8" t="s">
        <v>2416</v>
      </c>
      <c r="AVC8" t="s">
        <v>2416</v>
      </c>
      <c r="AVD8" t="s">
        <v>2416</v>
      </c>
      <c r="AVE8" t="s">
        <v>1772</v>
      </c>
      <c r="AVF8" t="s">
        <v>1772</v>
      </c>
      <c r="AVG8" t="s">
        <v>1772</v>
      </c>
      <c r="AVH8" t="s">
        <v>1772</v>
      </c>
      <c r="AVI8" t="s">
        <v>1772</v>
      </c>
      <c r="AVU8" t="s">
        <v>2391</v>
      </c>
      <c r="AVV8" t="s">
        <v>2407</v>
      </c>
      <c r="AVZ8" t="s">
        <v>2407</v>
      </c>
      <c r="AWA8" t="s">
        <v>2418</v>
      </c>
      <c r="AWB8" t="s">
        <v>2415</v>
      </c>
      <c r="AWD8" t="s">
        <v>2391</v>
      </c>
      <c r="AWE8" t="s">
        <v>2382</v>
      </c>
      <c r="AWF8" t="s">
        <v>2391</v>
      </c>
      <c r="AWH8" t="s">
        <v>2391</v>
      </c>
      <c r="AWI8" t="s">
        <v>2411</v>
      </c>
      <c r="AWK8" t="s">
        <v>2377</v>
      </c>
      <c r="AWL8" t="s">
        <v>2249</v>
      </c>
      <c r="AWM8" t="s">
        <v>1733</v>
      </c>
      <c r="AWO8" t="s">
        <v>2419</v>
      </c>
      <c r="AWP8" t="s">
        <v>2419</v>
      </c>
      <c r="AWQ8" t="s">
        <v>2419</v>
      </c>
      <c r="AWR8" t="s">
        <v>2419</v>
      </c>
      <c r="AWS8" t="s">
        <v>2419</v>
      </c>
      <c r="AWU8" t="s">
        <v>2412</v>
      </c>
      <c r="AWV8" t="s">
        <v>2398</v>
      </c>
      <c r="AWW8" t="s">
        <v>2398</v>
      </c>
      <c r="AWX8" t="s">
        <v>2398</v>
      </c>
      <c r="AWY8" t="s">
        <v>2398</v>
      </c>
      <c r="AWZ8" t="s">
        <v>2398</v>
      </c>
      <c r="AXA8" t="s">
        <v>2407</v>
      </c>
      <c r="AXC8" t="s">
        <v>2392</v>
      </c>
      <c r="AXE8">
        <v>24</v>
      </c>
      <c r="AXJ8" t="s">
        <v>2417</v>
      </c>
      <c r="AXK8" t="s">
        <v>2417</v>
      </c>
      <c r="AXL8" t="s">
        <v>2417</v>
      </c>
      <c r="AXM8" t="s">
        <v>2417</v>
      </c>
      <c r="AXN8" t="s">
        <v>2417</v>
      </c>
      <c r="AXO8" t="s">
        <v>2417</v>
      </c>
      <c r="AXP8" t="s">
        <v>2417</v>
      </c>
      <c r="AXQ8" t="s">
        <v>2417</v>
      </c>
      <c r="AXR8" t="s">
        <v>2407</v>
      </c>
      <c r="AXS8" t="s">
        <v>2401</v>
      </c>
      <c r="AXT8" t="s">
        <v>2391</v>
      </c>
      <c r="AXU8" t="s">
        <v>2407</v>
      </c>
      <c r="AYG8" t="s">
        <v>2420</v>
      </c>
      <c r="AYH8" t="s">
        <v>2420</v>
      </c>
      <c r="AYI8" t="s">
        <v>2420</v>
      </c>
      <c r="AYJ8" t="s">
        <v>2391</v>
      </c>
      <c r="AYL8" t="s">
        <v>2414</v>
      </c>
      <c r="AYM8" t="s">
        <v>2414</v>
      </c>
      <c r="AYN8" t="s">
        <v>2414</v>
      </c>
      <c r="AYO8" t="s">
        <v>2378</v>
      </c>
      <c r="AYP8" t="s">
        <v>2378</v>
      </c>
      <c r="AYQ8" t="s">
        <v>2378</v>
      </c>
      <c r="AYR8" t="s">
        <v>2378</v>
      </c>
      <c r="AYS8" t="s">
        <v>2378</v>
      </c>
      <c r="AYT8" t="s">
        <v>2416</v>
      </c>
      <c r="AYU8" t="s">
        <v>2416</v>
      </c>
      <c r="AYV8" t="s">
        <v>2416</v>
      </c>
      <c r="AYW8" t="s">
        <v>2416</v>
      </c>
      <c r="AYX8" t="s">
        <v>2416</v>
      </c>
      <c r="AYY8" t="s">
        <v>2416</v>
      </c>
      <c r="AYZ8" t="s">
        <v>2416</v>
      </c>
      <c r="AZA8" t="s">
        <v>2416</v>
      </c>
      <c r="AZB8" t="s">
        <v>1772</v>
      </c>
      <c r="AZC8" t="s">
        <v>1772</v>
      </c>
      <c r="AZD8" t="s">
        <v>1772</v>
      </c>
      <c r="AZE8" t="s">
        <v>1772</v>
      </c>
      <c r="AZF8" t="s">
        <v>1772</v>
      </c>
      <c r="AZR8" t="s">
        <v>2391</v>
      </c>
      <c r="AZS8" t="s">
        <v>2407</v>
      </c>
      <c r="AZW8" t="s">
        <v>2407</v>
      </c>
      <c r="AZX8" t="s">
        <v>2418</v>
      </c>
      <c r="AZY8" t="s">
        <v>2415</v>
      </c>
      <c r="BAA8" t="s">
        <v>2391</v>
      </c>
      <c r="BAB8" t="s">
        <v>2381</v>
      </c>
      <c r="BAC8" t="s">
        <v>2391</v>
      </c>
      <c r="BAE8" t="s">
        <v>2391</v>
      </c>
      <c r="BAF8" t="s">
        <v>2410</v>
      </c>
      <c r="BAH8" t="s">
        <v>2377</v>
      </c>
      <c r="BAI8" t="s">
        <v>2249</v>
      </c>
      <c r="BAK8" t="s">
        <v>2419</v>
      </c>
      <c r="BAL8" t="s">
        <v>2419</v>
      </c>
      <c r="BAM8" t="s">
        <v>2419</v>
      </c>
      <c r="BAN8" t="s">
        <v>2419</v>
      </c>
      <c r="BAO8" t="s">
        <v>2419</v>
      </c>
      <c r="BAQ8" t="s">
        <v>2412</v>
      </c>
      <c r="BAR8" t="s">
        <v>2398</v>
      </c>
      <c r="BAS8" t="s">
        <v>2398</v>
      </c>
      <c r="BAT8" t="s">
        <v>2398</v>
      </c>
      <c r="BAU8" t="s">
        <v>2398</v>
      </c>
      <c r="BAV8" t="s">
        <v>2398</v>
      </c>
      <c r="BAW8" t="s">
        <v>2391</v>
      </c>
      <c r="BAX8" t="s">
        <v>2407</v>
      </c>
      <c r="BBA8" t="s">
        <v>2392</v>
      </c>
      <c r="BBB8" t="s">
        <v>2389</v>
      </c>
      <c r="BBG8" t="s">
        <v>2402</v>
      </c>
      <c r="BBH8" t="s">
        <v>2417</v>
      </c>
      <c r="BBI8" t="s">
        <v>2417</v>
      </c>
      <c r="BBJ8" t="s">
        <v>2417</v>
      </c>
      <c r="BBK8" t="s">
        <v>2417</v>
      </c>
      <c r="BBL8" t="s">
        <v>2417</v>
      </c>
      <c r="BBM8" t="s">
        <v>2417</v>
      </c>
      <c r="BBN8" t="s">
        <v>2417</v>
      </c>
      <c r="BBO8" t="s">
        <v>2417</v>
      </c>
      <c r="BBP8" t="s">
        <v>2407</v>
      </c>
      <c r="BBQ8" t="s">
        <v>2409</v>
      </c>
      <c r="BBR8" t="s">
        <v>2401</v>
      </c>
      <c r="BBS8" t="s">
        <v>2391</v>
      </c>
      <c r="BBT8" t="s">
        <v>2407</v>
      </c>
      <c r="BCF8" t="s">
        <v>2420</v>
      </c>
      <c r="BCG8" t="s">
        <v>2420</v>
      </c>
      <c r="BCH8" t="s">
        <v>2420</v>
      </c>
      <c r="BCI8" t="s">
        <v>2391</v>
      </c>
      <c r="BCK8" t="s">
        <v>2414</v>
      </c>
      <c r="BCL8" t="s">
        <v>2414</v>
      </c>
      <c r="BCM8" t="s">
        <v>2414</v>
      </c>
      <c r="BCN8" t="s">
        <v>2378</v>
      </c>
      <c r="BCO8" t="s">
        <v>2378</v>
      </c>
      <c r="BCP8" t="s">
        <v>2378</v>
      </c>
      <c r="BCQ8" t="s">
        <v>2378</v>
      </c>
      <c r="BCR8" t="s">
        <v>2378</v>
      </c>
      <c r="BCT8" t="s">
        <v>2405</v>
      </c>
      <c r="BCU8" t="s">
        <v>2416</v>
      </c>
      <c r="BCV8" t="s">
        <v>2416</v>
      </c>
      <c r="BCW8" t="s">
        <v>2416</v>
      </c>
      <c r="BCX8" t="s">
        <v>2416</v>
      </c>
      <c r="BCY8" t="s">
        <v>2416</v>
      </c>
      <c r="BCZ8" t="s">
        <v>2416</v>
      </c>
      <c r="BDA8" t="s">
        <v>2416</v>
      </c>
      <c r="BDB8" t="s">
        <v>2416</v>
      </c>
      <c r="BDC8" t="s">
        <v>1772</v>
      </c>
      <c r="BDD8" t="s">
        <v>1772</v>
      </c>
      <c r="BDE8" t="s">
        <v>1772</v>
      </c>
      <c r="BDF8" t="s">
        <v>1772</v>
      </c>
      <c r="BDG8" t="s">
        <v>1772</v>
      </c>
      <c r="BDS8" t="s">
        <v>2391</v>
      </c>
      <c r="BDT8" t="s">
        <v>2407</v>
      </c>
      <c r="BDX8" t="s">
        <v>2407</v>
      </c>
      <c r="BDY8" t="s">
        <v>2418</v>
      </c>
      <c r="BDZ8" t="s">
        <v>2415</v>
      </c>
      <c r="BEB8" t="s">
        <v>2391</v>
      </c>
      <c r="BEC8" t="s">
        <v>2381</v>
      </c>
      <c r="BED8" t="s">
        <v>2391</v>
      </c>
      <c r="BEF8" t="s">
        <v>2391</v>
      </c>
      <c r="BEG8" t="s">
        <v>2410</v>
      </c>
      <c r="BEI8" t="s">
        <v>2377</v>
      </c>
      <c r="BEJ8" t="s">
        <v>2249</v>
      </c>
      <c r="BEL8" t="s">
        <v>2419</v>
      </c>
      <c r="BEM8" t="s">
        <v>2419</v>
      </c>
      <c r="BEN8" t="s">
        <v>2419</v>
      </c>
      <c r="BEO8" t="s">
        <v>2419</v>
      </c>
      <c r="BEP8" t="s">
        <v>2419</v>
      </c>
      <c r="BER8" t="s">
        <v>2412</v>
      </c>
      <c r="BES8" t="s">
        <v>2398</v>
      </c>
      <c r="BET8" t="s">
        <v>2398</v>
      </c>
      <c r="BEU8" t="s">
        <v>2398</v>
      </c>
      <c r="BEV8" t="s">
        <v>2398</v>
      </c>
      <c r="BEW8" t="s">
        <v>2398</v>
      </c>
      <c r="BEX8" t="s">
        <v>2407</v>
      </c>
      <c r="BFA8" t="s">
        <v>2392</v>
      </c>
      <c r="BFB8">
        <v>26</v>
      </c>
      <c r="BFG8" t="s">
        <v>2417</v>
      </c>
      <c r="BFH8" t="s">
        <v>2417</v>
      </c>
      <c r="BFI8" t="s">
        <v>2417</v>
      </c>
      <c r="BFJ8" t="s">
        <v>2417</v>
      </c>
      <c r="BFK8" t="s">
        <v>2417</v>
      </c>
      <c r="BFL8" t="s">
        <v>2417</v>
      </c>
      <c r="BFM8" t="s">
        <v>2417</v>
      </c>
      <c r="BFN8" t="s">
        <v>2417</v>
      </c>
      <c r="BFO8" t="s">
        <v>2407</v>
      </c>
      <c r="BFP8" t="s">
        <v>2401</v>
      </c>
      <c r="BFQ8" t="s">
        <v>2391</v>
      </c>
      <c r="BFR8" t="s">
        <v>2407</v>
      </c>
      <c r="BGD8" t="s">
        <v>2420</v>
      </c>
      <c r="BGE8" t="s">
        <v>2420</v>
      </c>
      <c r="BGF8" t="s">
        <v>2420</v>
      </c>
      <c r="BGG8" t="s">
        <v>2391</v>
      </c>
      <c r="BGI8" t="s">
        <v>2414</v>
      </c>
      <c r="BGJ8" t="s">
        <v>2414</v>
      </c>
      <c r="BGK8" t="s">
        <v>2414</v>
      </c>
      <c r="BGL8" t="s">
        <v>2378</v>
      </c>
      <c r="BGM8" t="s">
        <v>2378</v>
      </c>
      <c r="BGN8" t="s">
        <v>2378</v>
      </c>
      <c r="BGO8" t="s">
        <v>2378</v>
      </c>
      <c r="BGP8" t="s">
        <v>2378</v>
      </c>
      <c r="BGQ8" t="s">
        <v>2416</v>
      </c>
      <c r="BGR8" t="s">
        <v>2416</v>
      </c>
      <c r="BGS8" t="s">
        <v>2416</v>
      </c>
      <c r="BGT8" t="s">
        <v>2416</v>
      </c>
      <c r="BGU8" t="s">
        <v>2416</v>
      </c>
      <c r="BGV8" t="s">
        <v>2416</v>
      </c>
      <c r="BGW8" t="s">
        <v>2416</v>
      </c>
      <c r="BGX8" t="s">
        <v>2416</v>
      </c>
      <c r="BGY8" t="s">
        <v>1772</v>
      </c>
      <c r="BGZ8" t="s">
        <v>1772</v>
      </c>
      <c r="BHA8" t="s">
        <v>1772</v>
      </c>
      <c r="BHB8" t="s">
        <v>1772</v>
      </c>
      <c r="BHC8" t="s">
        <v>1772</v>
      </c>
      <c r="BHO8" t="s">
        <v>2391</v>
      </c>
      <c r="BHP8" t="s">
        <v>2407</v>
      </c>
      <c r="BHT8" t="s">
        <v>2407</v>
      </c>
      <c r="BHV8" t="s">
        <v>2418</v>
      </c>
      <c r="BHW8" t="s">
        <v>2415</v>
      </c>
      <c r="BHY8" t="s">
        <v>2391</v>
      </c>
      <c r="BHZ8" t="s">
        <v>2391</v>
      </c>
      <c r="BIB8" t="s">
        <v>2391</v>
      </c>
      <c r="BIC8" t="s">
        <v>2410</v>
      </c>
      <c r="BIE8" t="s">
        <v>2377</v>
      </c>
      <c r="BIF8" t="s">
        <v>2395</v>
      </c>
      <c r="BIG8" t="s">
        <v>2391</v>
      </c>
      <c r="BII8" t="s">
        <v>2419</v>
      </c>
      <c r="BIJ8" t="s">
        <v>2419</v>
      </c>
      <c r="BIK8" t="s">
        <v>2419</v>
      </c>
      <c r="BIL8" t="s">
        <v>2419</v>
      </c>
      <c r="BIM8" t="s">
        <v>2419</v>
      </c>
      <c r="BIO8" t="s">
        <v>2412</v>
      </c>
      <c r="BIP8" t="s">
        <v>2398</v>
      </c>
      <c r="BIQ8" t="s">
        <v>2398</v>
      </c>
      <c r="BIR8" t="s">
        <v>2398</v>
      </c>
      <c r="BIS8" t="s">
        <v>2398</v>
      </c>
      <c r="BIT8" t="s">
        <v>2398</v>
      </c>
      <c r="BIU8" t="s">
        <v>2407</v>
      </c>
      <c r="BIX8" t="s">
        <v>2392</v>
      </c>
      <c r="BIY8" t="s">
        <v>2390</v>
      </c>
      <c r="BJD8" t="s">
        <v>2417</v>
      </c>
      <c r="BJE8" t="s">
        <v>2417</v>
      </c>
      <c r="BJF8" t="s">
        <v>2417</v>
      </c>
      <c r="BJG8" t="s">
        <v>2417</v>
      </c>
      <c r="BJH8" t="s">
        <v>2417</v>
      </c>
      <c r="BJI8" t="s">
        <v>2417</v>
      </c>
      <c r="BJJ8" t="s">
        <v>2417</v>
      </c>
      <c r="BJK8" t="s">
        <v>2417</v>
      </c>
      <c r="BJL8" t="s">
        <v>2407</v>
      </c>
      <c r="BJM8" t="s">
        <v>2401</v>
      </c>
      <c r="BJN8" t="s">
        <v>2391</v>
      </c>
      <c r="BJO8" t="s">
        <v>2407</v>
      </c>
      <c r="BJQ8" t="s">
        <v>2420</v>
      </c>
      <c r="BJR8" t="s">
        <v>2420</v>
      </c>
      <c r="BJS8" t="s">
        <v>2420</v>
      </c>
      <c r="BJT8" t="s">
        <v>2391</v>
      </c>
      <c r="BJV8" t="s">
        <v>2414</v>
      </c>
      <c r="BJW8" t="s">
        <v>2414</v>
      </c>
      <c r="BJX8" t="s">
        <v>2414</v>
      </c>
      <c r="BJY8" t="s">
        <v>2378</v>
      </c>
      <c r="BJZ8" t="s">
        <v>2378</v>
      </c>
      <c r="BKA8" t="s">
        <v>2378</v>
      </c>
      <c r="BKB8" t="s">
        <v>2378</v>
      </c>
      <c r="BKC8" t="s">
        <v>2378</v>
      </c>
      <c r="BKD8" t="s">
        <v>2416</v>
      </c>
      <c r="BKE8" t="s">
        <v>2416</v>
      </c>
      <c r="BKF8" t="s">
        <v>2416</v>
      </c>
      <c r="BKG8" t="s">
        <v>2416</v>
      </c>
      <c r="BKH8" t="s">
        <v>2416</v>
      </c>
      <c r="BKI8" t="s">
        <v>2416</v>
      </c>
      <c r="BKJ8" t="s">
        <v>2416</v>
      </c>
      <c r="BKK8" t="s">
        <v>2416</v>
      </c>
      <c r="BKL8" t="s">
        <v>1772</v>
      </c>
      <c r="BKM8" t="s">
        <v>1772</v>
      </c>
      <c r="BKN8" t="s">
        <v>1772</v>
      </c>
      <c r="BKO8" t="s">
        <v>1772</v>
      </c>
      <c r="BKP8" t="s">
        <v>1772</v>
      </c>
      <c r="BLB8" t="s">
        <v>2391</v>
      </c>
      <c r="BLC8" t="s">
        <v>2407</v>
      </c>
      <c r="BLG8" t="s">
        <v>2407</v>
      </c>
      <c r="BLH8" t="s">
        <v>2418</v>
      </c>
      <c r="BLI8" t="s">
        <v>2415</v>
      </c>
      <c r="BLK8" t="s">
        <v>2391</v>
      </c>
      <c r="BLL8" t="s">
        <v>2391</v>
      </c>
      <c r="BLM8" t="s">
        <v>2380</v>
      </c>
      <c r="BLO8" t="s">
        <v>2391</v>
      </c>
      <c r="BLP8" t="s">
        <v>2410</v>
      </c>
      <c r="BLR8" t="s">
        <v>2377</v>
      </c>
      <c r="BLS8" t="s">
        <v>2395</v>
      </c>
      <c r="BLU8" t="s">
        <v>2419</v>
      </c>
      <c r="BLV8" t="s">
        <v>2419</v>
      </c>
      <c r="BLW8" t="s">
        <v>2419</v>
      </c>
      <c r="BLX8" t="s">
        <v>2419</v>
      </c>
      <c r="BLY8" t="s">
        <v>2419</v>
      </c>
      <c r="BMA8" t="s">
        <v>2412</v>
      </c>
      <c r="BMB8" t="s">
        <v>2398</v>
      </c>
      <c r="BMC8" t="s">
        <v>2398</v>
      </c>
      <c r="BMD8" t="s">
        <v>2398</v>
      </c>
      <c r="BME8" t="s">
        <v>2398</v>
      </c>
      <c r="BMF8" t="s">
        <v>2398</v>
      </c>
      <c r="BMG8" t="s">
        <v>2407</v>
      </c>
      <c r="BMJ8" t="s">
        <v>2392</v>
      </c>
      <c r="BMK8">
        <v>14</v>
      </c>
      <c r="BMP8" t="s">
        <v>2417</v>
      </c>
      <c r="BMQ8" t="s">
        <v>2417</v>
      </c>
      <c r="BMR8" t="s">
        <v>2417</v>
      </c>
      <c r="BMS8" t="s">
        <v>2417</v>
      </c>
      <c r="BMT8" t="s">
        <v>2417</v>
      </c>
      <c r="BMU8" t="s">
        <v>2417</v>
      </c>
      <c r="BMV8" t="s">
        <v>2417</v>
      </c>
      <c r="BMW8" t="s">
        <v>2417</v>
      </c>
      <c r="BMX8" t="s">
        <v>2407</v>
      </c>
      <c r="BMY8" t="s">
        <v>2401</v>
      </c>
      <c r="BMZ8" t="s">
        <v>2391</v>
      </c>
      <c r="BNA8" t="s">
        <v>2407</v>
      </c>
      <c r="BNN8" t="s">
        <v>2420</v>
      </c>
      <c r="BNO8" t="s">
        <v>2420</v>
      </c>
      <c r="BNP8" t="s">
        <v>2420</v>
      </c>
      <c r="BNQ8" t="s">
        <v>2391</v>
      </c>
      <c r="BNS8" t="s">
        <v>2414</v>
      </c>
      <c r="BNT8" t="s">
        <v>2414</v>
      </c>
      <c r="BNU8" t="s">
        <v>2414</v>
      </c>
      <c r="BNV8" t="s">
        <v>2378</v>
      </c>
      <c r="BNW8" t="s">
        <v>2378</v>
      </c>
      <c r="BNX8" t="s">
        <v>2378</v>
      </c>
      <c r="BNY8" t="s">
        <v>2378</v>
      </c>
      <c r="BNZ8" t="s">
        <v>2378</v>
      </c>
      <c r="BOA8" t="s">
        <v>2416</v>
      </c>
      <c r="BOB8" t="s">
        <v>2416</v>
      </c>
      <c r="BOC8" t="s">
        <v>2416</v>
      </c>
      <c r="BOD8" t="s">
        <v>2416</v>
      </c>
      <c r="BOE8" t="s">
        <v>2416</v>
      </c>
      <c r="BOF8" t="s">
        <v>2416</v>
      </c>
      <c r="BOG8" t="s">
        <v>2416</v>
      </c>
      <c r="BOH8" t="s">
        <v>2416</v>
      </c>
      <c r="BOI8" t="s">
        <v>1772</v>
      </c>
      <c r="BOJ8" t="s">
        <v>1772</v>
      </c>
      <c r="BOK8" t="s">
        <v>1772</v>
      </c>
      <c r="BOL8" t="s">
        <v>1772</v>
      </c>
      <c r="BOM8" t="s">
        <v>1772</v>
      </c>
      <c r="BOY8" t="s">
        <v>2391</v>
      </c>
      <c r="BOZ8" t="s">
        <v>2407</v>
      </c>
      <c r="BPD8" t="s">
        <v>2407</v>
      </c>
      <c r="BPF8" t="s">
        <v>2418</v>
      </c>
      <c r="BPG8" t="s">
        <v>2415</v>
      </c>
      <c r="BPI8" t="s">
        <v>2391</v>
      </c>
      <c r="BPJ8" t="s">
        <v>2382</v>
      </c>
      <c r="BPK8" t="s">
        <v>2391</v>
      </c>
      <c r="BPM8" t="s">
        <v>2391</v>
      </c>
      <c r="BPN8" t="s">
        <v>2410</v>
      </c>
      <c r="BPO8" t="s">
        <v>2391</v>
      </c>
      <c r="BPQ8" t="s">
        <v>2377</v>
      </c>
      <c r="BPR8" t="s">
        <v>2249</v>
      </c>
      <c r="BPS8" t="s">
        <v>1733</v>
      </c>
      <c r="BPU8" t="s">
        <v>2419</v>
      </c>
      <c r="BPV8" t="s">
        <v>2419</v>
      </c>
      <c r="BPW8" t="s">
        <v>2419</v>
      </c>
      <c r="BPX8" t="s">
        <v>2419</v>
      </c>
      <c r="BPY8" t="s">
        <v>2419</v>
      </c>
      <c r="BQA8" t="s">
        <v>2412</v>
      </c>
      <c r="BQB8" t="s">
        <v>2398</v>
      </c>
      <c r="BQC8" t="s">
        <v>2398</v>
      </c>
      <c r="BQD8" t="s">
        <v>2398</v>
      </c>
      <c r="BQE8" t="s">
        <v>2398</v>
      </c>
      <c r="BQF8" t="s">
        <v>2398</v>
      </c>
      <c r="BQG8" t="s">
        <v>2407</v>
      </c>
      <c r="BQI8" t="s">
        <v>2392</v>
      </c>
      <c r="BQK8">
        <v>24</v>
      </c>
      <c r="BQP8" t="s">
        <v>2417</v>
      </c>
      <c r="BQQ8" t="s">
        <v>2417</v>
      </c>
      <c r="BQR8" t="s">
        <v>2417</v>
      </c>
      <c r="BQS8" t="s">
        <v>2417</v>
      </c>
      <c r="BQT8" t="s">
        <v>2417</v>
      </c>
      <c r="BQU8" t="s">
        <v>2417</v>
      </c>
      <c r="BQV8" t="s">
        <v>2417</v>
      </c>
      <c r="BQW8" t="s">
        <v>2417</v>
      </c>
      <c r="BQX8" t="s">
        <v>2407</v>
      </c>
      <c r="BQY8" t="s">
        <v>2401</v>
      </c>
      <c r="BQZ8" t="s">
        <v>2391</v>
      </c>
      <c r="BRA8" t="s">
        <v>2407</v>
      </c>
      <c r="BRM8" t="s">
        <v>2420</v>
      </c>
      <c r="BRN8" t="s">
        <v>2420</v>
      </c>
      <c r="BRO8" t="s">
        <v>2420</v>
      </c>
      <c r="BRP8" t="s">
        <v>2391</v>
      </c>
      <c r="BRR8" t="s">
        <v>2414</v>
      </c>
      <c r="BRS8" t="s">
        <v>2414</v>
      </c>
      <c r="BRT8" t="s">
        <v>2414</v>
      </c>
      <c r="BRU8" t="s">
        <v>2378</v>
      </c>
      <c r="BRV8" t="s">
        <v>2378</v>
      </c>
      <c r="BRW8" t="s">
        <v>2378</v>
      </c>
      <c r="BRX8" t="s">
        <v>2378</v>
      </c>
      <c r="BRY8" t="s">
        <v>2378</v>
      </c>
      <c r="BRZ8" t="s">
        <v>2416</v>
      </c>
      <c r="BSA8" t="s">
        <v>2416</v>
      </c>
      <c r="BSB8" t="s">
        <v>2416</v>
      </c>
      <c r="BSC8" t="s">
        <v>2416</v>
      </c>
      <c r="BSD8" t="s">
        <v>2416</v>
      </c>
      <c r="BSE8" t="s">
        <v>2416</v>
      </c>
      <c r="BSF8" t="s">
        <v>2416</v>
      </c>
      <c r="BSG8" t="s">
        <v>2416</v>
      </c>
      <c r="BSH8" t="s">
        <v>1772</v>
      </c>
      <c r="BSI8" t="s">
        <v>1772</v>
      </c>
      <c r="BSJ8" t="s">
        <v>1772</v>
      </c>
      <c r="BSK8" t="s">
        <v>1772</v>
      </c>
      <c r="BSL8" t="s">
        <v>1772</v>
      </c>
      <c r="BSY8" t="s">
        <v>2391</v>
      </c>
      <c r="BSZ8" t="s">
        <v>2407</v>
      </c>
      <c r="BTD8" t="s">
        <v>2407</v>
      </c>
      <c r="BTE8" t="s">
        <v>2391</v>
      </c>
      <c r="BTF8" t="s">
        <v>2418</v>
      </c>
      <c r="BTG8" t="s">
        <v>2415</v>
      </c>
      <c r="BTI8" t="s">
        <v>2406</v>
      </c>
      <c r="BTJ8" t="s">
        <v>2391</v>
      </c>
      <c r="BTK8" t="s">
        <v>2391</v>
      </c>
      <c r="BTM8" t="s">
        <v>2391</v>
      </c>
      <c r="BTN8" t="s">
        <v>2410</v>
      </c>
      <c r="BTP8" t="s">
        <v>2377</v>
      </c>
      <c r="BTQ8" t="s">
        <v>2249</v>
      </c>
      <c r="BTS8" t="s">
        <v>2419</v>
      </c>
      <c r="BTT8" t="s">
        <v>2419</v>
      </c>
      <c r="BTU8" t="s">
        <v>2419</v>
      </c>
      <c r="BTV8" t="s">
        <v>2419</v>
      </c>
      <c r="BTW8" t="s">
        <v>2419</v>
      </c>
      <c r="BTY8" t="s">
        <v>2412</v>
      </c>
      <c r="BTZ8" t="s">
        <v>2398</v>
      </c>
      <c r="BUA8" t="s">
        <v>2398</v>
      </c>
      <c r="BUB8" t="s">
        <v>2398</v>
      </c>
      <c r="BUC8" t="s">
        <v>2398</v>
      </c>
      <c r="BUD8" t="s">
        <v>2398</v>
      </c>
      <c r="BUE8" t="s">
        <v>2407</v>
      </c>
      <c r="BUH8" t="s">
        <v>2392</v>
      </c>
      <c r="BUI8">
        <v>26</v>
      </c>
      <c r="BUN8" t="s">
        <v>2417</v>
      </c>
      <c r="BUO8" t="s">
        <v>2417</v>
      </c>
      <c r="BUP8" t="s">
        <v>2417</v>
      </c>
      <c r="BUQ8" t="s">
        <v>2417</v>
      </c>
      <c r="BUR8" t="s">
        <v>2417</v>
      </c>
      <c r="BUS8" t="s">
        <v>2417</v>
      </c>
      <c r="BUT8" t="s">
        <v>2417</v>
      </c>
      <c r="BUU8" t="s">
        <v>2417</v>
      </c>
      <c r="BUV8" t="s">
        <v>2407</v>
      </c>
      <c r="BUW8" t="s">
        <v>2401</v>
      </c>
      <c r="BUX8" t="s">
        <v>2391</v>
      </c>
      <c r="BUY8" t="s">
        <v>2407</v>
      </c>
      <c r="BVK8" t="s">
        <v>2420</v>
      </c>
      <c r="BVL8" t="s">
        <v>2420</v>
      </c>
      <c r="BVM8" t="s">
        <v>2420</v>
      </c>
      <c r="BVN8" t="s">
        <v>2391</v>
      </c>
      <c r="BVP8" t="s">
        <v>2414</v>
      </c>
      <c r="BVQ8" t="s">
        <v>2414</v>
      </c>
      <c r="BVR8" t="s">
        <v>2414</v>
      </c>
      <c r="BVS8" t="s">
        <v>2378</v>
      </c>
      <c r="BVT8" t="s">
        <v>2378</v>
      </c>
      <c r="BVU8" t="s">
        <v>2378</v>
      </c>
      <c r="BVV8" t="s">
        <v>2378</v>
      </c>
      <c r="BVW8" t="s">
        <v>2378</v>
      </c>
      <c r="BVX8" t="s">
        <v>2416</v>
      </c>
      <c r="BVY8" t="s">
        <v>2416</v>
      </c>
      <c r="BVZ8" t="s">
        <v>2416</v>
      </c>
      <c r="BWA8" t="s">
        <v>2416</v>
      </c>
      <c r="BWB8" t="s">
        <v>2416</v>
      </c>
      <c r="BWC8" t="s">
        <v>2416</v>
      </c>
      <c r="BWD8" t="s">
        <v>2416</v>
      </c>
      <c r="BWE8" t="s">
        <v>2416</v>
      </c>
      <c r="BWF8" t="s">
        <v>1772</v>
      </c>
      <c r="BWG8" t="s">
        <v>1772</v>
      </c>
      <c r="BWH8" t="s">
        <v>1772</v>
      </c>
      <c r="BWI8" t="s">
        <v>1772</v>
      </c>
      <c r="BWJ8" t="s">
        <v>1772</v>
      </c>
      <c r="BWV8" t="s">
        <v>2391</v>
      </c>
      <c r="BWW8" t="s">
        <v>2407</v>
      </c>
      <c r="BXA8" t="s">
        <v>2407</v>
      </c>
      <c r="BXB8" t="s">
        <v>2418</v>
      </c>
      <c r="BXC8" t="s">
        <v>2415</v>
      </c>
      <c r="BXE8" t="s">
        <v>2391</v>
      </c>
      <c r="BXF8" t="s">
        <v>1880</v>
      </c>
    </row>
    <row r="9" spans="4:1982">
      <c r="D9" t="s">
        <v>2452</v>
      </c>
      <c r="G9" t="s">
        <v>2352</v>
      </c>
      <c r="I9" t="s">
        <v>2461</v>
      </c>
      <c r="J9" t="s">
        <v>2461</v>
      </c>
      <c r="K9" t="s">
        <v>2461</v>
      </c>
      <c r="L9" t="s">
        <v>2461</v>
      </c>
      <c r="M9" t="s">
        <v>2461</v>
      </c>
      <c r="O9" t="s">
        <v>2454</v>
      </c>
      <c r="P9" t="s">
        <v>2442</v>
      </c>
      <c r="Q9" t="s">
        <v>2442</v>
      </c>
      <c r="R9" t="s">
        <v>2442</v>
      </c>
      <c r="S9" t="s">
        <v>2442</v>
      </c>
      <c r="T9" t="s">
        <v>2442</v>
      </c>
      <c r="W9" t="s">
        <v>1774</v>
      </c>
      <c r="Y9" t="s">
        <v>2436</v>
      </c>
      <c r="AD9" t="s">
        <v>2459</v>
      </c>
      <c r="AE9" t="s">
        <v>2459</v>
      </c>
      <c r="AF9" t="s">
        <v>2459</v>
      </c>
      <c r="AG9" t="s">
        <v>2459</v>
      </c>
      <c r="AH9" t="s">
        <v>2459</v>
      </c>
      <c r="AI9" t="s">
        <v>2459</v>
      </c>
      <c r="AJ9" t="s">
        <v>2459</v>
      </c>
      <c r="AK9" t="s">
        <v>2459</v>
      </c>
      <c r="AM9" t="s">
        <v>2445</v>
      </c>
      <c r="AQ9" t="s">
        <v>2462</v>
      </c>
      <c r="AR9" t="s">
        <v>2462</v>
      </c>
      <c r="AS9" t="s">
        <v>2462</v>
      </c>
      <c r="AV9" t="s">
        <v>2456</v>
      </c>
      <c r="AW9" t="s">
        <v>2456</v>
      </c>
      <c r="AX9" t="s">
        <v>2456</v>
      </c>
      <c r="AY9" t="s">
        <v>2422</v>
      </c>
      <c r="AZ9" t="s">
        <v>2422</v>
      </c>
      <c r="BA9" t="s">
        <v>2422</v>
      </c>
      <c r="BB9" t="s">
        <v>2422</v>
      </c>
      <c r="BC9" t="s">
        <v>2422</v>
      </c>
      <c r="BD9" t="s">
        <v>2458</v>
      </c>
      <c r="BE9" t="s">
        <v>2458</v>
      </c>
      <c r="BF9" t="s">
        <v>2458</v>
      </c>
      <c r="BG9" t="s">
        <v>2458</v>
      </c>
      <c r="BH9" t="s">
        <v>2458</v>
      </c>
      <c r="BI9" t="s">
        <v>2458</v>
      </c>
      <c r="BJ9" t="s">
        <v>2458</v>
      </c>
      <c r="BK9" t="s">
        <v>2458</v>
      </c>
      <c r="BL9" t="s">
        <v>2429</v>
      </c>
      <c r="BM9" t="s">
        <v>2429</v>
      </c>
      <c r="BN9" t="s">
        <v>2429</v>
      </c>
      <c r="BO9" t="s">
        <v>2429</v>
      </c>
      <c r="BP9" t="s">
        <v>2429</v>
      </c>
      <c r="CH9" t="s">
        <v>2460</v>
      </c>
      <c r="CI9" t="s">
        <v>2457</v>
      </c>
      <c r="CO9" t="s">
        <v>2452</v>
      </c>
      <c r="CR9" t="s">
        <v>2352</v>
      </c>
      <c r="CT9" t="s">
        <v>2461</v>
      </c>
      <c r="CU9" t="s">
        <v>2461</v>
      </c>
      <c r="CV9" t="s">
        <v>2461</v>
      </c>
      <c r="CW9" t="s">
        <v>2461</v>
      </c>
      <c r="CX9" t="s">
        <v>2461</v>
      </c>
      <c r="CZ9" t="s">
        <v>2448</v>
      </c>
      <c r="DA9" t="s">
        <v>2454</v>
      </c>
      <c r="DB9" t="s">
        <v>2442</v>
      </c>
      <c r="DC9" t="s">
        <v>2442</v>
      </c>
      <c r="DD9" t="s">
        <v>2442</v>
      </c>
      <c r="DE9" t="s">
        <v>2442</v>
      </c>
      <c r="DF9" t="s">
        <v>2442</v>
      </c>
      <c r="DI9" t="s">
        <v>1774</v>
      </c>
      <c r="DK9" t="s">
        <v>2434</v>
      </c>
      <c r="DP9" t="s">
        <v>2459</v>
      </c>
      <c r="DQ9" t="s">
        <v>2459</v>
      </c>
      <c r="DR9" t="s">
        <v>2459</v>
      </c>
      <c r="DS9" t="s">
        <v>2459</v>
      </c>
      <c r="DT9" t="s">
        <v>2459</v>
      </c>
      <c r="DU9" t="s">
        <v>2459</v>
      </c>
      <c r="DV9" t="s">
        <v>2459</v>
      </c>
      <c r="DW9" t="s">
        <v>2459</v>
      </c>
      <c r="DY9" t="s">
        <v>2445</v>
      </c>
      <c r="EC9" t="s">
        <v>2462</v>
      </c>
      <c r="ED9" t="s">
        <v>2462</v>
      </c>
      <c r="EE9" t="s">
        <v>2462</v>
      </c>
      <c r="EH9" t="s">
        <v>2456</v>
      </c>
      <c r="EI9" t="s">
        <v>2456</v>
      </c>
      <c r="EJ9" t="s">
        <v>2456</v>
      </c>
      <c r="EK9" t="s">
        <v>2422</v>
      </c>
      <c r="EL9" t="s">
        <v>2422</v>
      </c>
      <c r="EM9" t="s">
        <v>2422</v>
      </c>
      <c r="EN9" t="s">
        <v>2422</v>
      </c>
      <c r="EO9" t="s">
        <v>2422</v>
      </c>
      <c r="EP9" t="s">
        <v>2458</v>
      </c>
      <c r="EQ9" t="s">
        <v>2458</v>
      </c>
      <c r="ER9" t="s">
        <v>2458</v>
      </c>
      <c r="ES9" t="s">
        <v>2458</v>
      </c>
      <c r="ET9" t="s">
        <v>2458</v>
      </c>
      <c r="EU9" t="s">
        <v>2458</v>
      </c>
      <c r="EV9" t="s">
        <v>2458</v>
      </c>
      <c r="EW9" t="s">
        <v>2458</v>
      </c>
      <c r="EX9" t="s">
        <v>2429</v>
      </c>
      <c r="EY9" t="s">
        <v>2429</v>
      </c>
      <c r="EZ9" t="s">
        <v>2429</v>
      </c>
      <c r="FA9" t="s">
        <v>2429</v>
      </c>
      <c r="FB9" t="s">
        <v>2429</v>
      </c>
      <c r="FT9" t="s">
        <v>2460</v>
      </c>
      <c r="FU9" t="s">
        <v>2457</v>
      </c>
      <c r="GA9" t="s">
        <v>2452</v>
      </c>
      <c r="GD9" t="s">
        <v>2352</v>
      </c>
      <c r="GF9" t="s">
        <v>2461</v>
      </c>
      <c r="GG9" t="s">
        <v>2461</v>
      </c>
      <c r="GH9" t="s">
        <v>2461</v>
      </c>
      <c r="GI9" t="s">
        <v>2461</v>
      </c>
      <c r="GJ9" t="s">
        <v>2461</v>
      </c>
      <c r="GL9" t="s">
        <v>2454</v>
      </c>
      <c r="GM9" t="s">
        <v>2442</v>
      </c>
      <c r="GN9" t="s">
        <v>2442</v>
      </c>
      <c r="GO9" t="s">
        <v>2442</v>
      </c>
      <c r="GP9" t="s">
        <v>2442</v>
      </c>
      <c r="GQ9" t="s">
        <v>2442</v>
      </c>
      <c r="GU9" t="s">
        <v>1774</v>
      </c>
      <c r="GV9" t="s">
        <v>2435</v>
      </c>
      <c r="HA9" t="s">
        <v>2459</v>
      </c>
      <c r="HB9" t="s">
        <v>2459</v>
      </c>
      <c r="HC9" t="s">
        <v>2459</v>
      </c>
      <c r="HD9" t="s">
        <v>2459</v>
      </c>
      <c r="HE9" t="s">
        <v>2459</v>
      </c>
      <c r="HF9" t="s">
        <v>2459</v>
      </c>
      <c r="HG9" t="s">
        <v>2459</v>
      </c>
      <c r="HH9" t="s">
        <v>2459</v>
      </c>
      <c r="HJ9" t="s">
        <v>2445</v>
      </c>
      <c r="HN9" t="s">
        <v>2462</v>
      </c>
      <c r="HO9" t="s">
        <v>2462</v>
      </c>
      <c r="HP9" t="s">
        <v>2462</v>
      </c>
      <c r="HS9" t="s">
        <v>2456</v>
      </c>
      <c r="HT9" t="s">
        <v>2456</v>
      </c>
      <c r="HU9" t="s">
        <v>2456</v>
      </c>
      <c r="HV9" t="s">
        <v>2422</v>
      </c>
      <c r="HW9" t="s">
        <v>2422</v>
      </c>
      <c r="HX9" t="s">
        <v>2422</v>
      </c>
      <c r="HY9" t="s">
        <v>2422</v>
      </c>
      <c r="HZ9" t="s">
        <v>2422</v>
      </c>
      <c r="IA9" t="s">
        <v>2458</v>
      </c>
      <c r="IB9" t="s">
        <v>2458</v>
      </c>
      <c r="IC9" t="s">
        <v>2458</v>
      </c>
      <c r="ID9" t="s">
        <v>2458</v>
      </c>
      <c r="IE9" t="s">
        <v>2458</v>
      </c>
      <c r="IF9" t="s">
        <v>2458</v>
      </c>
      <c r="IG9" t="s">
        <v>2458</v>
      </c>
      <c r="IH9" t="s">
        <v>2458</v>
      </c>
      <c r="II9" t="s">
        <v>2429</v>
      </c>
      <c r="IJ9" t="s">
        <v>2429</v>
      </c>
      <c r="IK9" t="s">
        <v>2429</v>
      </c>
      <c r="IL9" t="s">
        <v>2429</v>
      </c>
      <c r="IM9" t="s">
        <v>2429</v>
      </c>
      <c r="JE9" t="s">
        <v>2460</v>
      </c>
      <c r="JF9" t="s">
        <v>2457</v>
      </c>
      <c r="JL9" t="s">
        <v>2452</v>
      </c>
      <c r="JO9" t="s">
        <v>2438</v>
      </c>
      <c r="JQ9" t="s">
        <v>2461</v>
      </c>
      <c r="JR9" t="s">
        <v>2461</v>
      </c>
      <c r="JS9" t="s">
        <v>2461</v>
      </c>
      <c r="JT9" t="s">
        <v>2461</v>
      </c>
      <c r="JU9" t="s">
        <v>2461</v>
      </c>
      <c r="JW9" t="s">
        <v>2454</v>
      </c>
      <c r="JX9" t="s">
        <v>2442</v>
      </c>
      <c r="JY9" t="s">
        <v>2442</v>
      </c>
      <c r="JZ9" t="s">
        <v>2442</v>
      </c>
      <c r="KA9" t="s">
        <v>2442</v>
      </c>
      <c r="KB9" t="s">
        <v>2442</v>
      </c>
      <c r="KE9" t="s">
        <v>1774</v>
      </c>
      <c r="KG9">
        <v>48</v>
      </c>
      <c r="KL9" t="s">
        <v>2459</v>
      </c>
      <c r="KM9" t="s">
        <v>2459</v>
      </c>
      <c r="KN9" t="s">
        <v>2459</v>
      </c>
      <c r="KO9" t="s">
        <v>2459</v>
      </c>
      <c r="KP9" t="s">
        <v>2459</v>
      </c>
      <c r="KQ9" t="s">
        <v>2459</v>
      </c>
      <c r="KR9" t="s">
        <v>2459</v>
      </c>
      <c r="KS9" t="s">
        <v>2459</v>
      </c>
      <c r="KU9" t="s">
        <v>2445</v>
      </c>
      <c r="KY9" t="s">
        <v>2462</v>
      </c>
      <c r="KZ9" t="s">
        <v>2462</v>
      </c>
      <c r="LA9" t="s">
        <v>2462</v>
      </c>
      <c r="LD9" t="s">
        <v>2456</v>
      </c>
      <c r="LE9" t="s">
        <v>2456</v>
      </c>
      <c r="LF9" t="s">
        <v>2456</v>
      </c>
      <c r="LG9" t="s">
        <v>2422</v>
      </c>
      <c r="LH9" t="s">
        <v>2422</v>
      </c>
      <c r="LI9" t="s">
        <v>2422</v>
      </c>
      <c r="LJ9" t="s">
        <v>2422</v>
      </c>
      <c r="LK9" t="s">
        <v>2422</v>
      </c>
      <c r="LL9" t="s">
        <v>2458</v>
      </c>
      <c r="LM9" t="s">
        <v>2458</v>
      </c>
      <c r="LN9" t="s">
        <v>2458</v>
      </c>
      <c r="LO9" t="s">
        <v>2458</v>
      </c>
      <c r="LP9" t="s">
        <v>2458</v>
      </c>
      <c r="LQ9" t="s">
        <v>2458</v>
      </c>
      <c r="LR9" t="s">
        <v>2458</v>
      </c>
      <c r="LS9" t="s">
        <v>2458</v>
      </c>
      <c r="LT9" t="s">
        <v>2429</v>
      </c>
      <c r="LU9" t="s">
        <v>2429</v>
      </c>
      <c r="LV9" t="s">
        <v>2429</v>
      </c>
      <c r="LW9" t="s">
        <v>2429</v>
      </c>
      <c r="LX9" t="s">
        <v>2429</v>
      </c>
      <c r="MP9" t="s">
        <v>2460</v>
      </c>
      <c r="MQ9" t="s">
        <v>2457</v>
      </c>
      <c r="MT9" t="s">
        <v>2423</v>
      </c>
      <c r="MX9" t="s">
        <v>2452</v>
      </c>
      <c r="NA9" t="s">
        <v>2438</v>
      </c>
      <c r="NC9" t="s">
        <v>2461</v>
      </c>
      <c r="ND9" t="s">
        <v>2461</v>
      </c>
      <c r="NE9" t="s">
        <v>2461</v>
      </c>
      <c r="NF9" t="s">
        <v>2461</v>
      </c>
      <c r="NG9" t="s">
        <v>2461</v>
      </c>
      <c r="NI9" t="s">
        <v>2454</v>
      </c>
      <c r="NJ9" t="s">
        <v>2442</v>
      </c>
      <c r="NK9" t="s">
        <v>2442</v>
      </c>
      <c r="NL9" t="s">
        <v>2442</v>
      </c>
      <c r="NM9" t="s">
        <v>2442</v>
      </c>
      <c r="NN9" t="s">
        <v>2442</v>
      </c>
      <c r="NQ9" t="s">
        <v>1774</v>
      </c>
      <c r="NS9">
        <v>36</v>
      </c>
      <c r="NX9" t="s">
        <v>2459</v>
      </c>
      <c r="NY9" t="s">
        <v>2459</v>
      </c>
      <c r="NZ9" t="s">
        <v>2459</v>
      </c>
      <c r="OA9" t="s">
        <v>2459</v>
      </c>
      <c r="OB9" t="s">
        <v>2459</v>
      </c>
      <c r="OC9" t="s">
        <v>2459</v>
      </c>
      <c r="OD9" t="s">
        <v>2459</v>
      </c>
      <c r="OE9" t="s">
        <v>2459</v>
      </c>
      <c r="OG9" t="s">
        <v>2445</v>
      </c>
      <c r="OU9" t="s">
        <v>2462</v>
      </c>
      <c r="OV9" t="s">
        <v>2462</v>
      </c>
      <c r="OW9" t="s">
        <v>2462</v>
      </c>
      <c r="PA9" t="s">
        <v>2456</v>
      </c>
      <c r="PB9" t="s">
        <v>2456</v>
      </c>
      <c r="PC9" t="s">
        <v>2456</v>
      </c>
      <c r="PD9" t="s">
        <v>2422</v>
      </c>
      <c r="PE9" t="s">
        <v>2422</v>
      </c>
      <c r="PF9" t="s">
        <v>2422</v>
      </c>
      <c r="PG9" t="s">
        <v>2422</v>
      </c>
      <c r="PH9" t="s">
        <v>2422</v>
      </c>
      <c r="PI9" t="s">
        <v>2458</v>
      </c>
      <c r="PJ9" t="s">
        <v>2458</v>
      </c>
      <c r="PK9" t="s">
        <v>2458</v>
      </c>
      <c r="PL9" t="s">
        <v>2458</v>
      </c>
      <c r="PM9" t="s">
        <v>2458</v>
      </c>
      <c r="PN9" t="s">
        <v>2458</v>
      </c>
      <c r="PO9" t="s">
        <v>2458</v>
      </c>
      <c r="PP9" t="s">
        <v>2458</v>
      </c>
      <c r="PQ9" t="s">
        <v>2429</v>
      </c>
      <c r="PR9" t="s">
        <v>2429</v>
      </c>
      <c r="PS9" t="s">
        <v>2429</v>
      </c>
      <c r="PT9" t="s">
        <v>2429</v>
      </c>
      <c r="PU9" t="s">
        <v>2429</v>
      </c>
      <c r="QN9" t="s">
        <v>2460</v>
      </c>
      <c r="QO9" t="s">
        <v>2457</v>
      </c>
      <c r="QU9" t="s">
        <v>2452</v>
      </c>
      <c r="QX9" t="s">
        <v>2352</v>
      </c>
      <c r="QZ9" t="s">
        <v>2461</v>
      </c>
      <c r="RA9" t="s">
        <v>2461</v>
      </c>
      <c r="RB9" t="s">
        <v>2461</v>
      </c>
      <c r="RC9" t="s">
        <v>2461</v>
      </c>
      <c r="RD9" t="s">
        <v>2461</v>
      </c>
      <c r="RF9" t="s">
        <v>2454</v>
      </c>
      <c r="RG9" t="s">
        <v>2442</v>
      </c>
      <c r="RH9" t="s">
        <v>2442</v>
      </c>
      <c r="RI9" t="s">
        <v>2442</v>
      </c>
      <c r="RJ9" t="s">
        <v>2442</v>
      </c>
      <c r="RK9" t="s">
        <v>2442</v>
      </c>
      <c r="RO9" t="s">
        <v>1774</v>
      </c>
      <c r="RP9" t="s">
        <v>2242</v>
      </c>
      <c r="RU9" t="s">
        <v>2459</v>
      </c>
      <c r="RV9" t="s">
        <v>2459</v>
      </c>
      <c r="RW9" t="s">
        <v>2459</v>
      </c>
      <c r="RX9" t="s">
        <v>2459</v>
      </c>
      <c r="RY9" t="s">
        <v>2459</v>
      </c>
      <c r="RZ9" t="s">
        <v>2459</v>
      </c>
      <c r="SA9" t="s">
        <v>2459</v>
      </c>
      <c r="SB9" t="s">
        <v>2459</v>
      </c>
      <c r="SD9" t="s">
        <v>2445</v>
      </c>
      <c r="SR9" t="s">
        <v>2462</v>
      </c>
      <c r="SS9" t="s">
        <v>2462</v>
      </c>
      <c r="ST9" t="s">
        <v>2462</v>
      </c>
      <c r="SW9" t="s">
        <v>2456</v>
      </c>
      <c r="SX9" t="s">
        <v>2456</v>
      </c>
      <c r="SY9" t="s">
        <v>2456</v>
      </c>
      <c r="SZ9" t="s">
        <v>2422</v>
      </c>
      <c r="TA9" t="s">
        <v>2422</v>
      </c>
      <c r="TB9" t="s">
        <v>2422</v>
      </c>
      <c r="TC9" t="s">
        <v>2422</v>
      </c>
      <c r="TD9" t="s">
        <v>2422</v>
      </c>
      <c r="TE9" t="s">
        <v>2458</v>
      </c>
      <c r="TF9" t="s">
        <v>2458</v>
      </c>
      <c r="TG9" t="s">
        <v>2458</v>
      </c>
      <c r="TH9" t="s">
        <v>2458</v>
      </c>
      <c r="TI9" t="s">
        <v>2458</v>
      </c>
      <c r="TJ9" t="s">
        <v>2458</v>
      </c>
      <c r="TK9" t="s">
        <v>2458</v>
      </c>
      <c r="TL9" t="s">
        <v>2458</v>
      </c>
      <c r="TM9" t="s">
        <v>2429</v>
      </c>
      <c r="TN9" t="s">
        <v>2429</v>
      </c>
      <c r="TO9" t="s">
        <v>2429</v>
      </c>
      <c r="TP9" t="s">
        <v>2429</v>
      </c>
      <c r="TQ9" t="s">
        <v>2429</v>
      </c>
      <c r="UI9" t="s">
        <v>2460</v>
      </c>
      <c r="UJ9" t="s">
        <v>2457</v>
      </c>
      <c r="UM9" t="s">
        <v>2424</v>
      </c>
      <c r="UQ9" t="s">
        <v>2452</v>
      </c>
      <c r="UT9" t="s">
        <v>2352</v>
      </c>
      <c r="UV9" t="s">
        <v>2461</v>
      </c>
      <c r="UW9" t="s">
        <v>2461</v>
      </c>
      <c r="UX9" t="s">
        <v>2461</v>
      </c>
      <c r="UY9" t="s">
        <v>2461</v>
      </c>
      <c r="UZ9" t="s">
        <v>2461</v>
      </c>
      <c r="VB9" t="s">
        <v>2454</v>
      </c>
      <c r="VC9" t="s">
        <v>2442</v>
      </c>
      <c r="VD9" t="s">
        <v>2442</v>
      </c>
      <c r="VE9" t="s">
        <v>2442</v>
      </c>
      <c r="VF9" t="s">
        <v>2442</v>
      </c>
      <c r="VG9" t="s">
        <v>2442</v>
      </c>
      <c r="VL9" t="s">
        <v>1774</v>
      </c>
      <c r="VM9" t="s">
        <v>2433</v>
      </c>
      <c r="VR9" t="s">
        <v>2446</v>
      </c>
      <c r="VS9" t="s">
        <v>2459</v>
      </c>
      <c r="VT9" t="s">
        <v>2459</v>
      </c>
      <c r="VU9" t="s">
        <v>2459</v>
      </c>
      <c r="VV9" t="s">
        <v>2459</v>
      </c>
      <c r="VW9" t="s">
        <v>2459</v>
      </c>
      <c r="VX9" t="s">
        <v>2459</v>
      </c>
      <c r="VY9" t="s">
        <v>2459</v>
      </c>
      <c r="VZ9" t="s">
        <v>2459</v>
      </c>
      <c r="WB9" t="s">
        <v>2445</v>
      </c>
      <c r="WC9" t="s">
        <v>2371</v>
      </c>
      <c r="WQ9" t="s">
        <v>2462</v>
      </c>
      <c r="WR9" t="s">
        <v>2462</v>
      </c>
      <c r="WS9" t="s">
        <v>2462</v>
      </c>
      <c r="WV9" t="s">
        <v>2456</v>
      </c>
      <c r="WW9" t="s">
        <v>2456</v>
      </c>
      <c r="WX9" t="s">
        <v>2456</v>
      </c>
      <c r="WY9" t="s">
        <v>2422</v>
      </c>
      <c r="WZ9" t="s">
        <v>2422</v>
      </c>
      <c r="XA9" t="s">
        <v>2422</v>
      </c>
      <c r="XB9" t="s">
        <v>2422</v>
      </c>
      <c r="XC9" t="s">
        <v>2422</v>
      </c>
      <c r="XE9" t="s">
        <v>2449</v>
      </c>
      <c r="XF9" t="s">
        <v>2458</v>
      </c>
      <c r="XG9" t="s">
        <v>2458</v>
      </c>
      <c r="XH9" t="s">
        <v>2458</v>
      </c>
      <c r="XI9" t="s">
        <v>2458</v>
      </c>
      <c r="XJ9" t="s">
        <v>2458</v>
      </c>
      <c r="XK9" t="s">
        <v>2458</v>
      </c>
      <c r="XL9" t="s">
        <v>2458</v>
      </c>
      <c r="XM9" t="s">
        <v>2458</v>
      </c>
      <c r="XN9" t="s">
        <v>2429</v>
      </c>
      <c r="XO9" t="s">
        <v>2429</v>
      </c>
      <c r="XP9" t="s">
        <v>2429</v>
      </c>
      <c r="XQ9" t="s">
        <v>2429</v>
      </c>
      <c r="XR9" t="s">
        <v>2429</v>
      </c>
      <c r="YJ9" t="s">
        <v>2460</v>
      </c>
      <c r="YK9" t="s">
        <v>2457</v>
      </c>
      <c r="YN9" t="s">
        <v>2427</v>
      </c>
      <c r="YR9" t="s">
        <v>2452</v>
      </c>
      <c r="YU9" t="s">
        <v>2439</v>
      </c>
      <c r="YV9" t="s">
        <v>2437</v>
      </c>
      <c r="YW9" t="s">
        <v>2437</v>
      </c>
      <c r="YX9" t="s">
        <v>2437</v>
      </c>
      <c r="YY9" t="s">
        <v>2437</v>
      </c>
      <c r="YZ9" t="s">
        <v>2437</v>
      </c>
      <c r="ZA9" t="s">
        <v>2437</v>
      </c>
      <c r="ZB9" t="s">
        <v>2437</v>
      </c>
      <c r="ZC9" t="s">
        <v>2437</v>
      </c>
      <c r="ZD9" t="s">
        <v>2437</v>
      </c>
      <c r="ZE9" t="s">
        <v>2437</v>
      </c>
      <c r="ZF9" t="s">
        <v>2437</v>
      </c>
      <c r="ZG9" t="s">
        <v>2437</v>
      </c>
      <c r="ZH9" t="s">
        <v>2437</v>
      </c>
      <c r="ZI9" t="s">
        <v>2437</v>
      </c>
      <c r="ZK9" t="s">
        <v>2461</v>
      </c>
      <c r="ZL9" t="s">
        <v>2461</v>
      </c>
      <c r="ZM9" t="s">
        <v>2461</v>
      </c>
      <c r="ZN9" t="s">
        <v>2461</v>
      </c>
      <c r="ZO9" t="s">
        <v>2461</v>
      </c>
      <c r="ZV9" t="s">
        <v>2455</v>
      </c>
      <c r="ZW9" t="s">
        <v>2443</v>
      </c>
      <c r="ZX9" t="s">
        <v>2443</v>
      </c>
      <c r="ZY9" t="s">
        <v>2443</v>
      </c>
      <c r="ZZ9" t="s">
        <v>2443</v>
      </c>
      <c r="AAA9" t="s">
        <v>2443</v>
      </c>
      <c r="AAE9" t="s">
        <v>2392</v>
      </c>
      <c r="AAF9" t="s">
        <v>2431</v>
      </c>
      <c r="AAL9" t="s">
        <v>2445</v>
      </c>
      <c r="AAN9" t="s">
        <v>2447</v>
      </c>
      <c r="ABA9" t="s">
        <v>2462</v>
      </c>
      <c r="ABB9" t="s">
        <v>2462</v>
      </c>
      <c r="ABC9" t="s">
        <v>2462</v>
      </c>
      <c r="ABF9" t="s">
        <v>2456</v>
      </c>
      <c r="ABG9" t="s">
        <v>2456</v>
      </c>
      <c r="ABH9" t="s">
        <v>2456</v>
      </c>
      <c r="ABI9" t="s">
        <v>2378</v>
      </c>
      <c r="ABJ9" t="s">
        <v>2378</v>
      </c>
      <c r="ABK9" t="s">
        <v>2378</v>
      </c>
      <c r="ABL9" t="s">
        <v>2378</v>
      </c>
      <c r="ABM9" t="s">
        <v>2378</v>
      </c>
      <c r="ABN9" t="s">
        <v>2458</v>
      </c>
      <c r="ABO9" t="s">
        <v>2458</v>
      </c>
      <c r="ABP9" t="s">
        <v>2458</v>
      </c>
      <c r="ABQ9" t="s">
        <v>2458</v>
      </c>
      <c r="ABR9" t="s">
        <v>2458</v>
      </c>
      <c r="ABS9" t="s">
        <v>2458</v>
      </c>
      <c r="ABT9" t="s">
        <v>2458</v>
      </c>
      <c r="ABU9" t="s">
        <v>2458</v>
      </c>
      <c r="ABV9" t="s">
        <v>2430</v>
      </c>
      <c r="ABW9" t="s">
        <v>2430</v>
      </c>
      <c r="ABX9" t="s">
        <v>2430</v>
      </c>
      <c r="ABY9" t="s">
        <v>2430</v>
      </c>
      <c r="ABZ9" t="s">
        <v>2430</v>
      </c>
      <c r="ACI9" t="s">
        <v>2460</v>
      </c>
      <c r="ACP9" t="s">
        <v>2452</v>
      </c>
      <c r="ACS9" t="s">
        <v>2440</v>
      </c>
      <c r="ACT9" t="s">
        <v>2200</v>
      </c>
      <c r="ACU9" t="s">
        <v>2200</v>
      </c>
      <c r="ACV9" t="s">
        <v>2200</v>
      </c>
      <c r="ACW9" t="s">
        <v>2200</v>
      </c>
      <c r="ACX9" t="s">
        <v>2200</v>
      </c>
      <c r="ACY9" t="s">
        <v>2200</v>
      </c>
      <c r="ACZ9" t="s">
        <v>2200</v>
      </c>
      <c r="ADA9" t="s">
        <v>2200</v>
      </c>
      <c r="ADB9" t="s">
        <v>2200</v>
      </c>
      <c r="ADC9" t="s">
        <v>2200</v>
      </c>
      <c r="ADD9" t="s">
        <v>2200</v>
      </c>
      <c r="ADE9" t="s">
        <v>2200</v>
      </c>
      <c r="ADF9" t="s">
        <v>2200</v>
      </c>
      <c r="ADG9" t="s">
        <v>2200</v>
      </c>
      <c r="ADI9" t="s">
        <v>2461</v>
      </c>
      <c r="ADJ9" t="s">
        <v>2461</v>
      </c>
      <c r="ADK9" t="s">
        <v>2461</v>
      </c>
      <c r="ADL9" t="s">
        <v>2461</v>
      </c>
      <c r="ADM9" t="s">
        <v>2461</v>
      </c>
      <c r="ADO9" t="s">
        <v>2454</v>
      </c>
      <c r="ADP9" t="s">
        <v>2442</v>
      </c>
      <c r="ADQ9" t="s">
        <v>2442</v>
      </c>
      <c r="ADR9" t="s">
        <v>2442</v>
      </c>
      <c r="ADS9" t="s">
        <v>2442</v>
      </c>
      <c r="ADT9" t="s">
        <v>2442</v>
      </c>
      <c r="ADW9" t="s">
        <v>1774</v>
      </c>
      <c r="ADY9" t="s">
        <v>2432</v>
      </c>
      <c r="AED9" t="s">
        <v>2459</v>
      </c>
      <c r="AEE9" t="s">
        <v>2459</v>
      </c>
      <c r="AEF9" t="s">
        <v>2459</v>
      </c>
      <c r="AEG9" t="s">
        <v>2459</v>
      </c>
      <c r="AEH9" t="s">
        <v>2459</v>
      </c>
      <c r="AEI9" t="s">
        <v>2459</v>
      </c>
      <c r="AEJ9" t="s">
        <v>2459</v>
      </c>
      <c r="AEK9" t="s">
        <v>2459</v>
      </c>
      <c r="AEM9" t="s">
        <v>2445</v>
      </c>
      <c r="AEN9" t="s">
        <v>2451</v>
      </c>
      <c r="AER9" t="s">
        <v>2462</v>
      </c>
      <c r="AES9" t="s">
        <v>2462</v>
      </c>
      <c r="AET9" t="s">
        <v>2462</v>
      </c>
      <c r="AEW9" t="s">
        <v>2456</v>
      </c>
      <c r="AEX9" t="s">
        <v>2456</v>
      </c>
      <c r="AEY9" t="s">
        <v>2456</v>
      </c>
      <c r="AEZ9" t="s">
        <v>2422</v>
      </c>
      <c r="AFA9" t="s">
        <v>2422</v>
      </c>
      <c r="AFB9" t="s">
        <v>2422</v>
      </c>
      <c r="AFC9" t="s">
        <v>2422</v>
      </c>
      <c r="AFD9" t="s">
        <v>2422</v>
      </c>
      <c r="AFE9" t="s">
        <v>2458</v>
      </c>
      <c r="AFF9" t="s">
        <v>2458</v>
      </c>
      <c r="AFG9" t="s">
        <v>2458</v>
      </c>
      <c r="AFH9" t="s">
        <v>2458</v>
      </c>
      <c r="AFI9" t="s">
        <v>2458</v>
      </c>
      <c r="AFJ9" t="s">
        <v>2458</v>
      </c>
      <c r="AFK9" t="s">
        <v>2458</v>
      </c>
      <c r="AFL9" t="s">
        <v>2458</v>
      </c>
      <c r="AFN9" t="s">
        <v>2429</v>
      </c>
      <c r="AFO9" t="s">
        <v>2429</v>
      </c>
      <c r="AFP9" t="s">
        <v>2429</v>
      </c>
      <c r="AFQ9" t="s">
        <v>2429</v>
      </c>
      <c r="AFR9" t="s">
        <v>2429</v>
      </c>
      <c r="AGJ9" t="s">
        <v>2460</v>
      </c>
      <c r="AGK9" t="s">
        <v>2457</v>
      </c>
      <c r="AGN9" t="s">
        <v>2423</v>
      </c>
      <c r="AGR9" t="s">
        <v>2452</v>
      </c>
      <c r="AGU9" t="s">
        <v>2438</v>
      </c>
      <c r="AGX9" t="s">
        <v>2461</v>
      </c>
      <c r="AGY9" t="s">
        <v>2461</v>
      </c>
      <c r="AGZ9" t="s">
        <v>2461</v>
      </c>
      <c r="AHA9" t="s">
        <v>2461</v>
      </c>
      <c r="AHB9" t="s">
        <v>2461</v>
      </c>
      <c r="AHD9" t="s">
        <v>2454</v>
      </c>
      <c r="AHE9" t="s">
        <v>2442</v>
      </c>
      <c r="AHF9" t="s">
        <v>2442</v>
      </c>
      <c r="AHG9" t="s">
        <v>2442</v>
      </c>
      <c r="AHH9" t="s">
        <v>2442</v>
      </c>
      <c r="AHI9" t="s">
        <v>2442</v>
      </c>
      <c r="AHL9" t="s">
        <v>1774</v>
      </c>
      <c r="AHN9">
        <v>36</v>
      </c>
      <c r="AHS9" t="s">
        <v>2459</v>
      </c>
      <c r="AHT9" t="s">
        <v>2459</v>
      </c>
      <c r="AHU9" t="s">
        <v>2459</v>
      </c>
      <c r="AHV9" t="s">
        <v>2459</v>
      </c>
      <c r="AHW9" t="s">
        <v>2459</v>
      </c>
      <c r="AHX9" t="s">
        <v>2459</v>
      </c>
      <c r="AHY9" t="s">
        <v>2459</v>
      </c>
      <c r="AHZ9" t="s">
        <v>2459</v>
      </c>
      <c r="AIB9" t="s">
        <v>2445</v>
      </c>
      <c r="AIQ9" t="s">
        <v>2462</v>
      </c>
      <c r="AIR9" t="s">
        <v>2462</v>
      </c>
      <c r="AIS9" t="s">
        <v>2462</v>
      </c>
      <c r="AIV9" t="s">
        <v>2456</v>
      </c>
      <c r="AIW9" t="s">
        <v>2456</v>
      </c>
      <c r="AIX9" t="s">
        <v>2456</v>
      </c>
      <c r="AIY9" t="s">
        <v>2422</v>
      </c>
      <c r="AIZ9" t="s">
        <v>2422</v>
      </c>
      <c r="AJA9" t="s">
        <v>2422</v>
      </c>
      <c r="AJB9" t="s">
        <v>2422</v>
      </c>
      <c r="AJC9" t="s">
        <v>2422</v>
      </c>
      <c r="AJD9" t="s">
        <v>2458</v>
      </c>
      <c r="AJE9" t="s">
        <v>2458</v>
      </c>
      <c r="AJF9" t="s">
        <v>2458</v>
      </c>
      <c r="AJG9" t="s">
        <v>2458</v>
      </c>
      <c r="AJH9" t="s">
        <v>2458</v>
      </c>
      <c r="AJI9" t="s">
        <v>2458</v>
      </c>
      <c r="AJJ9" t="s">
        <v>2458</v>
      </c>
      <c r="AJK9" t="s">
        <v>2458</v>
      </c>
      <c r="AJL9" t="s">
        <v>2429</v>
      </c>
      <c r="AJM9" t="s">
        <v>2429</v>
      </c>
      <c r="AJN9" t="s">
        <v>2429</v>
      </c>
      <c r="AJO9" t="s">
        <v>2429</v>
      </c>
      <c r="AJP9" t="s">
        <v>2429</v>
      </c>
      <c r="AKI9" t="s">
        <v>2460</v>
      </c>
      <c r="AKJ9" t="s">
        <v>2457</v>
      </c>
      <c r="AKP9" t="s">
        <v>2452</v>
      </c>
      <c r="AKS9" t="s">
        <v>2352</v>
      </c>
      <c r="AKV9" t="s">
        <v>2461</v>
      </c>
      <c r="AKW9" t="s">
        <v>2461</v>
      </c>
      <c r="AKX9" t="s">
        <v>2461</v>
      </c>
      <c r="AKY9" t="s">
        <v>2461</v>
      </c>
      <c r="AKZ9" t="s">
        <v>2461</v>
      </c>
      <c r="ALB9" t="s">
        <v>2454</v>
      </c>
      <c r="ALC9" t="s">
        <v>2442</v>
      </c>
      <c r="ALD9" t="s">
        <v>2442</v>
      </c>
      <c r="ALE9" t="s">
        <v>2442</v>
      </c>
      <c r="ALF9" t="s">
        <v>2442</v>
      </c>
      <c r="ALG9" t="s">
        <v>2442</v>
      </c>
      <c r="ALJ9" t="s">
        <v>1774</v>
      </c>
      <c r="ALL9">
        <v>24</v>
      </c>
      <c r="ALQ9" t="s">
        <v>2459</v>
      </c>
      <c r="ALR9" t="s">
        <v>2459</v>
      </c>
      <c r="ALS9" t="s">
        <v>2459</v>
      </c>
      <c r="ALT9" t="s">
        <v>2459</v>
      </c>
      <c r="ALU9" t="s">
        <v>2459</v>
      </c>
      <c r="ALV9" t="s">
        <v>2459</v>
      </c>
      <c r="ALW9" t="s">
        <v>2459</v>
      </c>
      <c r="ALX9" t="s">
        <v>2459</v>
      </c>
      <c r="ALZ9" t="s">
        <v>2445</v>
      </c>
      <c r="AMN9" t="s">
        <v>2462</v>
      </c>
      <c r="AMO9" t="s">
        <v>2462</v>
      </c>
      <c r="AMP9" t="s">
        <v>2462</v>
      </c>
      <c r="AMS9" t="s">
        <v>2456</v>
      </c>
      <c r="AMT9" t="s">
        <v>2456</v>
      </c>
      <c r="AMU9" t="s">
        <v>2456</v>
      </c>
      <c r="AMV9" t="s">
        <v>2422</v>
      </c>
      <c r="AMW9" t="s">
        <v>2422</v>
      </c>
      <c r="AMX9" t="s">
        <v>2422</v>
      </c>
      <c r="AMY9" t="s">
        <v>2422</v>
      </c>
      <c r="AMZ9" t="s">
        <v>2422</v>
      </c>
      <c r="ANA9" t="s">
        <v>2444</v>
      </c>
      <c r="ANB9" t="s">
        <v>2458</v>
      </c>
      <c r="ANC9" t="s">
        <v>2458</v>
      </c>
      <c r="AND9" t="s">
        <v>2458</v>
      </c>
      <c r="ANE9" t="s">
        <v>2458</v>
      </c>
      <c r="ANF9" t="s">
        <v>2458</v>
      </c>
      <c r="ANG9" t="s">
        <v>2458</v>
      </c>
      <c r="ANH9" t="s">
        <v>2458</v>
      </c>
      <c r="ANI9" t="s">
        <v>2458</v>
      </c>
      <c r="ANJ9" t="s">
        <v>2429</v>
      </c>
      <c r="ANK9" t="s">
        <v>2429</v>
      </c>
      <c r="ANL9" t="s">
        <v>2429</v>
      </c>
      <c r="ANM9" t="s">
        <v>2429</v>
      </c>
      <c r="ANN9" t="s">
        <v>2429</v>
      </c>
      <c r="AOF9" t="s">
        <v>2460</v>
      </c>
      <c r="AOG9" t="s">
        <v>2457</v>
      </c>
      <c r="AOJ9" t="s">
        <v>2428</v>
      </c>
      <c r="AON9" t="s">
        <v>2452</v>
      </c>
      <c r="AOQ9" t="s">
        <v>2352</v>
      </c>
      <c r="AOS9" t="s">
        <v>2461</v>
      </c>
      <c r="AOT9" t="s">
        <v>2461</v>
      </c>
      <c r="AOU9" t="s">
        <v>2461</v>
      </c>
      <c r="AOV9" t="s">
        <v>2461</v>
      </c>
      <c r="AOW9" t="s">
        <v>2461</v>
      </c>
      <c r="AOY9" t="s">
        <v>2454</v>
      </c>
      <c r="AOZ9" t="s">
        <v>2442</v>
      </c>
      <c r="APA9" t="s">
        <v>2442</v>
      </c>
      <c r="APB9" t="s">
        <v>2442</v>
      </c>
      <c r="APC9" t="s">
        <v>2442</v>
      </c>
      <c r="APD9" t="s">
        <v>2442</v>
      </c>
      <c r="APH9" t="s">
        <v>1774</v>
      </c>
      <c r="API9" t="s">
        <v>2242</v>
      </c>
      <c r="APN9" t="s">
        <v>2459</v>
      </c>
      <c r="APO9" t="s">
        <v>2459</v>
      </c>
      <c r="APP9" t="s">
        <v>2459</v>
      </c>
      <c r="APQ9" t="s">
        <v>2459</v>
      </c>
      <c r="APR9" t="s">
        <v>2459</v>
      </c>
      <c r="APS9" t="s">
        <v>2459</v>
      </c>
      <c r="APT9" t="s">
        <v>2459</v>
      </c>
      <c r="APU9" t="s">
        <v>2459</v>
      </c>
      <c r="APW9" t="s">
        <v>2445</v>
      </c>
      <c r="AQK9" t="s">
        <v>2462</v>
      </c>
      <c r="AQL9" t="s">
        <v>2462</v>
      </c>
      <c r="AQM9" t="s">
        <v>2462</v>
      </c>
      <c r="AQQ9" t="s">
        <v>2456</v>
      </c>
      <c r="AQR9" t="s">
        <v>2456</v>
      </c>
      <c r="AQS9" t="s">
        <v>2456</v>
      </c>
      <c r="AQT9" t="s">
        <v>2422</v>
      </c>
      <c r="AQU9" t="s">
        <v>2422</v>
      </c>
      <c r="AQV9" t="s">
        <v>2422</v>
      </c>
      <c r="AQW9" t="s">
        <v>2422</v>
      </c>
      <c r="AQX9" t="s">
        <v>2422</v>
      </c>
      <c r="AQY9" t="s">
        <v>2458</v>
      </c>
      <c r="AQZ9" t="s">
        <v>2458</v>
      </c>
      <c r="ARA9" t="s">
        <v>2458</v>
      </c>
      <c r="ARB9" t="s">
        <v>2458</v>
      </c>
      <c r="ARC9" t="s">
        <v>2458</v>
      </c>
      <c r="ARD9" t="s">
        <v>2458</v>
      </c>
      <c r="ARE9" t="s">
        <v>2458</v>
      </c>
      <c r="ARF9" t="s">
        <v>2458</v>
      </c>
      <c r="ARG9" t="s">
        <v>2429</v>
      </c>
      <c r="ARH9" t="s">
        <v>2429</v>
      </c>
      <c r="ARI9" t="s">
        <v>2429</v>
      </c>
      <c r="ARJ9" t="s">
        <v>2429</v>
      </c>
      <c r="ARK9" t="s">
        <v>2429</v>
      </c>
      <c r="ASD9" t="s">
        <v>2460</v>
      </c>
      <c r="ASE9" t="s">
        <v>2457</v>
      </c>
      <c r="ASH9" t="s">
        <v>2426</v>
      </c>
      <c r="ASL9" t="s">
        <v>2452</v>
      </c>
      <c r="ASO9" t="s">
        <v>2352</v>
      </c>
      <c r="ASQ9" t="s">
        <v>2461</v>
      </c>
      <c r="ASR9" t="s">
        <v>2461</v>
      </c>
      <c r="ASS9" t="s">
        <v>2461</v>
      </c>
      <c r="AST9" t="s">
        <v>2461</v>
      </c>
      <c r="ASU9" t="s">
        <v>2461</v>
      </c>
      <c r="ASW9" t="s">
        <v>2454</v>
      </c>
      <c r="ASX9" t="s">
        <v>2442</v>
      </c>
      <c r="ASY9" t="s">
        <v>2442</v>
      </c>
      <c r="ASZ9" t="s">
        <v>2442</v>
      </c>
      <c r="ATA9" t="s">
        <v>2442</v>
      </c>
      <c r="ATB9" t="s">
        <v>2442</v>
      </c>
      <c r="ATE9" t="s">
        <v>1774</v>
      </c>
      <c r="ATG9">
        <v>46</v>
      </c>
      <c r="ATL9" t="s">
        <v>2459</v>
      </c>
      <c r="ATM9" t="s">
        <v>2459</v>
      </c>
      <c r="ATN9" t="s">
        <v>2459</v>
      </c>
      <c r="ATO9" t="s">
        <v>2459</v>
      </c>
      <c r="ATP9" t="s">
        <v>2459</v>
      </c>
      <c r="ATQ9" t="s">
        <v>2459</v>
      </c>
      <c r="ATR9" t="s">
        <v>2459</v>
      </c>
      <c r="ATS9" t="s">
        <v>2459</v>
      </c>
      <c r="ATU9" t="s">
        <v>2445</v>
      </c>
      <c r="AUI9" t="s">
        <v>2462</v>
      </c>
      <c r="AUJ9" t="s">
        <v>2462</v>
      </c>
      <c r="AUK9" t="s">
        <v>2462</v>
      </c>
      <c r="AUO9" t="s">
        <v>2456</v>
      </c>
      <c r="AUP9" t="s">
        <v>2456</v>
      </c>
      <c r="AUQ9" t="s">
        <v>2456</v>
      </c>
      <c r="AUR9" t="s">
        <v>2422</v>
      </c>
      <c r="AUS9" t="s">
        <v>2422</v>
      </c>
      <c r="AUT9" t="s">
        <v>2422</v>
      </c>
      <c r="AUU9" t="s">
        <v>2422</v>
      </c>
      <c r="AUV9" t="s">
        <v>2422</v>
      </c>
      <c r="AUW9" t="s">
        <v>2458</v>
      </c>
      <c r="AUX9" t="s">
        <v>2458</v>
      </c>
      <c r="AUY9" t="s">
        <v>2458</v>
      </c>
      <c r="AUZ9" t="s">
        <v>2458</v>
      </c>
      <c r="AVA9" t="s">
        <v>2458</v>
      </c>
      <c r="AVB9" t="s">
        <v>2458</v>
      </c>
      <c r="AVC9" t="s">
        <v>2458</v>
      </c>
      <c r="AVD9" t="s">
        <v>2458</v>
      </c>
      <c r="AVE9" t="s">
        <v>2429</v>
      </c>
      <c r="AVF9" t="s">
        <v>2429</v>
      </c>
      <c r="AVG9" t="s">
        <v>2429</v>
      </c>
      <c r="AVH9" t="s">
        <v>2429</v>
      </c>
      <c r="AVI9" t="s">
        <v>2429</v>
      </c>
      <c r="AWA9" t="s">
        <v>2460</v>
      </c>
      <c r="AWB9" t="s">
        <v>2457</v>
      </c>
      <c r="AWE9" t="s">
        <v>2425</v>
      </c>
      <c r="AWI9" t="s">
        <v>2453</v>
      </c>
      <c r="AWL9" t="s">
        <v>2352</v>
      </c>
      <c r="AWM9" t="s">
        <v>2441</v>
      </c>
      <c r="AWO9" t="s">
        <v>2461</v>
      </c>
      <c r="AWP9" t="s">
        <v>2461</v>
      </c>
      <c r="AWQ9" t="s">
        <v>2461</v>
      </c>
      <c r="AWR9" t="s">
        <v>2461</v>
      </c>
      <c r="AWS9" t="s">
        <v>2461</v>
      </c>
      <c r="AWU9" t="s">
        <v>2454</v>
      </c>
      <c r="AWV9" t="s">
        <v>2442</v>
      </c>
      <c r="AWW9" t="s">
        <v>2442</v>
      </c>
      <c r="AWX9" t="s">
        <v>2442</v>
      </c>
      <c r="AWY9" t="s">
        <v>2442</v>
      </c>
      <c r="AWZ9" t="s">
        <v>2442</v>
      </c>
      <c r="AXC9" t="s">
        <v>1774</v>
      </c>
      <c r="AXE9">
        <v>46</v>
      </c>
      <c r="AXJ9" t="s">
        <v>2459</v>
      </c>
      <c r="AXK9" t="s">
        <v>2459</v>
      </c>
      <c r="AXL9" t="s">
        <v>2459</v>
      </c>
      <c r="AXM9" t="s">
        <v>2459</v>
      </c>
      <c r="AXN9" t="s">
        <v>2459</v>
      </c>
      <c r="AXO9" t="s">
        <v>2459</v>
      </c>
      <c r="AXP9" t="s">
        <v>2459</v>
      </c>
      <c r="AXQ9" t="s">
        <v>2459</v>
      </c>
      <c r="AXS9" t="s">
        <v>2445</v>
      </c>
      <c r="AYG9" t="s">
        <v>2462</v>
      </c>
      <c r="AYH9" t="s">
        <v>2462</v>
      </c>
      <c r="AYI9" t="s">
        <v>2462</v>
      </c>
      <c r="AYL9" t="s">
        <v>2456</v>
      </c>
      <c r="AYM9" t="s">
        <v>2456</v>
      </c>
      <c r="AYN9" t="s">
        <v>2456</v>
      </c>
      <c r="AYO9" t="s">
        <v>2422</v>
      </c>
      <c r="AYP9" t="s">
        <v>2422</v>
      </c>
      <c r="AYQ9" t="s">
        <v>2422</v>
      </c>
      <c r="AYR9" t="s">
        <v>2422</v>
      </c>
      <c r="AYS9" t="s">
        <v>2422</v>
      </c>
      <c r="AYT9" t="s">
        <v>2458</v>
      </c>
      <c r="AYU9" t="s">
        <v>2458</v>
      </c>
      <c r="AYV9" t="s">
        <v>2458</v>
      </c>
      <c r="AYW9" t="s">
        <v>2458</v>
      </c>
      <c r="AYX9" t="s">
        <v>2458</v>
      </c>
      <c r="AYY9" t="s">
        <v>2458</v>
      </c>
      <c r="AYZ9" t="s">
        <v>2458</v>
      </c>
      <c r="AZA9" t="s">
        <v>2458</v>
      </c>
      <c r="AZB9" t="s">
        <v>2429</v>
      </c>
      <c r="AZC9" t="s">
        <v>2429</v>
      </c>
      <c r="AZD9" t="s">
        <v>2429</v>
      </c>
      <c r="AZE9" t="s">
        <v>2429</v>
      </c>
      <c r="AZF9" t="s">
        <v>2429</v>
      </c>
      <c r="AZX9" t="s">
        <v>2460</v>
      </c>
      <c r="AZY9" t="s">
        <v>2457</v>
      </c>
      <c r="BAB9" t="s">
        <v>2424</v>
      </c>
      <c r="BAF9" t="s">
        <v>2452</v>
      </c>
      <c r="BAI9" t="s">
        <v>2352</v>
      </c>
      <c r="BAK9" t="s">
        <v>2461</v>
      </c>
      <c r="BAL9" t="s">
        <v>2461</v>
      </c>
      <c r="BAM9" t="s">
        <v>2461</v>
      </c>
      <c r="BAN9" t="s">
        <v>2461</v>
      </c>
      <c r="BAO9" t="s">
        <v>2461</v>
      </c>
      <c r="BAQ9" t="s">
        <v>2454</v>
      </c>
      <c r="BAR9" t="s">
        <v>2442</v>
      </c>
      <c r="BAS9" t="s">
        <v>2442</v>
      </c>
      <c r="BAT9" t="s">
        <v>2442</v>
      </c>
      <c r="BAU9" t="s">
        <v>2442</v>
      </c>
      <c r="BAV9" t="s">
        <v>2442</v>
      </c>
      <c r="BBA9" t="s">
        <v>1774</v>
      </c>
      <c r="BBB9" t="s">
        <v>2433</v>
      </c>
      <c r="BBG9" t="s">
        <v>2446</v>
      </c>
      <c r="BBH9" t="s">
        <v>2459</v>
      </c>
      <c r="BBI9" t="s">
        <v>2459</v>
      </c>
      <c r="BBJ9" t="s">
        <v>2459</v>
      </c>
      <c r="BBK9" t="s">
        <v>2459</v>
      </c>
      <c r="BBL9" t="s">
        <v>2459</v>
      </c>
      <c r="BBM9" t="s">
        <v>2459</v>
      </c>
      <c r="BBN9" t="s">
        <v>2459</v>
      </c>
      <c r="BBO9" t="s">
        <v>2459</v>
      </c>
      <c r="BBQ9" t="s">
        <v>2371</v>
      </c>
      <c r="BBR9" t="s">
        <v>2445</v>
      </c>
      <c r="BCF9" t="s">
        <v>2462</v>
      </c>
      <c r="BCG9" t="s">
        <v>2462</v>
      </c>
      <c r="BCH9" t="s">
        <v>2462</v>
      </c>
      <c r="BCK9" t="s">
        <v>2456</v>
      </c>
      <c r="BCL9" t="s">
        <v>2456</v>
      </c>
      <c r="BCM9" t="s">
        <v>2456</v>
      </c>
      <c r="BCN9" t="s">
        <v>2422</v>
      </c>
      <c r="BCO9" t="s">
        <v>2422</v>
      </c>
      <c r="BCP9" t="s">
        <v>2422</v>
      </c>
      <c r="BCQ9" t="s">
        <v>2422</v>
      </c>
      <c r="BCR9" t="s">
        <v>2422</v>
      </c>
      <c r="BCT9" t="s">
        <v>2449</v>
      </c>
      <c r="BCU9" t="s">
        <v>2458</v>
      </c>
      <c r="BCV9" t="s">
        <v>2458</v>
      </c>
      <c r="BCW9" t="s">
        <v>2458</v>
      </c>
      <c r="BCX9" t="s">
        <v>2458</v>
      </c>
      <c r="BCY9" t="s">
        <v>2458</v>
      </c>
      <c r="BCZ9" t="s">
        <v>2458</v>
      </c>
      <c r="BDA9" t="s">
        <v>2458</v>
      </c>
      <c r="BDB9" t="s">
        <v>2458</v>
      </c>
      <c r="BDC9" t="s">
        <v>2429</v>
      </c>
      <c r="BDD9" t="s">
        <v>2429</v>
      </c>
      <c r="BDE9" t="s">
        <v>2429</v>
      </c>
      <c r="BDF9" t="s">
        <v>2429</v>
      </c>
      <c r="BDG9" t="s">
        <v>2429</v>
      </c>
      <c r="BDY9" t="s">
        <v>2460</v>
      </c>
      <c r="BDZ9" t="s">
        <v>2457</v>
      </c>
      <c r="BEC9" t="s">
        <v>2424</v>
      </c>
      <c r="BEG9" t="s">
        <v>2452</v>
      </c>
      <c r="BEJ9" t="s">
        <v>2352</v>
      </c>
      <c r="BEL9" t="s">
        <v>2461</v>
      </c>
      <c r="BEM9" t="s">
        <v>2461</v>
      </c>
      <c r="BEN9" t="s">
        <v>2461</v>
      </c>
      <c r="BEO9" t="s">
        <v>2461</v>
      </c>
      <c r="BEP9" t="s">
        <v>2461</v>
      </c>
      <c r="BER9" t="s">
        <v>2454</v>
      </c>
      <c r="BES9" t="s">
        <v>2442</v>
      </c>
      <c r="BET9" t="s">
        <v>2442</v>
      </c>
      <c r="BEU9" t="s">
        <v>2442</v>
      </c>
      <c r="BEV9" t="s">
        <v>2442</v>
      </c>
      <c r="BEW9" t="s">
        <v>2442</v>
      </c>
      <c r="BFA9" t="s">
        <v>1774</v>
      </c>
      <c r="BFB9" t="s">
        <v>2242</v>
      </c>
      <c r="BFG9" t="s">
        <v>2459</v>
      </c>
      <c r="BFH9" t="s">
        <v>2459</v>
      </c>
      <c r="BFI9" t="s">
        <v>2459</v>
      </c>
      <c r="BFJ9" t="s">
        <v>2459</v>
      </c>
      <c r="BFK9" t="s">
        <v>2459</v>
      </c>
      <c r="BFL9" t="s">
        <v>2459</v>
      </c>
      <c r="BFM9" t="s">
        <v>2459</v>
      </c>
      <c r="BFN9" t="s">
        <v>2459</v>
      </c>
      <c r="BFP9" t="s">
        <v>2445</v>
      </c>
      <c r="BGD9" t="s">
        <v>2462</v>
      </c>
      <c r="BGE9" t="s">
        <v>2462</v>
      </c>
      <c r="BGF9" t="s">
        <v>2462</v>
      </c>
      <c r="BGI9" t="s">
        <v>2456</v>
      </c>
      <c r="BGJ9" t="s">
        <v>2456</v>
      </c>
      <c r="BGK9" t="s">
        <v>2456</v>
      </c>
      <c r="BGL9" t="s">
        <v>2422</v>
      </c>
      <c r="BGM9" t="s">
        <v>2422</v>
      </c>
      <c r="BGN9" t="s">
        <v>2422</v>
      </c>
      <c r="BGO9" t="s">
        <v>2422</v>
      </c>
      <c r="BGP9" t="s">
        <v>2422</v>
      </c>
      <c r="BGQ9" t="s">
        <v>2458</v>
      </c>
      <c r="BGR9" t="s">
        <v>2458</v>
      </c>
      <c r="BGS9" t="s">
        <v>2458</v>
      </c>
      <c r="BGT9" t="s">
        <v>2458</v>
      </c>
      <c r="BGU9" t="s">
        <v>2458</v>
      </c>
      <c r="BGV9" t="s">
        <v>2458</v>
      </c>
      <c r="BGW9" t="s">
        <v>2458</v>
      </c>
      <c r="BGX9" t="s">
        <v>2458</v>
      </c>
      <c r="BGY9" t="s">
        <v>2429</v>
      </c>
      <c r="BGZ9" t="s">
        <v>2429</v>
      </c>
      <c r="BHA9" t="s">
        <v>2429</v>
      </c>
      <c r="BHB9" t="s">
        <v>2429</v>
      </c>
      <c r="BHC9" t="s">
        <v>2429</v>
      </c>
      <c r="BHV9" t="s">
        <v>2460</v>
      </c>
      <c r="BHW9" t="s">
        <v>2457</v>
      </c>
      <c r="BIC9" t="s">
        <v>2452</v>
      </c>
      <c r="BIF9" t="s">
        <v>2438</v>
      </c>
      <c r="BII9" t="s">
        <v>2461</v>
      </c>
      <c r="BIJ9" t="s">
        <v>2461</v>
      </c>
      <c r="BIK9" t="s">
        <v>2461</v>
      </c>
      <c r="BIL9" t="s">
        <v>2461</v>
      </c>
      <c r="BIM9" t="s">
        <v>2461</v>
      </c>
      <c r="BIO9" t="s">
        <v>2454</v>
      </c>
      <c r="BIP9" t="s">
        <v>2442</v>
      </c>
      <c r="BIQ9" t="s">
        <v>2442</v>
      </c>
      <c r="BIR9" t="s">
        <v>2442</v>
      </c>
      <c r="BIS9" t="s">
        <v>2442</v>
      </c>
      <c r="BIT9" t="s">
        <v>2442</v>
      </c>
      <c r="BIX9" t="s">
        <v>1774</v>
      </c>
      <c r="BIY9" t="s">
        <v>2435</v>
      </c>
      <c r="BJD9" t="s">
        <v>2459</v>
      </c>
      <c r="BJE9" t="s">
        <v>2459</v>
      </c>
      <c r="BJF9" t="s">
        <v>2459</v>
      </c>
      <c r="BJG9" t="s">
        <v>2459</v>
      </c>
      <c r="BJH9" t="s">
        <v>2459</v>
      </c>
      <c r="BJI9" t="s">
        <v>2459</v>
      </c>
      <c r="BJJ9" t="s">
        <v>2459</v>
      </c>
      <c r="BJK9" t="s">
        <v>2459</v>
      </c>
      <c r="BJM9" t="s">
        <v>2445</v>
      </c>
      <c r="BJQ9" t="s">
        <v>2462</v>
      </c>
      <c r="BJR9" t="s">
        <v>2462</v>
      </c>
      <c r="BJS9" t="s">
        <v>2462</v>
      </c>
      <c r="BJV9" t="s">
        <v>2456</v>
      </c>
      <c r="BJW9" t="s">
        <v>2456</v>
      </c>
      <c r="BJX9" t="s">
        <v>2456</v>
      </c>
      <c r="BJY9" t="s">
        <v>2422</v>
      </c>
      <c r="BJZ9" t="s">
        <v>2422</v>
      </c>
      <c r="BKA9" t="s">
        <v>2422</v>
      </c>
      <c r="BKB9" t="s">
        <v>2422</v>
      </c>
      <c r="BKC9" t="s">
        <v>2422</v>
      </c>
      <c r="BKD9" t="s">
        <v>2458</v>
      </c>
      <c r="BKE9" t="s">
        <v>2458</v>
      </c>
      <c r="BKF9" t="s">
        <v>2458</v>
      </c>
      <c r="BKG9" t="s">
        <v>2458</v>
      </c>
      <c r="BKH9" t="s">
        <v>2458</v>
      </c>
      <c r="BKI9" t="s">
        <v>2458</v>
      </c>
      <c r="BKJ9" t="s">
        <v>2458</v>
      </c>
      <c r="BKK9" t="s">
        <v>2458</v>
      </c>
      <c r="BKL9" t="s">
        <v>2429</v>
      </c>
      <c r="BKM9" t="s">
        <v>2429</v>
      </c>
      <c r="BKN9" t="s">
        <v>2429</v>
      </c>
      <c r="BKO9" t="s">
        <v>2429</v>
      </c>
      <c r="BKP9" t="s">
        <v>2429</v>
      </c>
      <c r="BLH9" t="s">
        <v>2460</v>
      </c>
      <c r="BLI9" t="s">
        <v>2457</v>
      </c>
      <c r="BLM9" t="s">
        <v>2423</v>
      </c>
      <c r="BLP9" t="s">
        <v>2452</v>
      </c>
      <c r="BLS9" t="s">
        <v>2438</v>
      </c>
      <c r="BLU9" t="s">
        <v>2461</v>
      </c>
      <c r="BLV9" t="s">
        <v>2461</v>
      </c>
      <c r="BLW9" t="s">
        <v>2461</v>
      </c>
      <c r="BLX9" t="s">
        <v>2461</v>
      </c>
      <c r="BLY9" t="s">
        <v>2461</v>
      </c>
      <c r="BMA9" t="s">
        <v>2454</v>
      </c>
      <c r="BMB9" t="s">
        <v>2442</v>
      </c>
      <c r="BMC9" t="s">
        <v>2442</v>
      </c>
      <c r="BMD9" t="s">
        <v>2442</v>
      </c>
      <c r="BME9" t="s">
        <v>2442</v>
      </c>
      <c r="BMF9" t="s">
        <v>2442</v>
      </c>
      <c r="BMJ9" t="s">
        <v>1774</v>
      </c>
      <c r="BMK9">
        <v>36</v>
      </c>
      <c r="BMP9" t="s">
        <v>2459</v>
      </c>
      <c r="BMQ9" t="s">
        <v>2459</v>
      </c>
      <c r="BMR9" t="s">
        <v>2459</v>
      </c>
      <c r="BMS9" t="s">
        <v>2459</v>
      </c>
      <c r="BMT9" t="s">
        <v>2459</v>
      </c>
      <c r="BMU9" t="s">
        <v>2459</v>
      </c>
      <c r="BMV9" t="s">
        <v>2459</v>
      </c>
      <c r="BMW9" t="s">
        <v>2459</v>
      </c>
      <c r="BMY9" t="s">
        <v>2445</v>
      </c>
      <c r="BNN9" t="s">
        <v>2462</v>
      </c>
      <c r="BNO9" t="s">
        <v>2462</v>
      </c>
      <c r="BNP9" t="s">
        <v>2462</v>
      </c>
      <c r="BNS9" t="s">
        <v>2456</v>
      </c>
      <c r="BNT9" t="s">
        <v>2456</v>
      </c>
      <c r="BNU9" t="s">
        <v>2456</v>
      </c>
      <c r="BNV9" t="s">
        <v>2422</v>
      </c>
      <c r="BNW9" t="s">
        <v>2422</v>
      </c>
      <c r="BNX9" t="s">
        <v>2422</v>
      </c>
      <c r="BNY9" t="s">
        <v>2422</v>
      </c>
      <c r="BNZ9" t="s">
        <v>2422</v>
      </c>
      <c r="BOA9" t="s">
        <v>2458</v>
      </c>
      <c r="BOB9" t="s">
        <v>2458</v>
      </c>
      <c r="BOC9" t="s">
        <v>2458</v>
      </c>
      <c r="BOD9" t="s">
        <v>2458</v>
      </c>
      <c r="BOE9" t="s">
        <v>2458</v>
      </c>
      <c r="BOF9" t="s">
        <v>2458</v>
      </c>
      <c r="BOG9" t="s">
        <v>2458</v>
      </c>
      <c r="BOH9" t="s">
        <v>2458</v>
      </c>
      <c r="BOI9" t="s">
        <v>2429</v>
      </c>
      <c r="BOJ9" t="s">
        <v>2429</v>
      </c>
      <c r="BOK9" t="s">
        <v>2429</v>
      </c>
      <c r="BOL9" t="s">
        <v>2429</v>
      </c>
      <c r="BOM9" t="s">
        <v>2429</v>
      </c>
      <c r="BPF9" t="s">
        <v>2460</v>
      </c>
      <c r="BPG9" t="s">
        <v>2457</v>
      </c>
      <c r="BPJ9" t="s">
        <v>2425</v>
      </c>
      <c r="BPN9" t="s">
        <v>2452</v>
      </c>
      <c r="BPR9" t="s">
        <v>2352</v>
      </c>
      <c r="BPS9" t="s">
        <v>2441</v>
      </c>
      <c r="BPU9" t="s">
        <v>2461</v>
      </c>
      <c r="BPV9" t="s">
        <v>2461</v>
      </c>
      <c r="BPW9" t="s">
        <v>2461</v>
      </c>
      <c r="BPX9" t="s">
        <v>2461</v>
      </c>
      <c r="BPY9" t="s">
        <v>2461</v>
      </c>
      <c r="BQA9" t="s">
        <v>2454</v>
      </c>
      <c r="BQB9" t="s">
        <v>2442</v>
      </c>
      <c r="BQC9" t="s">
        <v>2442</v>
      </c>
      <c r="BQD9" t="s">
        <v>2442</v>
      </c>
      <c r="BQE9" t="s">
        <v>2442</v>
      </c>
      <c r="BQF9" t="s">
        <v>2442</v>
      </c>
      <c r="BQI9" t="s">
        <v>1774</v>
      </c>
      <c r="BQK9">
        <v>46</v>
      </c>
      <c r="BQP9" t="s">
        <v>2459</v>
      </c>
      <c r="BQQ9" t="s">
        <v>2459</v>
      </c>
      <c r="BQR9" t="s">
        <v>2459</v>
      </c>
      <c r="BQS9" t="s">
        <v>2459</v>
      </c>
      <c r="BQT9" t="s">
        <v>2459</v>
      </c>
      <c r="BQU9" t="s">
        <v>2459</v>
      </c>
      <c r="BQV9" t="s">
        <v>2459</v>
      </c>
      <c r="BQW9" t="s">
        <v>2459</v>
      </c>
      <c r="BQY9" t="s">
        <v>2445</v>
      </c>
      <c r="BRM9" t="s">
        <v>2462</v>
      </c>
      <c r="BRN9" t="s">
        <v>2462</v>
      </c>
      <c r="BRO9" t="s">
        <v>2462</v>
      </c>
      <c r="BRR9" t="s">
        <v>2456</v>
      </c>
      <c r="BRS9" t="s">
        <v>2456</v>
      </c>
      <c r="BRT9" t="s">
        <v>2456</v>
      </c>
      <c r="BRU9" t="s">
        <v>2422</v>
      </c>
      <c r="BRV9" t="s">
        <v>2422</v>
      </c>
      <c r="BRW9" t="s">
        <v>2422</v>
      </c>
      <c r="BRX9" t="s">
        <v>2422</v>
      </c>
      <c r="BRY9" t="s">
        <v>2422</v>
      </c>
      <c r="BRZ9" t="s">
        <v>2458</v>
      </c>
      <c r="BSA9" t="s">
        <v>2458</v>
      </c>
      <c r="BSB9" t="s">
        <v>2458</v>
      </c>
      <c r="BSC9" t="s">
        <v>2458</v>
      </c>
      <c r="BSD9" t="s">
        <v>2458</v>
      </c>
      <c r="BSE9" t="s">
        <v>2458</v>
      </c>
      <c r="BSF9" t="s">
        <v>2458</v>
      </c>
      <c r="BSG9" t="s">
        <v>2458</v>
      </c>
      <c r="BSH9" t="s">
        <v>2429</v>
      </c>
      <c r="BSI9" t="s">
        <v>2429</v>
      </c>
      <c r="BSJ9" t="s">
        <v>2429</v>
      </c>
      <c r="BSK9" t="s">
        <v>2429</v>
      </c>
      <c r="BSL9" t="s">
        <v>2429</v>
      </c>
      <c r="BTF9" t="s">
        <v>2460</v>
      </c>
      <c r="BTG9" t="s">
        <v>2457</v>
      </c>
      <c r="BTI9" t="s">
        <v>2450</v>
      </c>
      <c r="BTN9" t="s">
        <v>2452</v>
      </c>
      <c r="BTQ9" t="s">
        <v>2352</v>
      </c>
      <c r="BTS9" t="s">
        <v>2461</v>
      </c>
      <c r="BTT9" t="s">
        <v>2461</v>
      </c>
      <c r="BTU9" t="s">
        <v>2461</v>
      </c>
      <c r="BTV9" t="s">
        <v>2461</v>
      </c>
      <c r="BTW9" t="s">
        <v>2461</v>
      </c>
      <c r="BTY9" t="s">
        <v>2454</v>
      </c>
      <c r="BTZ9" t="s">
        <v>2442</v>
      </c>
      <c r="BUA9" t="s">
        <v>2442</v>
      </c>
      <c r="BUB9" t="s">
        <v>2442</v>
      </c>
      <c r="BUC9" t="s">
        <v>2442</v>
      </c>
      <c r="BUD9" t="s">
        <v>2442</v>
      </c>
      <c r="BUH9" t="s">
        <v>1774</v>
      </c>
      <c r="BUI9">
        <v>48</v>
      </c>
      <c r="BUN9" t="s">
        <v>2459</v>
      </c>
      <c r="BUO9" t="s">
        <v>2459</v>
      </c>
      <c r="BUP9" t="s">
        <v>2459</v>
      </c>
      <c r="BUQ9" t="s">
        <v>2459</v>
      </c>
      <c r="BUR9" t="s">
        <v>2459</v>
      </c>
      <c r="BUS9" t="s">
        <v>2459</v>
      </c>
      <c r="BUT9" t="s">
        <v>2459</v>
      </c>
      <c r="BUU9" t="s">
        <v>2459</v>
      </c>
      <c r="BUW9" t="s">
        <v>2445</v>
      </c>
      <c r="BVK9" t="s">
        <v>2462</v>
      </c>
      <c r="BVL9" t="s">
        <v>2462</v>
      </c>
      <c r="BVM9" t="s">
        <v>2462</v>
      </c>
      <c r="BVP9" t="s">
        <v>2456</v>
      </c>
      <c r="BVQ9" t="s">
        <v>2456</v>
      </c>
      <c r="BVR9" t="s">
        <v>2456</v>
      </c>
      <c r="BVS9" t="s">
        <v>2422</v>
      </c>
      <c r="BVT9" t="s">
        <v>2422</v>
      </c>
      <c r="BVU9" t="s">
        <v>2422</v>
      </c>
      <c r="BVV9" t="s">
        <v>2422</v>
      </c>
      <c r="BVW9" t="s">
        <v>2422</v>
      </c>
      <c r="BVX9" t="s">
        <v>2458</v>
      </c>
      <c r="BVY9" t="s">
        <v>2458</v>
      </c>
      <c r="BVZ9" t="s">
        <v>2458</v>
      </c>
      <c r="BWA9" t="s">
        <v>2458</v>
      </c>
      <c r="BWB9" t="s">
        <v>2458</v>
      </c>
      <c r="BWC9" t="s">
        <v>2458</v>
      </c>
      <c r="BWD9" t="s">
        <v>2458</v>
      </c>
      <c r="BWE9" t="s">
        <v>2458</v>
      </c>
      <c r="BWF9" t="s">
        <v>2429</v>
      </c>
      <c r="BWG9" t="s">
        <v>2429</v>
      </c>
      <c r="BWH9" t="s">
        <v>2429</v>
      </c>
      <c r="BWI9" t="s">
        <v>2429</v>
      </c>
      <c r="BWJ9" t="s">
        <v>2429</v>
      </c>
      <c r="BXB9" t="s">
        <v>2460</v>
      </c>
      <c r="BXC9" t="s">
        <v>2457</v>
      </c>
      <c r="BXF9" t="s">
        <v>2421</v>
      </c>
    </row>
    <row r="10" spans="4:1982">
      <c r="D10" t="s">
        <v>2484</v>
      </c>
      <c r="G10" t="s">
        <v>2301</v>
      </c>
      <c r="I10" t="s">
        <v>2493</v>
      </c>
      <c r="J10" t="s">
        <v>2493</v>
      </c>
      <c r="K10" t="s">
        <v>2493</v>
      </c>
      <c r="L10" t="s">
        <v>2493</v>
      </c>
      <c r="M10" t="s">
        <v>2493</v>
      </c>
      <c r="O10" t="s">
        <v>2486</v>
      </c>
      <c r="P10" t="s">
        <v>2476</v>
      </c>
      <c r="Q10" t="s">
        <v>2476</v>
      </c>
      <c r="R10" t="s">
        <v>2476</v>
      </c>
      <c r="S10" t="s">
        <v>2476</v>
      </c>
      <c r="T10" t="s">
        <v>2476</v>
      </c>
      <c r="W10" t="s">
        <v>1687</v>
      </c>
      <c r="Y10" t="s">
        <v>2471</v>
      </c>
      <c r="AD10" t="s">
        <v>12</v>
      </c>
      <c r="AE10" t="s">
        <v>12</v>
      </c>
      <c r="AF10" t="s">
        <v>12</v>
      </c>
      <c r="AG10" t="s">
        <v>12</v>
      </c>
      <c r="AH10" t="s">
        <v>12</v>
      </c>
      <c r="AI10" t="s">
        <v>12</v>
      </c>
      <c r="AJ10" t="s">
        <v>12</v>
      </c>
      <c r="AK10" t="s">
        <v>12</v>
      </c>
      <c r="AM10" t="s">
        <v>2479</v>
      </c>
      <c r="AQ10" t="s">
        <v>2494</v>
      </c>
      <c r="AR10" t="s">
        <v>2494</v>
      </c>
      <c r="AS10" t="s">
        <v>2494</v>
      </c>
      <c r="AV10" t="s">
        <v>2488</v>
      </c>
      <c r="AW10" t="s">
        <v>2488</v>
      </c>
      <c r="AX10" t="s">
        <v>2488</v>
      </c>
      <c r="AY10" t="s">
        <v>2463</v>
      </c>
      <c r="AZ10" t="s">
        <v>2463</v>
      </c>
      <c r="BA10" t="s">
        <v>2463</v>
      </c>
      <c r="BB10" t="s">
        <v>2463</v>
      </c>
      <c r="BC10" t="s">
        <v>2463</v>
      </c>
      <c r="BD10" t="s">
        <v>2490</v>
      </c>
      <c r="BE10" t="s">
        <v>2490</v>
      </c>
      <c r="BF10" t="s">
        <v>2490</v>
      </c>
      <c r="BG10" t="s">
        <v>2490</v>
      </c>
      <c r="BH10" t="s">
        <v>2490</v>
      </c>
      <c r="BI10" t="s">
        <v>2490</v>
      </c>
      <c r="BJ10" t="s">
        <v>2490</v>
      </c>
      <c r="BK10" t="s">
        <v>2490</v>
      </c>
      <c r="CH10" t="s">
        <v>2492</v>
      </c>
      <c r="CI10" t="s">
        <v>2489</v>
      </c>
      <c r="CO10" t="s">
        <v>2484</v>
      </c>
      <c r="CR10" t="s">
        <v>2301</v>
      </c>
      <c r="CT10" t="s">
        <v>2493</v>
      </c>
      <c r="CU10" t="s">
        <v>2493</v>
      </c>
      <c r="CV10" t="s">
        <v>2493</v>
      </c>
      <c r="CW10" t="s">
        <v>2493</v>
      </c>
      <c r="CX10" t="s">
        <v>2493</v>
      </c>
      <c r="CZ10" t="s">
        <v>2482</v>
      </c>
      <c r="DA10" t="s">
        <v>2486</v>
      </c>
      <c r="DB10" t="s">
        <v>2476</v>
      </c>
      <c r="DC10" t="s">
        <v>2476</v>
      </c>
      <c r="DD10" t="s">
        <v>2476</v>
      </c>
      <c r="DE10" t="s">
        <v>2476</v>
      </c>
      <c r="DF10" t="s">
        <v>2476</v>
      </c>
      <c r="DI10" t="s">
        <v>1687</v>
      </c>
      <c r="DK10" t="s">
        <v>2436</v>
      </c>
      <c r="DP10" t="s">
        <v>12</v>
      </c>
      <c r="DQ10" t="s">
        <v>12</v>
      </c>
      <c r="DR10" t="s">
        <v>12</v>
      </c>
      <c r="DS10" t="s">
        <v>12</v>
      </c>
      <c r="DT10" t="s">
        <v>12</v>
      </c>
      <c r="DU10" t="s">
        <v>12</v>
      </c>
      <c r="DV10" t="s">
        <v>12</v>
      </c>
      <c r="DW10" t="s">
        <v>12</v>
      </c>
      <c r="DY10" t="s">
        <v>2479</v>
      </c>
      <c r="EC10" t="s">
        <v>2494</v>
      </c>
      <c r="ED10" t="s">
        <v>2494</v>
      </c>
      <c r="EE10" t="s">
        <v>2494</v>
      </c>
      <c r="EH10" t="s">
        <v>2488</v>
      </c>
      <c r="EI10" t="s">
        <v>2488</v>
      </c>
      <c r="EJ10" t="s">
        <v>2488</v>
      </c>
      <c r="EK10" t="s">
        <v>2463</v>
      </c>
      <c r="EL10" t="s">
        <v>2463</v>
      </c>
      <c r="EM10" t="s">
        <v>2463</v>
      </c>
      <c r="EN10" t="s">
        <v>2463</v>
      </c>
      <c r="EO10" t="s">
        <v>2463</v>
      </c>
      <c r="EP10" t="s">
        <v>2490</v>
      </c>
      <c r="EQ10" t="s">
        <v>2490</v>
      </c>
      <c r="ER10" t="s">
        <v>2490</v>
      </c>
      <c r="ES10" t="s">
        <v>2490</v>
      </c>
      <c r="ET10" t="s">
        <v>2490</v>
      </c>
      <c r="EU10" t="s">
        <v>2490</v>
      </c>
      <c r="EV10" t="s">
        <v>2490</v>
      </c>
      <c r="EW10" t="s">
        <v>2490</v>
      </c>
      <c r="FT10" t="s">
        <v>2492</v>
      </c>
      <c r="FU10" t="s">
        <v>2489</v>
      </c>
      <c r="GA10" t="s">
        <v>2484</v>
      </c>
      <c r="GD10" t="s">
        <v>2301</v>
      </c>
      <c r="GF10" t="s">
        <v>2493</v>
      </c>
      <c r="GG10" t="s">
        <v>2493</v>
      </c>
      <c r="GH10" t="s">
        <v>2493</v>
      </c>
      <c r="GI10" t="s">
        <v>2493</v>
      </c>
      <c r="GJ10" t="s">
        <v>2493</v>
      </c>
      <c r="GL10" t="s">
        <v>2486</v>
      </c>
      <c r="GM10" t="s">
        <v>2476</v>
      </c>
      <c r="GN10" t="s">
        <v>2476</v>
      </c>
      <c r="GO10" t="s">
        <v>2476</v>
      </c>
      <c r="GP10" t="s">
        <v>2476</v>
      </c>
      <c r="GQ10" t="s">
        <v>2476</v>
      </c>
      <c r="GU10" t="s">
        <v>1687</v>
      </c>
      <c r="GV10" t="s">
        <v>2436</v>
      </c>
      <c r="HA10" t="s">
        <v>12</v>
      </c>
      <c r="HB10" t="s">
        <v>12</v>
      </c>
      <c r="HC10" t="s">
        <v>12</v>
      </c>
      <c r="HD10" t="s">
        <v>12</v>
      </c>
      <c r="HE10" t="s">
        <v>12</v>
      </c>
      <c r="HF10" t="s">
        <v>12</v>
      </c>
      <c r="HG10" t="s">
        <v>12</v>
      </c>
      <c r="HH10" t="s">
        <v>12</v>
      </c>
      <c r="HJ10" t="s">
        <v>2479</v>
      </c>
      <c r="HN10" t="s">
        <v>2494</v>
      </c>
      <c r="HO10" t="s">
        <v>2494</v>
      </c>
      <c r="HP10" t="s">
        <v>2494</v>
      </c>
      <c r="HS10" t="s">
        <v>2488</v>
      </c>
      <c r="HT10" t="s">
        <v>2488</v>
      </c>
      <c r="HU10" t="s">
        <v>2488</v>
      </c>
      <c r="HV10" t="s">
        <v>2463</v>
      </c>
      <c r="HW10" t="s">
        <v>2463</v>
      </c>
      <c r="HX10" t="s">
        <v>2463</v>
      </c>
      <c r="HY10" t="s">
        <v>2463</v>
      </c>
      <c r="HZ10" t="s">
        <v>2463</v>
      </c>
      <c r="IA10" t="s">
        <v>2490</v>
      </c>
      <c r="IB10" t="s">
        <v>2490</v>
      </c>
      <c r="IC10" t="s">
        <v>2490</v>
      </c>
      <c r="ID10" t="s">
        <v>2490</v>
      </c>
      <c r="IE10" t="s">
        <v>2490</v>
      </c>
      <c r="IF10" t="s">
        <v>2490</v>
      </c>
      <c r="IG10" t="s">
        <v>2490</v>
      </c>
      <c r="IH10" t="s">
        <v>2490</v>
      </c>
      <c r="JE10" t="s">
        <v>2492</v>
      </c>
      <c r="JF10" t="s">
        <v>2489</v>
      </c>
      <c r="JL10" t="s">
        <v>2484</v>
      </c>
      <c r="JO10" t="s">
        <v>2474</v>
      </c>
      <c r="JQ10" t="s">
        <v>2493</v>
      </c>
      <c r="JR10" t="s">
        <v>2493</v>
      </c>
      <c r="JS10" t="s">
        <v>2493</v>
      </c>
      <c r="JT10" t="s">
        <v>2493</v>
      </c>
      <c r="JU10" t="s">
        <v>2493</v>
      </c>
      <c r="JW10" t="s">
        <v>2486</v>
      </c>
      <c r="JX10" t="s">
        <v>2476</v>
      </c>
      <c r="JY10" t="s">
        <v>2476</v>
      </c>
      <c r="JZ10" t="s">
        <v>2476</v>
      </c>
      <c r="KA10" t="s">
        <v>2476</v>
      </c>
      <c r="KB10" t="s">
        <v>2476</v>
      </c>
      <c r="KE10" t="s">
        <v>1687</v>
      </c>
      <c r="KG10">
        <v>28</v>
      </c>
      <c r="KL10" t="s">
        <v>12</v>
      </c>
      <c r="KM10" t="s">
        <v>12</v>
      </c>
      <c r="KN10" t="s">
        <v>12</v>
      </c>
      <c r="KO10" t="s">
        <v>12</v>
      </c>
      <c r="KP10" t="s">
        <v>12</v>
      </c>
      <c r="KQ10" t="s">
        <v>12</v>
      </c>
      <c r="KR10" t="s">
        <v>12</v>
      </c>
      <c r="KS10" t="s">
        <v>12</v>
      </c>
      <c r="KU10" t="s">
        <v>2479</v>
      </c>
      <c r="KY10" t="s">
        <v>2494</v>
      </c>
      <c r="KZ10" t="s">
        <v>2494</v>
      </c>
      <c r="LA10" t="s">
        <v>2494</v>
      </c>
      <c r="LD10" t="s">
        <v>2488</v>
      </c>
      <c r="LE10" t="s">
        <v>2488</v>
      </c>
      <c r="LF10" t="s">
        <v>2488</v>
      </c>
      <c r="LG10" t="s">
        <v>2463</v>
      </c>
      <c r="LH10" t="s">
        <v>2463</v>
      </c>
      <c r="LI10" t="s">
        <v>2463</v>
      </c>
      <c r="LJ10" t="s">
        <v>2463</v>
      </c>
      <c r="LK10" t="s">
        <v>2463</v>
      </c>
      <c r="LL10" t="s">
        <v>2490</v>
      </c>
      <c r="LM10" t="s">
        <v>2490</v>
      </c>
      <c r="LN10" t="s">
        <v>2490</v>
      </c>
      <c r="LO10" t="s">
        <v>2490</v>
      </c>
      <c r="LP10" t="s">
        <v>2490</v>
      </c>
      <c r="LQ10" t="s">
        <v>2490</v>
      </c>
      <c r="LR10" t="s">
        <v>2490</v>
      </c>
      <c r="LS10" t="s">
        <v>2490</v>
      </c>
      <c r="MP10" t="s">
        <v>2492</v>
      </c>
      <c r="MQ10" t="s">
        <v>2489</v>
      </c>
      <c r="MT10" t="s">
        <v>2464</v>
      </c>
      <c r="MX10" t="s">
        <v>2484</v>
      </c>
      <c r="NA10" t="s">
        <v>2474</v>
      </c>
      <c r="NC10" t="s">
        <v>2493</v>
      </c>
      <c r="ND10" t="s">
        <v>2493</v>
      </c>
      <c r="NE10" t="s">
        <v>2493</v>
      </c>
      <c r="NF10" t="s">
        <v>2493</v>
      </c>
      <c r="NG10" t="s">
        <v>2493</v>
      </c>
      <c r="NI10" t="s">
        <v>2486</v>
      </c>
      <c r="NJ10" t="s">
        <v>2476</v>
      </c>
      <c r="NK10" t="s">
        <v>2476</v>
      </c>
      <c r="NL10" t="s">
        <v>2476</v>
      </c>
      <c r="NM10" t="s">
        <v>2476</v>
      </c>
      <c r="NN10" t="s">
        <v>2476</v>
      </c>
      <c r="NQ10" t="s">
        <v>1687</v>
      </c>
      <c r="NS10">
        <v>26</v>
      </c>
      <c r="NX10" t="s">
        <v>12</v>
      </c>
      <c r="NY10" t="s">
        <v>12</v>
      </c>
      <c r="NZ10" t="s">
        <v>12</v>
      </c>
      <c r="OA10" t="s">
        <v>12</v>
      </c>
      <c r="OB10" t="s">
        <v>12</v>
      </c>
      <c r="OC10" t="s">
        <v>12</v>
      </c>
      <c r="OD10" t="s">
        <v>12</v>
      </c>
      <c r="OE10" t="s">
        <v>12</v>
      </c>
      <c r="OG10" t="s">
        <v>2479</v>
      </c>
      <c r="OU10" t="s">
        <v>2494</v>
      </c>
      <c r="OV10" t="s">
        <v>2494</v>
      </c>
      <c r="OW10" t="s">
        <v>2494</v>
      </c>
      <c r="PA10" t="s">
        <v>2488</v>
      </c>
      <c r="PB10" t="s">
        <v>2488</v>
      </c>
      <c r="PC10" t="s">
        <v>2488</v>
      </c>
      <c r="PD10" t="s">
        <v>2463</v>
      </c>
      <c r="PE10" t="s">
        <v>2463</v>
      </c>
      <c r="PF10" t="s">
        <v>2463</v>
      </c>
      <c r="PG10" t="s">
        <v>2463</v>
      </c>
      <c r="PH10" t="s">
        <v>2463</v>
      </c>
      <c r="PI10" t="s">
        <v>2490</v>
      </c>
      <c r="PJ10" t="s">
        <v>2490</v>
      </c>
      <c r="PK10" t="s">
        <v>2490</v>
      </c>
      <c r="PL10" t="s">
        <v>2490</v>
      </c>
      <c r="PM10" t="s">
        <v>2490</v>
      </c>
      <c r="PN10" t="s">
        <v>2490</v>
      </c>
      <c r="PO10" t="s">
        <v>2490</v>
      </c>
      <c r="PP10" t="s">
        <v>2490</v>
      </c>
      <c r="QN10" t="s">
        <v>2492</v>
      </c>
      <c r="QO10" t="s">
        <v>2489</v>
      </c>
      <c r="QU10" t="s">
        <v>2484</v>
      </c>
      <c r="QX10" t="s">
        <v>2301</v>
      </c>
      <c r="QZ10" t="s">
        <v>2493</v>
      </c>
      <c r="RA10" t="s">
        <v>2493</v>
      </c>
      <c r="RB10" t="s">
        <v>2493</v>
      </c>
      <c r="RC10" t="s">
        <v>2493</v>
      </c>
      <c r="RD10" t="s">
        <v>2493</v>
      </c>
      <c r="RF10" t="s">
        <v>2486</v>
      </c>
      <c r="RG10" t="s">
        <v>2476</v>
      </c>
      <c r="RH10" t="s">
        <v>2476</v>
      </c>
      <c r="RI10" t="s">
        <v>2476</v>
      </c>
      <c r="RJ10" t="s">
        <v>2476</v>
      </c>
      <c r="RK10" t="s">
        <v>2476</v>
      </c>
      <c r="RO10" t="s">
        <v>1687</v>
      </c>
      <c r="RP10">
        <v>28</v>
      </c>
      <c r="RU10" t="s">
        <v>12</v>
      </c>
      <c r="RV10" t="s">
        <v>12</v>
      </c>
      <c r="RW10" t="s">
        <v>12</v>
      </c>
      <c r="RX10" t="s">
        <v>12</v>
      </c>
      <c r="RY10" t="s">
        <v>12</v>
      </c>
      <c r="RZ10" t="s">
        <v>12</v>
      </c>
      <c r="SA10" t="s">
        <v>12</v>
      </c>
      <c r="SB10" t="s">
        <v>12</v>
      </c>
      <c r="SD10" t="s">
        <v>2479</v>
      </c>
      <c r="SR10" t="s">
        <v>2494</v>
      </c>
      <c r="SS10" t="s">
        <v>2494</v>
      </c>
      <c r="ST10" t="s">
        <v>2494</v>
      </c>
      <c r="SW10" t="s">
        <v>2488</v>
      </c>
      <c r="SX10" t="s">
        <v>2488</v>
      </c>
      <c r="SY10" t="s">
        <v>2488</v>
      </c>
      <c r="SZ10" t="s">
        <v>2463</v>
      </c>
      <c r="TA10" t="s">
        <v>2463</v>
      </c>
      <c r="TB10" t="s">
        <v>2463</v>
      </c>
      <c r="TC10" t="s">
        <v>2463</v>
      </c>
      <c r="TD10" t="s">
        <v>2463</v>
      </c>
      <c r="TE10" t="s">
        <v>2490</v>
      </c>
      <c r="TF10" t="s">
        <v>2490</v>
      </c>
      <c r="TG10" t="s">
        <v>2490</v>
      </c>
      <c r="TH10" t="s">
        <v>2490</v>
      </c>
      <c r="TI10" t="s">
        <v>2490</v>
      </c>
      <c r="TJ10" t="s">
        <v>2490</v>
      </c>
      <c r="TK10" t="s">
        <v>2490</v>
      </c>
      <c r="TL10" t="s">
        <v>2490</v>
      </c>
      <c r="UI10" t="s">
        <v>2492</v>
      </c>
      <c r="UJ10" t="s">
        <v>2489</v>
      </c>
      <c r="UM10" t="s">
        <v>2380</v>
      </c>
      <c r="UQ10" t="s">
        <v>2484</v>
      </c>
      <c r="UT10" t="s">
        <v>2301</v>
      </c>
      <c r="UV10" t="s">
        <v>2493</v>
      </c>
      <c r="UW10" t="s">
        <v>2493</v>
      </c>
      <c r="UX10" t="s">
        <v>2493</v>
      </c>
      <c r="UY10" t="s">
        <v>2493</v>
      </c>
      <c r="UZ10" t="s">
        <v>2493</v>
      </c>
      <c r="VB10" t="s">
        <v>2486</v>
      </c>
      <c r="VC10" t="s">
        <v>2476</v>
      </c>
      <c r="VD10" t="s">
        <v>2476</v>
      </c>
      <c r="VE10" t="s">
        <v>2476</v>
      </c>
      <c r="VF10" t="s">
        <v>2476</v>
      </c>
      <c r="VG10" t="s">
        <v>2476</v>
      </c>
      <c r="VL10" t="s">
        <v>1687</v>
      </c>
      <c r="VM10" t="s">
        <v>1773</v>
      </c>
      <c r="VR10" t="s">
        <v>2480</v>
      </c>
      <c r="VS10" t="s">
        <v>12</v>
      </c>
      <c r="VT10" t="s">
        <v>12</v>
      </c>
      <c r="VU10" t="s">
        <v>12</v>
      </c>
      <c r="VV10" t="s">
        <v>12</v>
      </c>
      <c r="VW10" t="s">
        <v>12</v>
      </c>
      <c r="VX10" t="s">
        <v>12</v>
      </c>
      <c r="VY10" t="s">
        <v>12</v>
      </c>
      <c r="VZ10" t="s">
        <v>12</v>
      </c>
      <c r="WB10" t="s">
        <v>2479</v>
      </c>
      <c r="WC10" t="s">
        <v>2483</v>
      </c>
      <c r="WQ10" t="s">
        <v>2494</v>
      </c>
      <c r="WR10" t="s">
        <v>2494</v>
      </c>
      <c r="WS10" t="s">
        <v>2494</v>
      </c>
      <c r="WV10" t="s">
        <v>2488</v>
      </c>
      <c r="WW10" t="s">
        <v>2488</v>
      </c>
      <c r="WX10" t="s">
        <v>2488</v>
      </c>
      <c r="WY10" t="s">
        <v>2463</v>
      </c>
      <c r="WZ10" t="s">
        <v>2463</v>
      </c>
      <c r="XA10" t="s">
        <v>2463</v>
      </c>
      <c r="XB10" t="s">
        <v>2463</v>
      </c>
      <c r="XC10" t="s">
        <v>2463</v>
      </c>
      <c r="XE10" t="s">
        <v>1178</v>
      </c>
      <c r="XF10" t="s">
        <v>2490</v>
      </c>
      <c r="XG10" t="s">
        <v>2490</v>
      </c>
      <c r="XH10" t="s">
        <v>2490</v>
      </c>
      <c r="XI10" t="s">
        <v>2490</v>
      </c>
      <c r="XJ10" t="s">
        <v>2490</v>
      </c>
      <c r="XK10" t="s">
        <v>2490</v>
      </c>
      <c r="XL10" t="s">
        <v>2490</v>
      </c>
      <c r="XM10" t="s">
        <v>2490</v>
      </c>
      <c r="YJ10" t="s">
        <v>2492</v>
      </c>
      <c r="YK10" t="s">
        <v>2489</v>
      </c>
      <c r="YN10" t="s">
        <v>2466</v>
      </c>
      <c r="YR10" t="s">
        <v>2484</v>
      </c>
      <c r="YU10" t="s">
        <v>2474</v>
      </c>
      <c r="YV10" t="s">
        <v>2473</v>
      </c>
      <c r="YW10" t="s">
        <v>2473</v>
      </c>
      <c r="YX10" t="s">
        <v>2473</v>
      </c>
      <c r="YY10" t="s">
        <v>2473</v>
      </c>
      <c r="YZ10" t="s">
        <v>2473</v>
      </c>
      <c r="ZA10" t="s">
        <v>2473</v>
      </c>
      <c r="ZB10" t="s">
        <v>2473</v>
      </c>
      <c r="ZC10" t="s">
        <v>2473</v>
      </c>
      <c r="ZD10" t="s">
        <v>2473</v>
      </c>
      <c r="ZE10" t="s">
        <v>2473</v>
      </c>
      <c r="ZF10" t="s">
        <v>2473</v>
      </c>
      <c r="ZG10" t="s">
        <v>2473</v>
      </c>
      <c r="ZH10" t="s">
        <v>2473</v>
      </c>
      <c r="ZI10" t="s">
        <v>2473</v>
      </c>
      <c r="ZK10" t="s">
        <v>2493</v>
      </c>
      <c r="ZL10" t="s">
        <v>2493</v>
      </c>
      <c r="ZM10" t="s">
        <v>2493</v>
      </c>
      <c r="ZN10" t="s">
        <v>2493</v>
      </c>
      <c r="ZO10" t="s">
        <v>2493</v>
      </c>
      <c r="ZV10" t="s">
        <v>2487</v>
      </c>
      <c r="ZW10" t="s">
        <v>2477</v>
      </c>
      <c r="ZX10" t="s">
        <v>2477</v>
      </c>
      <c r="ZY10" t="s">
        <v>2477</v>
      </c>
      <c r="ZZ10" t="s">
        <v>2477</v>
      </c>
      <c r="AAA10" t="s">
        <v>2477</v>
      </c>
      <c r="AAE10" t="s">
        <v>1687</v>
      </c>
      <c r="AAF10" t="s">
        <v>2469</v>
      </c>
      <c r="AAL10" t="s">
        <v>2479</v>
      </c>
      <c r="AAN10" t="s">
        <v>2481</v>
      </c>
      <c r="ABA10" t="s">
        <v>2494</v>
      </c>
      <c r="ABB10" t="s">
        <v>2494</v>
      </c>
      <c r="ABC10" t="s">
        <v>2494</v>
      </c>
      <c r="ABF10" t="s">
        <v>2488</v>
      </c>
      <c r="ABG10" t="s">
        <v>2488</v>
      </c>
      <c r="ABH10" t="s">
        <v>2488</v>
      </c>
      <c r="ABI10" t="s">
        <v>2317</v>
      </c>
      <c r="ABJ10" t="s">
        <v>2317</v>
      </c>
      <c r="ABK10" t="s">
        <v>2317</v>
      </c>
      <c r="ABL10" t="s">
        <v>2317</v>
      </c>
      <c r="ABM10" t="s">
        <v>2317</v>
      </c>
      <c r="ABN10" t="s">
        <v>2491</v>
      </c>
      <c r="ABO10" t="s">
        <v>2491</v>
      </c>
      <c r="ABP10" t="s">
        <v>2491</v>
      </c>
      <c r="ABQ10" t="s">
        <v>2491</v>
      </c>
      <c r="ABR10" t="s">
        <v>2491</v>
      </c>
      <c r="ABS10" t="s">
        <v>2491</v>
      </c>
      <c r="ABT10" t="s">
        <v>2491</v>
      </c>
      <c r="ABU10" t="s">
        <v>2491</v>
      </c>
      <c r="ABV10" t="s">
        <v>2468</v>
      </c>
      <c r="ABW10" t="s">
        <v>2468</v>
      </c>
      <c r="ABX10" t="s">
        <v>2468</v>
      </c>
      <c r="ABY10" t="s">
        <v>2468</v>
      </c>
      <c r="ABZ10" t="s">
        <v>2468</v>
      </c>
      <c r="ACI10" t="s">
        <v>2492</v>
      </c>
      <c r="ACP10" t="s">
        <v>2484</v>
      </c>
      <c r="ACS10" t="s">
        <v>2475</v>
      </c>
      <c r="ACT10" t="s">
        <v>2472</v>
      </c>
      <c r="ACU10" t="s">
        <v>2472</v>
      </c>
      <c r="ACV10" t="s">
        <v>2472</v>
      </c>
      <c r="ACW10" t="s">
        <v>2472</v>
      </c>
      <c r="ACX10" t="s">
        <v>2472</v>
      </c>
      <c r="ACY10" t="s">
        <v>2472</v>
      </c>
      <c r="ACZ10" t="s">
        <v>2472</v>
      </c>
      <c r="ADA10" t="s">
        <v>2472</v>
      </c>
      <c r="ADB10" t="s">
        <v>2472</v>
      </c>
      <c r="ADC10" t="s">
        <v>2472</v>
      </c>
      <c r="ADD10" t="s">
        <v>2472</v>
      </c>
      <c r="ADE10" t="s">
        <v>2472</v>
      </c>
      <c r="ADF10" t="s">
        <v>2472</v>
      </c>
      <c r="ADG10" t="s">
        <v>2472</v>
      </c>
      <c r="ADI10" t="s">
        <v>2493</v>
      </c>
      <c r="ADJ10" t="s">
        <v>2493</v>
      </c>
      <c r="ADK10" t="s">
        <v>2493</v>
      </c>
      <c r="ADL10" t="s">
        <v>2493</v>
      </c>
      <c r="ADM10" t="s">
        <v>2493</v>
      </c>
      <c r="ADO10" t="s">
        <v>2486</v>
      </c>
      <c r="ADP10" t="s">
        <v>2476</v>
      </c>
      <c r="ADQ10" t="s">
        <v>2476</v>
      </c>
      <c r="ADR10" t="s">
        <v>2476</v>
      </c>
      <c r="ADS10" t="s">
        <v>2476</v>
      </c>
      <c r="ADT10" t="s">
        <v>2476</v>
      </c>
      <c r="ADW10" t="s">
        <v>1687</v>
      </c>
      <c r="ADY10" t="s">
        <v>2470</v>
      </c>
      <c r="AED10" t="s">
        <v>12</v>
      </c>
      <c r="AEE10" t="s">
        <v>12</v>
      </c>
      <c r="AEF10" t="s">
        <v>12</v>
      </c>
      <c r="AEG10" t="s">
        <v>12</v>
      </c>
      <c r="AEH10" t="s">
        <v>12</v>
      </c>
      <c r="AEI10" t="s">
        <v>12</v>
      </c>
      <c r="AEJ10" t="s">
        <v>12</v>
      </c>
      <c r="AEK10" t="s">
        <v>12</v>
      </c>
      <c r="AEM10" t="s">
        <v>2479</v>
      </c>
      <c r="AEN10" t="s">
        <v>2409</v>
      </c>
      <c r="AER10" t="s">
        <v>2494</v>
      </c>
      <c r="AES10" t="s">
        <v>2494</v>
      </c>
      <c r="AET10" t="s">
        <v>2494</v>
      </c>
      <c r="AEW10" t="s">
        <v>2488</v>
      </c>
      <c r="AEX10" t="s">
        <v>2488</v>
      </c>
      <c r="AEY10" t="s">
        <v>2488</v>
      </c>
      <c r="AEZ10" t="s">
        <v>2463</v>
      </c>
      <c r="AFA10" t="s">
        <v>2463</v>
      </c>
      <c r="AFB10" t="s">
        <v>2463</v>
      </c>
      <c r="AFC10" t="s">
        <v>2463</v>
      </c>
      <c r="AFD10" t="s">
        <v>2463</v>
      </c>
      <c r="AFE10" t="s">
        <v>2490</v>
      </c>
      <c r="AFF10" t="s">
        <v>2490</v>
      </c>
      <c r="AFG10" t="s">
        <v>2490</v>
      </c>
      <c r="AFH10" t="s">
        <v>2490</v>
      </c>
      <c r="AFI10" t="s">
        <v>2490</v>
      </c>
      <c r="AFJ10" t="s">
        <v>2490</v>
      </c>
      <c r="AFK10" t="s">
        <v>2490</v>
      </c>
      <c r="AFL10" t="s">
        <v>2490</v>
      </c>
      <c r="AGJ10" t="s">
        <v>2492</v>
      </c>
      <c r="AGK10" t="s">
        <v>2489</v>
      </c>
      <c r="AGN10" t="s">
        <v>2464</v>
      </c>
      <c r="AGR10" t="s">
        <v>2484</v>
      </c>
      <c r="AGU10" t="s">
        <v>2474</v>
      </c>
      <c r="AGX10" t="s">
        <v>2493</v>
      </c>
      <c r="AGY10" t="s">
        <v>2493</v>
      </c>
      <c r="AGZ10" t="s">
        <v>2493</v>
      </c>
      <c r="AHA10" t="s">
        <v>2493</v>
      </c>
      <c r="AHB10" t="s">
        <v>2493</v>
      </c>
      <c r="AHD10" t="s">
        <v>2486</v>
      </c>
      <c r="AHE10" t="s">
        <v>2476</v>
      </c>
      <c r="AHF10" t="s">
        <v>2476</v>
      </c>
      <c r="AHG10" t="s">
        <v>2476</v>
      </c>
      <c r="AHH10" t="s">
        <v>2476</v>
      </c>
      <c r="AHI10" t="s">
        <v>2476</v>
      </c>
      <c r="AHL10" t="s">
        <v>1687</v>
      </c>
      <c r="AHN10">
        <v>26</v>
      </c>
      <c r="AHS10" t="s">
        <v>12</v>
      </c>
      <c r="AHT10" t="s">
        <v>12</v>
      </c>
      <c r="AHU10" t="s">
        <v>12</v>
      </c>
      <c r="AHV10" t="s">
        <v>12</v>
      </c>
      <c r="AHW10" t="s">
        <v>12</v>
      </c>
      <c r="AHX10" t="s">
        <v>12</v>
      </c>
      <c r="AHY10" t="s">
        <v>12</v>
      </c>
      <c r="AHZ10" t="s">
        <v>12</v>
      </c>
      <c r="AIB10" t="s">
        <v>2479</v>
      </c>
      <c r="AIQ10" t="s">
        <v>2494</v>
      </c>
      <c r="AIR10" t="s">
        <v>2494</v>
      </c>
      <c r="AIS10" t="s">
        <v>2494</v>
      </c>
      <c r="AIV10" t="s">
        <v>2488</v>
      </c>
      <c r="AIW10" t="s">
        <v>2488</v>
      </c>
      <c r="AIX10" t="s">
        <v>2488</v>
      </c>
      <c r="AIY10" t="s">
        <v>2463</v>
      </c>
      <c r="AIZ10" t="s">
        <v>2463</v>
      </c>
      <c r="AJA10" t="s">
        <v>2463</v>
      </c>
      <c r="AJB10" t="s">
        <v>2463</v>
      </c>
      <c r="AJC10" t="s">
        <v>2463</v>
      </c>
      <c r="AJD10" t="s">
        <v>2490</v>
      </c>
      <c r="AJE10" t="s">
        <v>2490</v>
      </c>
      <c r="AJF10" t="s">
        <v>2490</v>
      </c>
      <c r="AJG10" t="s">
        <v>2490</v>
      </c>
      <c r="AJH10" t="s">
        <v>2490</v>
      </c>
      <c r="AJI10" t="s">
        <v>2490</v>
      </c>
      <c r="AJJ10" t="s">
        <v>2490</v>
      </c>
      <c r="AJK10" t="s">
        <v>2490</v>
      </c>
      <c r="AKI10" t="s">
        <v>2492</v>
      </c>
      <c r="AKJ10" t="s">
        <v>2489</v>
      </c>
      <c r="AKP10" t="s">
        <v>2484</v>
      </c>
      <c r="AKS10" t="s">
        <v>2301</v>
      </c>
      <c r="AKV10" t="s">
        <v>2493</v>
      </c>
      <c r="AKW10" t="s">
        <v>2493</v>
      </c>
      <c r="AKX10" t="s">
        <v>2493</v>
      </c>
      <c r="AKY10" t="s">
        <v>2493</v>
      </c>
      <c r="AKZ10" t="s">
        <v>2493</v>
      </c>
      <c r="ALB10" t="s">
        <v>2486</v>
      </c>
      <c r="ALC10" t="s">
        <v>2476</v>
      </c>
      <c r="ALD10" t="s">
        <v>2476</v>
      </c>
      <c r="ALE10" t="s">
        <v>2476</v>
      </c>
      <c r="ALF10" t="s">
        <v>2476</v>
      </c>
      <c r="ALG10" t="s">
        <v>2476</v>
      </c>
      <c r="ALJ10" t="s">
        <v>1687</v>
      </c>
      <c r="ALL10" t="s">
        <v>2294</v>
      </c>
      <c r="ALQ10" t="s">
        <v>12</v>
      </c>
      <c r="ALR10" t="s">
        <v>12</v>
      </c>
      <c r="ALS10" t="s">
        <v>12</v>
      </c>
      <c r="ALT10" t="s">
        <v>12</v>
      </c>
      <c r="ALU10" t="s">
        <v>12</v>
      </c>
      <c r="ALV10" t="s">
        <v>12</v>
      </c>
      <c r="ALW10" t="s">
        <v>12</v>
      </c>
      <c r="ALX10" t="s">
        <v>12</v>
      </c>
      <c r="ALZ10" t="s">
        <v>2479</v>
      </c>
      <c r="AMN10" t="s">
        <v>2494</v>
      </c>
      <c r="AMO10" t="s">
        <v>2494</v>
      </c>
      <c r="AMP10" t="s">
        <v>2494</v>
      </c>
      <c r="AMS10" t="s">
        <v>2488</v>
      </c>
      <c r="AMT10" t="s">
        <v>2488</v>
      </c>
      <c r="AMU10" t="s">
        <v>2488</v>
      </c>
      <c r="AMV10" t="s">
        <v>2463</v>
      </c>
      <c r="AMW10" t="s">
        <v>2463</v>
      </c>
      <c r="AMX10" t="s">
        <v>2463</v>
      </c>
      <c r="AMY10" t="s">
        <v>2463</v>
      </c>
      <c r="AMZ10" t="s">
        <v>2463</v>
      </c>
      <c r="ANA10" t="s">
        <v>2478</v>
      </c>
      <c r="ANB10" t="s">
        <v>2490</v>
      </c>
      <c r="ANC10" t="s">
        <v>2490</v>
      </c>
      <c r="AND10" t="s">
        <v>2490</v>
      </c>
      <c r="ANE10" t="s">
        <v>2490</v>
      </c>
      <c r="ANF10" t="s">
        <v>2490</v>
      </c>
      <c r="ANG10" t="s">
        <v>2490</v>
      </c>
      <c r="ANH10" t="s">
        <v>2490</v>
      </c>
      <c r="ANI10" t="s">
        <v>2490</v>
      </c>
      <c r="AOF10" t="s">
        <v>2492</v>
      </c>
      <c r="AOG10" t="s">
        <v>2489</v>
      </c>
      <c r="AOJ10" t="s">
        <v>2467</v>
      </c>
      <c r="AON10" t="s">
        <v>2484</v>
      </c>
      <c r="AOQ10" t="s">
        <v>2301</v>
      </c>
      <c r="AOS10" t="s">
        <v>2493</v>
      </c>
      <c r="AOT10" t="s">
        <v>2493</v>
      </c>
      <c r="AOU10" t="s">
        <v>2493</v>
      </c>
      <c r="AOV10" t="s">
        <v>2493</v>
      </c>
      <c r="AOW10" t="s">
        <v>2493</v>
      </c>
      <c r="AOY10" t="s">
        <v>2486</v>
      </c>
      <c r="AOZ10" t="s">
        <v>2476</v>
      </c>
      <c r="APA10" t="s">
        <v>2476</v>
      </c>
      <c r="APB10" t="s">
        <v>2476</v>
      </c>
      <c r="APC10" t="s">
        <v>2476</v>
      </c>
      <c r="APD10" t="s">
        <v>2476</v>
      </c>
      <c r="APH10" t="s">
        <v>1687</v>
      </c>
      <c r="API10">
        <v>28</v>
      </c>
      <c r="APN10" t="s">
        <v>12</v>
      </c>
      <c r="APO10" t="s">
        <v>12</v>
      </c>
      <c r="APP10" t="s">
        <v>12</v>
      </c>
      <c r="APQ10" t="s">
        <v>12</v>
      </c>
      <c r="APR10" t="s">
        <v>12</v>
      </c>
      <c r="APS10" t="s">
        <v>12</v>
      </c>
      <c r="APT10" t="s">
        <v>12</v>
      </c>
      <c r="APU10" t="s">
        <v>12</v>
      </c>
      <c r="APW10" t="s">
        <v>2479</v>
      </c>
      <c r="AQK10" t="s">
        <v>2494</v>
      </c>
      <c r="AQL10" t="s">
        <v>2494</v>
      </c>
      <c r="AQM10" t="s">
        <v>2494</v>
      </c>
      <c r="AQQ10" t="s">
        <v>2488</v>
      </c>
      <c r="AQR10" t="s">
        <v>2488</v>
      </c>
      <c r="AQS10" t="s">
        <v>2488</v>
      </c>
      <c r="AQT10" t="s">
        <v>2463</v>
      </c>
      <c r="AQU10" t="s">
        <v>2463</v>
      </c>
      <c r="AQV10" t="s">
        <v>2463</v>
      </c>
      <c r="AQW10" t="s">
        <v>2463</v>
      </c>
      <c r="AQX10" t="s">
        <v>2463</v>
      </c>
      <c r="AQY10" t="s">
        <v>2490</v>
      </c>
      <c r="AQZ10" t="s">
        <v>2490</v>
      </c>
      <c r="ARA10" t="s">
        <v>2490</v>
      </c>
      <c r="ARB10" t="s">
        <v>2490</v>
      </c>
      <c r="ARC10" t="s">
        <v>2490</v>
      </c>
      <c r="ARD10" t="s">
        <v>2490</v>
      </c>
      <c r="ARE10" t="s">
        <v>2490</v>
      </c>
      <c r="ARF10" t="s">
        <v>2490</v>
      </c>
      <c r="ASD10" t="s">
        <v>2492</v>
      </c>
      <c r="ASE10" t="s">
        <v>2489</v>
      </c>
      <c r="ASH10" t="s">
        <v>2464</v>
      </c>
      <c r="ASL10" t="s">
        <v>2484</v>
      </c>
      <c r="ASO10" t="s">
        <v>2301</v>
      </c>
      <c r="ASQ10" t="s">
        <v>2493</v>
      </c>
      <c r="ASR10" t="s">
        <v>2493</v>
      </c>
      <c r="ASS10" t="s">
        <v>2493</v>
      </c>
      <c r="AST10" t="s">
        <v>2493</v>
      </c>
      <c r="ASU10" t="s">
        <v>2493</v>
      </c>
      <c r="ASW10" t="s">
        <v>2486</v>
      </c>
      <c r="ASX10" t="s">
        <v>2476</v>
      </c>
      <c r="ASY10" t="s">
        <v>2476</v>
      </c>
      <c r="ASZ10" t="s">
        <v>2476</v>
      </c>
      <c r="ATA10" t="s">
        <v>2476</v>
      </c>
      <c r="ATB10" t="s">
        <v>2476</v>
      </c>
      <c r="ATE10" t="s">
        <v>1687</v>
      </c>
      <c r="ATG10">
        <v>25</v>
      </c>
      <c r="ATL10" t="s">
        <v>12</v>
      </c>
      <c r="ATM10" t="s">
        <v>12</v>
      </c>
      <c r="ATN10" t="s">
        <v>12</v>
      </c>
      <c r="ATO10" t="s">
        <v>12</v>
      </c>
      <c r="ATP10" t="s">
        <v>12</v>
      </c>
      <c r="ATQ10" t="s">
        <v>12</v>
      </c>
      <c r="ATR10" t="s">
        <v>12</v>
      </c>
      <c r="ATS10" t="s">
        <v>12</v>
      </c>
      <c r="ATU10" t="s">
        <v>2479</v>
      </c>
      <c r="AUI10" t="s">
        <v>2494</v>
      </c>
      <c r="AUJ10" t="s">
        <v>2494</v>
      </c>
      <c r="AUK10" t="s">
        <v>2494</v>
      </c>
      <c r="AUO10" t="s">
        <v>2488</v>
      </c>
      <c r="AUP10" t="s">
        <v>2488</v>
      </c>
      <c r="AUQ10" t="s">
        <v>2488</v>
      </c>
      <c r="AUR10" t="s">
        <v>2463</v>
      </c>
      <c r="AUS10" t="s">
        <v>2463</v>
      </c>
      <c r="AUT10" t="s">
        <v>2463</v>
      </c>
      <c r="AUU10" t="s">
        <v>2463</v>
      </c>
      <c r="AUV10" t="s">
        <v>2463</v>
      </c>
      <c r="AUW10" t="s">
        <v>2490</v>
      </c>
      <c r="AUX10" t="s">
        <v>2490</v>
      </c>
      <c r="AUY10" t="s">
        <v>2490</v>
      </c>
      <c r="AUZ10" t="s">
        <v>2490</v>
      </c>
      <c r="AVA10" t="s">
        <v>2490</v>
      </c>
      <c r="AVB10" t="s">
        <v>2490</v>
      </c>
      <c r="AVC10" t="s">
        <v>2490</v>
      </c>
      <c r="AVD10" t="s">
        <v>2490</v>
      </c>
      <c r="AWA10" t="s">
        <v>2492</v>
      </c>
      <c r="AWB10" t="s">
        <v>2489</v>
      </c>
      <c r="AWE10" t="s">
        <v>2465</v>
      </c>
      <c r="AWI10" t="s">
        <v>2485</v>
      </c>
      <c r="AWL10" t="s">
        <v>2301</v>
      </c>
      <c r="AWO10" t="s">
        <v>2493</v>
      </c>
      <c r="AWP10" t="s">
        <v>2493</v>
      </c>
      <c r="AWQ10" t="s">
        <v>2493</v>
      </c>
      <c r="AWR10" t="s">
        <v>2493</v>
      </c>
      <c r="AWS10" t="s">
        <v>2493</v>
      </c>
      <c r="AWU10" t="s">
        <v>2486</v>
      </c>
      <c r="AWV10" t="s">
        <v>2476</v>
      </c>
      <c r="AWW10" t="s">
        <v>2476</v>
      </c>
      <c r="AWX10" t="s">
        <v>2476</v>
      </c>
      <c r="AWY10" t="s">
        <v>2476</v>
      </c>
      <c r="AWZ10" t="s">
        <v>2476</v>
      </c>
      <c r="AXC10" t="s">
        <v>1687</v>
      </c>
      <c r="AXE10">
        <v>25</v>
      </c>
      <c r="AXJ10" t="s">
        <v>12</v>
      </c>
      <c r="AXK10" t="s">
        <v>12</v>
      </c>
      <c r="AXL10" t="s">
        <v>12</v>
      </c>
      <c r="AXM10" t="s">
        <v>12</v>
      </c>
      <c r="AXN10" t="s">
        <v>12</v>
      </c>
      <c r="AXO10" t="s">
        <v>12</v>
      </c>
      <c r="AXP10" t="s">
        <v>12</v>
      </c>
      <c r="AXQ10" t="s">
        <v>12</v>
      </c>
      <c r="AXS10" t="s">
        <v>2479</v>
      </c>
      <c r="AYG10" t="s">
        <v>2494</v>
      </c>
      <c r="AYH10" t="s">
        <v>2494</v>
      </c>
      <c r="AYI10" t="s">
        <v>2494</v>
      </c>
      <c r="AYL10" t="s">
        <v>2488</v>
      </c>
      <c r="AYM10" t="s">
        <v>2488</v>
      </c>
      <c r="AYN10" t="s">
        <v>2488</v>
      </c>
      <c r="AYO10" t="s">
        <v>2463</v>
      </c>
      <c r="AYP10" t="s">
        <v>2463</v>
      </c>
      <c r="AYQ10" t="s">
        <v>2463</v>
      </c>
      <c r="AYR10" t="s">
        <v>2463</v>
      </c>
      <c r="AYS10" t="s">
        <v>2463</v>
      </c>
      <c r="AYT10" t="s">
        <v>2490</v>
      </c>
      <c r="AYU10" t="s">
        <v>2490</v>
      </c>
      <c r="AYV10" t="s">
        <v>2490</v>
      </c>
      <c r="AYW10" t="s">
        <v>2490</v>
      </c>
      <c r="AYX10" t="s">
        <v>2490</v>
      </c>
      <c r="AYY10" t="s">
        <v>2490</v>
      </c>
      <c r="AYZ10" t="s">
        <v>2490</v>
      </c>
      <c r="AZA10" t="s">
        <v>2490</v>
      </c>
      <c r="AZX10" t="s">
        <v>2492</v>
      </c>
      <c r="AZY10" t="s">
        <v>2489</v>
      </c>
      <c r="BAB10" t="s">
        <v>2380</v>
      </c>
      <c r="BAF10" t="s">
        <v>2484</v>
      </c>
      <c r="BAI10" t="s">
        <v>2301</v>
      </c>
      <c r="BAK10" t="s">
        <v>2493</v>
      </c>
      <c r="BAL10" t="s">
        <v>2493</v>
      </c>
      <c r="BAM10" t="s">
        <v>2493</v>
      </c>
      <c r="BAN10" t="s">
        <v>2493</v>
      </c>
      <c r="BAO10" t="s">
        <v>2493</v>
      </c>
      <c r="BAQ10" t="s">
        <v>2486</v>
      </c>
      <c r="BAR10" t="s">
        <v>2476</v>
      </c>
      <c r="BAS10" t="s">
        <v>2476</v>
      </c>
      <c r="BAT10" t="s">
        <v>2476</v>
      </c>
      <c r="BAU10" t="s">
        <v>2476</v>
      </c>
      <c r="BAV10" t="s">
        <v>2476</v>
      </c>
      <c r="BBA10" t="s">
        <v>1687</v>
      </c>
      <c r="BBB10" t="s">
        <v>1773</v>
      </c>
      <c r="BBG10" t="s">
        <v>2480</v>
      </c>
      <c r="BBH10" t="s">
        <v>12</v>
      </c>
      <c r="BBI10" t="s">
        <v>12</v>
      </c>
      <c r="BBJ10" t="s">
        <v>12</v>
      </c>
      <c r="BBK10" t="s">
        <v>12</v>
      </c>
      <c r="BBL10" t="s">
        <v>12</v>
      </c>
      <c r="BBM10" t="s">
        <v>12</v>
      </c>
      <c r="BBN10" t="s">
        <v>12</v>
      </c>
      <c r="BBO10" t="s">
        <v>12</v>
      </c>
      <c r="BBQ10" t="s">
        <v>2483</v>
      </c>
      <c r="BBR10" t="s">
        <v>2479</v>
      </c>
      <c r="BCF10" t="s">
        <v>2494</v>
      </c>
      <c r="BCG10" t="s">
        <v>2494</v>
      </c>
      <c r="BCH10" t="s">
        <v>2494</v>
      </c>
      <c r="BCK10" t="s">
        <v>2488</v>
      </c>
      <c r="BCL10" t="s">
        <v>2488</v>
      </c>
      <c r="BCM10" t="s">
        <v>2488</v>
      </c>
      <c r="BCN10" t="s">
        <v>2463</v>
      </c>
      <c r="BCO10" t="s">
        <v>2463</v>
      </c>
      <c r="BCP10" t="s">
        <v>2463</v>
      </c>
      <c r="BCQ10" t="s">
        <v>2463</v>
      </c>
      <c r="BCR10" t="s">
        <v>2463</v>
      </c>
      <c r="BCT10" t="s">
        <v>1178</v>
      </c>
      <c r="BCU10" t="s">
        <v>2490</v>
      </c>
      <c r="BCV10" t="s">
        <v>2490</v>
      </c>
      <c r="BCW10" t="s">
        <v>2490</v>
      </c>
      <c r="BCX10" t="s">
        <v>2490</v>
      </c>
      <c r="BCY10" t="s">
        <v>2490</v>
      </c>
      <c r="BCZ10" t="s">
        <v>2490</v>
      </c>
      <c r="BDA10" t="s">
        <v>2490</v>
      </c>
      <c r="BDB10" t="s">
        <v>2490</v>
      </c>
      <c r="BDY10" t="s">
        <v>2492</v>
      </c>
      <c r="BDZ10" t="s">
        <v>2489</v>
      </c>
      <c r="BEC10" t="s">
        <v>2380</v>
      </c>
      <c r="BEG10" t="s">
        <v>2484</v>
      </c>
      <c r="BEJ10" t="s">
        <v>2301</v>
      </c>
      <c r="BEL10" t="s">
        <v>2493</v>
      </c>
      <c r="BEM10" t="s">
        <v>2493</v>
      </c>
      <c r="BEN10" t="s">
        <v>2493</v>
      </c>
      <c r="BEO10" t="s">
        <v>2493</v>
      </c>
      <c r="BEP10" t="s">
        <v>2493</v>
      </c>
      <c r="BER10" t="s">
        <v>2486</v>
      </c>
      <c r="BES10" t="s">
        <v>2476</v>
      </c>
      <c r="BET10" t="s">
        <v>2476</v>
      </c>
      <c r="BEU10" t="s">
        <v>2476</v>
      </c>
      <c r="BEV10" t="s">
        <v>2476</v>
      </c>
      <c r="BEW10" t="s">
        <v>2476</v>
      </c>
      <c r="BFA10" t="s">
        <v>1687</v>
      </c>
      <c r="BFB10">
        <v>28</v>
      </c>
      <c r="BFG10" t="s">
        <v>12</v>
      </c>
      <c r="BFH10" t="s">
        <v>12</v>
      </c>
      <c r="BFI10" t="s">
        <v>12</v>
      </c>
      <c r="BFJ10" t="s">
        <v>12</v>
      </c>
      <c r="BFK10" t="s">
        <v>12</v>
      </c>
      <c r="BFL10" t="s">
        <v>12</v>
      </c>
      <c r="BFM10" t="s">
        <v>12</v>
      </c>
      <c r="BFN10" t="s">
        <v>12</v>
      </c>
      <c r="BFP10" t="s">
        <v>2479</v>
      </c>
      <c r="BGD10" t="s">
        <v>2494</v>
      </c>
      <c r="BGE10" t="s">
        <v>2494</v>
      </c>
      <c r="BGF10" t="s">
        <v>2494</v>
      </c>
      <c r="BGI10" t="s">
        <v>2488</v>
      </c>
      <c r="BGJ10" t="s">
        <v>2488</v>
      </c>
      <c r="BGK10" t="s">
        <v>2488</v>
      </c>
      <c r="BGL10" t="s">
        <v>2463</v>
      </c>
      <c r="BGM10" t="s">
        <v>2463</v>
      </c>
      <c r="BGN10" t="s">
        <v>2463</v>
      </c>
      <c r="BGO10" t="s">
        <v>2463</v>
      </c>
      <c r="BGP10" t="s">
        <v>2463</v>
      </c>
      <c r="BGQ10" t="s">
        <v>2490</v>
      </c>
      <c r="BGR10" t="s">
        <v>2490</v>
      </c>
      <c r="BGS10" t="s">
        <v>2490</v>
      </c>
      <c r="BGT10" t="s">
        <v>2490</v>
      </c>
      <c r="BGU10" t="s">
        <v>2490</v>
      </c>
      <c r="BGV10" t="s">
        <v>2490</v>
      </c>
      <c r="BGW10" t="s">
        <v>2490</v>
      </c>
      <c r="BGX10" t="s">
        <v>2490</v>
      </c>
      <c r="BHV10" t="s">
        <v>2492</v>
      </c>
      <c r="BHW10" t="s">
        <v>2489</v>
      </c>
      <c r="BIC10" t="s">
        <v>2484</v>
      </c>
      <c r="BIF10" t="s">
        <v>2474</v>
      </c>
      <c r="BII10" t="s">
        <v>2493</v>
      </c>
      <c r="BIJ10" t="s">
        <v>2493</v>
      </c>
      <c r="BIK10" t="s">
        <v>2493</v>
      </c>
      <c r="BIL10" t="s">
        <v>2493</v>
      </c>
      <c r="BIM10" t="s">
        <v>2493</v>
      </c>
      <c r="BIO10" t="s">
        <v>2486</v>
      </c>
      <c r="BIP10" t="s">
        <v>2476</v>
      </c>
      <c r="BIQ10" t="s">
        <v>2476</v>
      </c>
      <c r="BIR10" t="s">
        <v>2476</v>
      </c>
      <c r="BIS10" t="s">
        <v>2476</v>
      </c>
      <c r="BIT10" t="s">
        <v>2476</v>
      </c>
      <c r="BIX10" t="s">
        <v>1687</v>
      </c>
      <c r="BIY10" t="s">
        <v>2436</v>
      </c>
      <c r="BJD10" t="s">
        <v>12</v>
      </c>
      <c r="BJE10" t="s">
        <v>12</v>
      </c>
      <c r="BJF10" t="s">
        <v>12</v>
      </c>
      <c r="BJG10" t="s">
        <v>12</v>
      </c>
      <c r="BJH10" t="s">
        <v>12</v>
      </c>
      <c r="BJI10" t="s">
        <v>12</v>
      </c>
      <c r="BJJ10" t="s">
        <v>12</v>
      </c>
      <c r="BJK10" t="s">
        <v>12</v>
      </c>
      <c r="BJM10" t="s">
        <v>2479</v>
      </c>
      <c r="BJQ10" t="s">
        <v>2494</v>
      </c>
      <c r="BJR10" t="s">
        <v>2494</v>
      </c>
      <c r="BJS10" t="s">
        <v>2494</v>
      </c>
      <c r="BJV10" t="s">
        <v>2488</v>
      </c>
      <c r="BJW10" t="s">
        <v>2488</v>
      </c>
      <c r="BJX10" t="s">
        <v>2488</v>
      </c>
      <c r="BJY10" t="s">
        <v>2463</v>
      </c>
      <c r="BJZ10" t="s">
        <v>2463</v>
      </c>
      <c r="BKA10" t="s">
        <v>2463</v>
      </c>
      <c r="BKB10" t="s">
        <v>2463</v>
      </c>
      <c r="BKC10" t="s">
        <v>2463</v>
      </c>
      <c r="BKD10" t="s">
        <v>2490</v>
      </c>
      <c r="BKE10" t="s">
        <v>2490</v>
      </c>
      <c r="BKF10" t="s">
        <v>2490</v>
      </c>
      <c r="BKG10" t="s">
        <v>2490</v>
      </c>
      <c r="BKH10" t="s">
        <v>2490</v>
      </c>
      <c r="BKI10" t="s">
        <v>2490</v>
      </c>
      <c r="BKJ10" t="s">
        <v>2490</v>
      </c>
      <c r="BKK10" t="s">
        <v>2490</v>
      </c>
      <c r="BLH10" t="s">
        <v>2492</v>
      </c>
      <c r="BLI10" t="s">
        <v>2489</v>
      </c>
      <c r="BLM10" t="s">
        <v>2464</v>
      </c>
      <c r="BLP10" t="s">
        <v>2484</v>
      </c>
      <c r="BLS10" t="s">
        <v>2474</v>
      </c>
      <c r="BLU10" t="s">
        <v>2493</v>
      </c>
      <c r="BLV10" t="s">
        <v>2493</v>
      </c>
      <c r="BLW10" t="s">
        <v>2493</v>
      </c>
      <c r="BLX10" t="s">
        <v>2493</v>
      </c>
      <c r="BLY10" t="s">
        <v>2493</v>
      </c>
      <c r="BMA10" t="s">
        <v>2486</v>
      </c>
      <c r="BMB10" t="s">
        <v>2476</v>
      </c>
      <c r="BMC10" t="s">
        <v>2476</v>
      </c>
      <c r="BMD10" t="s">
        <v>2476</v>
      </c>
      <c r="BME10" t="s">
        <v>2476</v>
      </c>
      <c r="BMF10" t="s">
        <v>2476</v>
      </c>
      <c r="BMJ10" t="s">
        <v>1687</v>
      </c>
      <c r="BMK10">
        <v>26</v>
      </c>
      <c r="BMP10" t="s">
        <v>12</v>
      </c>
      <c r="BMQ10" t="s">
        <v>12</v>
      </c>
      <c r="BMR10" t="s">
        <v>12</v>
      </c>
      <c r="BMS10" t="s">
        <v>12</v>
      </c>
      <c r="BMT10" t="s">
        <v>12</v>
      </c>
      <c r="BMU10" t="s">
        <v>12</v>
      </c>
      <c r="BMV10" t="s">
        <v>12</v>
      </c>
      <c r="BMW10" t="s">
        <v>12</v>
      </c>
      <c r="BMY10" t="s">
        <v>2479</v>
      </c>
      <c r="BNN10" t="s">
        <v>2494</v>
      </c>
      <c r="BNO10" t="s">
        <v>2494</v>
      </c>
      <c r="BNP10" t="s">
        <v>2494</v>
      </c>
      <c r="BNS10" t="s">
        <v>2488</v>
      </c>
      <c r="BNT10" t="s">
        <v>2488</v>
      </c>
      <c r="BNU10" t="s">
        <v>2488</v>
      </c>
      <c r="BNV10" t="s">
        <v>2463</v>
      </c>
      <c r="BNW10" t="s">
        <v>2463</v>
      </c>
      <c r="BNX10" t="s">
        <v>2463</v>
      </c>
      <c r="BNY10" t="s">
        <v>2463</v>
      </c>
      <c r="BNZ10" t="s">
        <v>2463</v>
      </c>
      <c r="BOA10" t="s">
        <v>2490</v>
      </c>
      <c r="BOB10" t="s">
        <v>2490</v>
      </c>
      <c r="BOC10" t="s">
        <v>2490</v>
      </c>
      <c r="BOD10" t="s">
        <v>2490</v>
      </c>
      <c r="BOE10" t="s">
        <v>2490</v>
      </c>
      <c r="BOF10" t="s">
        <v>2490</v>
      </c>
      <c r="BOG10" t="s">
        <v>2490</v>
      </c>
      <c r="BOH10" t="s">
        <v>2490</v>
      </c>
      <c r="BPF10" t="s">
        <v>2492</v>
      </c>
      <c r="BPG10" t="s">
        <v>2489</v>
      </c>
      <c r="BPJ10" t="s">
        <v>2465</v>
      </c>
      <c r="BPN10" t="s">
        <v>2484</v>
      </c>
      <c r="BPR10" t="s">
        <v>2301</v>
      </c>
      <c r="BPU10" t="s">
        <v>2493</v>
      </c>
      <c r="BPV10" t="s">
        <v>2493</v>
      </c>
      <c r="BPW10" t="s">
        <v>2493</v>
      </c>
      <c r="BPX10" t="s">
        <v>2493</v>
      </c>
      <c r="BPY10" t="s">
        <v>2493</v>
      </c>
      <c r="BQA10" t="s">
        <v>2486</v>
      </c>
      <c r="BQB10" t="s">
        <v>2476</v>
      </c>
      <c r="BQC10" t="s">
        <v>2476</v>
      </c>
      <c r="BQD10" t="s">
        <v>2476</v>
      </c>
      <c r="BQE10" t="s">
        <v>2476</v>
      </c>
      <c r="BQF10" t="s">
        <v>2476</v>
      </c>
      <c r="BQI10" t="s">
        <v>1687</v>
      </c>
      <c r="BQK10">
        <v>25</v>
      </c>
      <c r="BQP10" t="s">
        <v>12</v>
      </c>
      <c r="BQQ10" t="s">
        <v>12</v>
      </c>
      <c r="BQR10" t="s">
        <v>12</v>
      </c>
      <c r="BQS10" t="s">
        <v>12</v>
      </c>
      <c r="BQT10" t="s">
        <v>12</v>
      </c>
      <c r="BQU10" t="s">
        <v>12</v>
      </c>
      <c r="BQV10" t="s">
        <v>12</v>
      </c>
      <c r="BQW10" t="s">
        <v>12</v>
      </c>
      <c r="BQY10" t="s">
        <v>2479</v>
      </c>
      <c r="BRM10" t="s">
        <v>2494</v>
      </c>
      <c r="BRN10" t="s">
        <v>2494</v>
      </c>
      <c r="BRO10" t="s">
        <v>2494</v>
      </c>
      <c r="BRR10" t="s">
        <v>2488</v>
      </c>
      <c r="BRS10" t="s">
        <v>2488</v>
      </c>
      <c r="BRT10" t="s">
        <v>2488</v>
      </c>
      <c r="BRU10" t="s">
        <v>2463</v>
      </c>
      <c r="BRV10" t="s">
        <v>2463</v>
      </c>
      <c r="BRW10" t="s">
        <v>2463</v>
      </c>
      <c r="BRX10" t="s">
        <v>2463</v>
      </c>
      <c r="BRY10" t="s">
        <v>2463</v>
      </c>
      <c r="BRZ10" t="s">
        <v>2490</v>
      </c>
      <c r="BSA10" t="s">
        <v>2490</v>
      </c>
      <c r="BSB10" t="s">
        <v>2490</v>
      </c>
      <c r="BSC10" t="s">
        <v>2490</v>
      </c>
      <c r="BSD10" t="s">
        <v>2490</v>
      </c>
      <c r="BSE10" t="s">
        <v>2490</v>
      </c>
      <c r="BSF10" t="s">
        <v>2490</v>
      </c>
      <c r="BSG10" t="s">
        <v>2490</v>
      </c>
      <c r="BTF10" t="s">
        <v>2492</v>
      </c>
      <c r="BTG10" t="s">
        <v>2489</v>
      </c>
      <c r="BTN10" t="s">
        <v>2484</v>
      </c>
      <c r="BTQ10" t="s">
        <v>2301</v>
      </c>
      <c r="BTS10" t="s">
        <v>2493</v>
      </c>
      <c r="BTT10" t="s">
        <v>2493</v>
      </c>
      <c r="BTU10" t="s">
        <v>2493</v>
      </c>
      <c r="BTV10" t="s">
        <v>2493</v>
      </c>
      <c r="BTW10" t="s">
        <v>2493</v>
      </c>
      <c r="BTY10" t="s">
        <v>2486</v>
      </c>
      <c r="BTZ10" t="s">
        <v>2476</v>
      </c>
      <c r="BUA10" t="s">
        <v>2476</v>
      </c>
      <c r="BUB10" t="s">
        <v>2476</v>
      </c>
      <c r="BUC10" t="s">
        <v>2476</v>
      </c>
      <c r="BUD10" t="s">
        <v>2476</v>
      </c>
      <c r="BUH10" t="s">
        <v>1687</v>
      </c>
      <c r="BUI10">
        <v>28</v>
      </c>
      <c r="BUN10" t="s">
        <v>12</v>
      </c>
      <c r="BUO10" t="s">
        <v>12</v>
      </c>
      <c r="BUP10" t="s">
        <v>12</v>
      </c>
      <c r="BUQ10" t="s">
        <v>12</v>
      </c>
      <c r="BUR10" t="s">
        <v>12</v>
      </c>
      <c r="BUS10" t="s">
        <v>12</v>
      </c>
      <c r="BUT10" t="s">
        <v>12</v>
      </c>
      <c r="BUU10" t="s">
        <v>12</v>
      </c>
      <c r="BUW10" t="s">
        <v>2479</v>
      </c>
      <c r="BVK10" t="s">
        <v>2494</v>
      </c>
      <c r="BVL10" t="s">
        <v>2494</v>
      </c>
      <c r="BVM10" t="s">
        <v>2494</v>
      </c>
      <c r="BVP10" t="s">
        <v>2488</v>
      </c>
      <c r="BVQ10" t="s">
        <v>2488</v>
      </c>
      <c r="BVR10" t="s">
        <v>2488</v>
      </c>
      <c r="BVS10" t="s">
        <v>2463</v>
      </c>
      <c r="BVT10" t="s">
        <v>2463</v>
      </c>
      <c r="BVU10" t="s">
        <v>2463</v>
      </c>
      <c r="BVV10" t="s">
        <v>2463</v>
      </c>
      <c r="BVW10" t="s">
        <v>2463</v>
      </c>
      <c r="BVX10" t="s">
        <v>2490</v>
      </c>
      <c r="BVY10" t="s">
        <v>2490</v>
      </c>
      <c r="BVZ10" t="s">
        <v>2490</v>
      </c>
      <c r="BWA10" t="s">
        <v>2490</v>
      </c>
      <c r="BWB10" t="s">
        <v>2490</v>
      </c>
      <c r="BWC10" t="s">
        <v>2490</v>
      </c>
      <c r="BWD10" t="s">
        <v>2490</v>
      </c>
      <c r="BWE10" t="s">
        <v>2490</v>
      </c>
      <c r="BXB10" t="s">
        <v>2492</v>
      </c>
      <c r="BXC10" t="s">
        <v>2489</v>
      </c>
      <c r="BXF10" t="s">
        <v>1650</v>
      </c>
    </row>
    <row r="11" spans="4:1982">
      <c r="D11" t="s">
        <v>2517</v>
      </c>
      <c r="G11" t="s">
        <v>2510</v>
      </c>
      <c r="O11" t="s">
        <v>2519</v>
      </c>
      <c r="W11" t="s">
        <v>2507</v>
      </c>
      <c r="Y11" t="s">
        <v>2433</v>
      </c>
      <c r="AD11" t="s">
        <v>2523</v>
      </c>
      <c r="AE11" t="s">
        <v>2523</v>
      </c>
      <c r="AF11" t="s">
        <v>2523</v>
      </c>
      <c r="AG11" t="s">
        <v>2523</v>
      </c>
      <c r="AH11" t="s">
        <v>2523</v>
      </c>
      <c r="AI11" t="s">
        <v>2523</v>
      </c>
      <c r="AJ11" t="s">
        <v>2523</v>
      </c>
      <c r="AK11" t="s">
        <v>2523</v>
      </c>
      <c r="AM11" t="s">
        <v>2512</v>
      </c>
      <c r="AQ11" t="s">
        <v>2524</v>
      </c>
      <c r="AR11" t="s">
        <v>2524</v>
      </c>
      <c r="AS11" t="s">
        <v>2524</v>
      </c>
      <c r="AV11" t="s">
        <v>2521</v>
      </c>
      <c r="AW11" t="s">
        <v>2521</v>
      </c>
      <c r="AX11" t="s">
        <v>2521</v>
      </c>
      <c r="AY11" t="s">
        <v>1070</v>
      </c>
      <c r="AZ11" t="s">
        <v>1070</v>
      </c>
      <c r="BA11" t="s">
        <v>1070</v>
      </c>
      <c r="BB11" t="s">
        <v>1070</v>
      </c>
      <c r="BC11" t="s">
        <v>1070</v>
      </c>
      <c r="BD11" t="s">
        <v>2491</v>
      </c>
      <c r="BE11" t="s">
        <v>2491</v>
      </c>
      <c r="BF11" t="s">
        <v>2491</v>
      </c>
      <c r="BG11" t="s">
        <v>2491</v>
      </c>
      <c r="BH11" t="s">
        <v>2491</v>
      </c>
      <c r="BI11" t="s">
        <v>2491</v>
      </c>
      <c r="BJ11" t="s">
        <v>2491</v>
      </c>
      <c r="BK11" t="s">
        <v>2491</v>
      </c>
      <c r="CH11" t="s">
        <v>2209</v>
      </c>
      <c r="CI11" t="s">
        <v>2522</v>
      </c>
      <c r="CO11" t="s">
        <v>2517</v>
      </c>
      <c r="CR11" t="s">
        <v>2510</v>
      </c>
      <c r="CZ11" t="s">
        <v>2515</v>
      </c>
      <c r="DA11" t="s">
        <v>2519</v>
      </c>
      <c r="DI11" t="s">
        <v>2507</v>
      </c>
      <c r="DK11" t="s">
        <v>1773</v>
      </c>
      <c r="DP11" t="s">
        <v>2523</v>
      </c>
      <c r="DQ11" t="s">
        <v>2523</v>
      </c>
      <c r="DR11" t="s">
        <v>2523</v>
      </c>
      <c r="DS11" t="s">
        <v>2523</v>
      </c>
      <c r="DT11" t="s">
        <v>2523</v>
      </c>
      <c r="DU11" t="s">
        <v>2523</v>
      </c>
      <c r="DV11" t="s">
        <v>2523</v>
      </c>
      <c r="DW11" t="s">
        <v>2523</v>
      </c>
      <c r="DY11" t="s">
        <v>2512</v>
      </c>
      <c r="EC11" t="s">
        <v>2524</v>
      </c>
      <c r="ED11" t="s">
        <v>2524</v>
      </c>
      <c r="EE11" t="s">
        <v>2524</v>
      </c>
      <c r="EH11" t="s">
        <v>2521</v>
      </c>
      <c r="EI11" t="s">
        <v>2521</v>
      </c>
      <c r="EJ11" t="s">
        <v>2521</v>
      </c>
      <c r="EK11" t="s">
        <v>1070</v>
      </c>
      <c r="EL11" t="s">
        <v>1070</v>
      </c>
      <c r="EM11" t="s">
        <v>1070</v>
      </c>
      <c r="EN11" t="s">
        <v>1070</v>
      </c>
      <c r="EO11" t="s">
        <v>1070</v>
      </c>
      <c r="EP11" t="s">
        <v>2491</v>
      </c>
      <c r="EQ11" t="s">
        <v>2491</v>
      </c>
      <c r="ER11" t="s">
        <v>2491</v>
      </c>
      <c r="ES11" t="s">
        <v>2491</v>
      </c>
      <c r="ET11" t="s">
        <v>2491</v>
      </c>
      <c r="EU11" t="s">
        <v>2491</v>
      </c>
      <c r="EV11" t="s">
        <v>2491</v>
      </c>
      <c r="EW11" t="s">
        <v>2491</v>
      </c>
      <c r="FT11" t="s">
        <v>2209</v>
      </c>
      <c r="FU11" t="s">
        <v>2522</v>
      </c>
      <c r="GA11" t="s">
        <v>2517</v>
      </c>
      <c r="GD11" t="s">
        <v>2510</v>
      </c>
      <c r="GL11" t="s">
        <v>2519</v>
      </c>
      <c r="GU11" t="s">
        <v>2507</v>
      </c>
      <c r="GV11" t="s">
        <v>2506</v>
      </c>
      <c r="HA11" t="s">
        <v>2523</v>
      </c>
      <c r="HB11" t="s">
        <v>2523</v>
      </c>
      <c r="HC11" t="s">
        <v>2523</v>
      </c>
      <c r="HD11" t="s">
        <v>2523</v>
      </c>
      <c r="HE11" t="s">
        <v>2523</v>
      </c>
      <c r="HF11" t="s">
        <v>2523</v>
      </c>
      <c r="HG11" t="s">
        <v>2523</v>
      </c>
      <c r="HH11" t="s">
        <v>2523</v>
      </c>
      <c r="HJ11" t="s">
        <v>2512</v>
      </c>
      <c r="HN11" t="s">
        <v>2524</v>
      </c>
      <c r="HO11" t="s">
        <v>2524</v>
      </c>
      <c r="HP11" t="s">
        <v>2524</v>
      </c>
      <c r="HS11" t="s">
        <v>2521</v>
      </c>
      <c r="HT11" t="s">
        <v>2521</v>
      </c>
      <c r="HU11" t="s">
        <v>2521</v>
      </c>
      <c r="HV11" t="s">
        <v>1070</v>
      </c>
      <c r="HW11" t="s">
        <v>1070</v>
      </c>
      <c r="HX11" t="s">
        <v>1070</v>
      </c>
      <c r="HY11" t="s">
        <v>1070</v>
      </c>
      <c r="HZ11" t="s">
        <v>1070</v>
      </c>
      <c r="IA11" t="s">
        <v>2491</v>
      </c>
      <c r="IB11" t="s">
        <v>2491</v>
      </c>
      <c r="IC11" t="s">
        <v>2491</v>
      </c>
      <c r="ID11" t="s">
        <v>2491</v>
      </c>
      <c r="IE11" t="s">
        <v>2491</v>
      </c>
      <c r="IF11" t="s">
        <v>2491</v>
      </c>
      <c r="IG11" t="s">
        <v>2491</v>
      </c>
      <c r="IH11" t="s">
        <v>2491</v>
      </c>
      <c r="JE11" t="s">
        <v>2209</v>
      </c>
      <c r="JF11" t="s">
        <v>2522</v>
      </c>
      <c r="JL11" t="s">
        <v>2517</v>
      </c>
      <c r="JO11" t="s">
        <v>2509</v>
      </c>
      <c r="JW11" t="s">
        <v>2519</v>
      </c>
      <c r="KE11" t="s">
        <v>2507</v>
      </c>
      <c r="KG11" t="s">
        <v>1773</v>
      </c>
      <c r="KL11" t="s">
        <v>2523</v>
      </c>
      <c r="KM11" t="s">
        <v>2523</v>
      </c>
      <c r="KN11" t="s">
        <v>2523</v>
      </c>
      <c r="KO11" t="s">
        <v>2523</v>
      </c>
      <c r="KP11" t="s">
        <v>2523</v>
      </c>
      <c r="KQ11" t="s">
        <v>2523</v>
      </c>
      <c r="KR11" t="s">
        <v>2523</v>
      </c>
      <c r="KS11" t="s">
        <v>2523</v>
      </c>
      <c r="KU11" t="s">
        <v>2512</v>
      </c>
      <c r="KY11" t="s">
        <v>2524</v>
      </c>
      <c r="KZ11" t="s">
        <v>2524</v>
      </c>
      <c r="LA11" t="s">
        <v>2524</v>
      </c>
      <c r="LD11" t="s">
        <v>2521</v>
      </c>
      <c r="LE11" t="s">
        <v>2521</v>
      </c>
      <c r="LF11" t="s">
        <v>2521</v>
      </c>
      <c r="LG11" t="s">
        <v>1070</v>
      </c>
      <c r="LH11" t="s">
        <v>1070</v>
      </c>
      <c r="LI11" t="s">
        <v>1070</v>
      </c>
      <c r="LJ11" t="s">
        <v>1070</v>
      </c>
      <c r="LK11" t="s">
        <v>1070</v>
      </c>
      <c r="LL11" t="s">
        <v>2491</v>
      </c>
      <c r="LM11" t="s">
        <v>2491</v>
      </c>
      <c r="LN11" t="s">
        <v>2491</v>
      </c>
      <c r="LO11" t="s">
        <v>2491</v>
      </c>
      <c r="LP11" t="s">
        <v>2491</v>
      </c>
      <c r="LQ11" t="s">
        <v>2491</v>
      </c>
      <c r="LR11" t="s">
        <v>2491</v>
      </c>
      <c r="LS11" t="s">
        <v>2491</v>
      </c>
      <c r="MP11" t="s">
        <v>2209</v>
      </c>
      <c r="MQ11" t="s">
        <v>2522</v>
      </c>
      <c r="MT11" t="s">
        <v>2497</v>
      </c>
      <c r="MX11" t="s">
        <v>2517</v>
      </c>
      <c r="NA11" t="s">
        <v>2509</v>
      </c>
      <c r="NI11" t="s">
        <v>2519</v>
      </c>
      <c r="NQ11" t="s">
        <v>2507</v>
      </c>
      <c r="NS11">
        <v>16</v>
      </c>
      <c r="NX11" t="s">
        <v>2523</v>
      </c>
      <c r="NY11" t="s">
        <v>2523</v>
      </c>
      <c r="NZ11" t="s">
        <v>2523</v>
      </c>
      <c r="OA11" t="s">
        <v>2523</v>
      </c>
      <c r="OB11" t="s">
        <v>2523</v>
      </c>
      <c r="OC11" t="s">
        <v>2523</v>
      </c>
      <c r="OD11" t="s">
        <v>2523</v>
      </c>
      <c r="OE11" t="s">
        <v>2523</v>
      </c>
      <c r="OG11" t="s">
        <v>2512</v>
      </c>
      <c r="OU11" t="s">
        <v>2524</v>
      </c>
      <c r="OV11" t="s">
        <v>2524</v>
      </c>
      <c r="OW11" t="s">
        <v>2524</v>
      </c>
      <c r="PA11" t="s">
        <v>2521</v>
      </c>
      <c r="PB11" t="s">
        <v>2521</v>
      </c>
      <c r="PC11" t="s">
        <v>2521</v>
      </c>
      <c r="PD11" t="s">
        <v>1070</v>
      </c>
      <c r="PE11" t="s">
        <v>1070</v>
      </c>
      <c r="PF11" t="s">
        <v>1070</v>
      </c>
      <c r="PG11" t="s">
        <v>1070</v>
      </c>
      <c r="PH11" t="s">
        <v>1070</v>
      </c>
      <c r="PI11" t="s">
        <v>2491</v>
      </c>
      <c r="PJ11" t="s">
        <v>2491</v>
      </c>
      <c r="PK11" t="s">
        <v>2491</v>
      </c>
      <c r="PL11" t="s">
        <v>2491</v>
      </c>
      <c r="PM11" t="s">
        <v>2491</v>
      </c>
      <c r="PN11" t="s">
        <v>2491</v>
      </c>
      <c r="PO11" t="s">
        <v>2491</v>
      </c>
      <c r="PP11" t="s">
        <v>2491</v>
      </c>
      <c r="QN11" t="s">
        <v>2209</v>
      </c>
      <c r="QO11" t="s">
        <v>2522</v>
      </c>
      <c r="QU11" t="s">
        <v>2517</v>
      </c>
      <c r="QX11" t="s">
        <v>2510</v>
      </c>
      <c r="RF11" t="s">
        <v>2519</v>
      </c>
      <c r="RO11" t="s">
        <v>2507</v>
      </c>
      <c r="RP11" t="s">
        <v>2390</v>
      </c>
      <c r="RU11" t="s">
        <v>2523</v>
      </c>
      <c r="RV11" t="s">
        <v>2523</v>
      </c>
      <c r="RW11" t="s">
        <v>2523</v>
      </c>
      <c r="RX11" t="s">
        <v>2523</v>
      </c>
      <c r="RY11" t="s">
        <v>2523</v>
      </c>
      <c r="RZ11" t="s">
        <v>2523</v>
      </c>
      <c r="SA11" t="s">
        <v>2523</v>
      </c>
      <c r="SB11" t="s">
        <v>2523</v>
      </c>
      <c r="SD11" t="s">
        <v>2512</v>
      </c>
      <c r="SR11" t="s">
        <v>2524</v>
      </c>
      <c r="SS11" t="s">
        <v>2524</v>
      </c>
      <c r="ST11" t="s">
        <v>2524</v>
      </c>
      <c r="SW11" t="s">
        <v>2521</v>
      </c>
      <c r="SX11" t="s">
        <v>2521</v>
      </c>
      <c r="SY11" t="s">
        <v>2521</v>
      </c>
      <c r="SZ11" t="s">
        <v>1070</v>
      </c>
      <c r="TA11" t="s">
        <v>1070</v>
      </c>
      <c r="TB11" t="s">
        <v>1070</v>
      </c>
      <c r="TC11" t="s">
        <v>1070</v>
      </c>
      <c r="TD11" t="s">
        <v>1070</v>
      </c>
      <c r="TE11" t="s">
        <v>2491</v>
      </c>
      <c r="TF11" t="s">
        <v>2491</v>
      </c>
      <c r="TG11" t="s">
        <v>2491</v>
      </c>
      <c r="TH11" t="s">
        <v>2491</v>
      </c>
      <c r="TI11" t="s">
        <v>2491</v>
      </c>
      <c r="TJ11" t="s">
        <v>2491</v>
      </c>
      <c r="TK11" t="s">
        <v>2491</v>
      </c>
      <c r="TL11" t="s">
        <v>2491</v>
      </c>
      <c r="UI11" t="s">
        <v>2209</v>
      </c>
      <c r="UJ11" t="s">
        <v>2522</v>
      </c>
      <c r="UM11" t="s">
        <v>2307</v>
      </c>
      <c r="UQ11" t="s">
        <v>2517</v>
      </c>
      <c r="UT11" t="s">
        <v>2510</v>
      </c>
      <c r="VB11" t="s">
        <v>2519</v>
      </c>
      <c r="VL11" t="s">
        <v>2507</v>
      </c>
      <c r="VM11" t="s">
        <v>2505</v>
      </c>
      <c r="VR11" t="s">
        <v>2513</v>
      </c>
      <c r="VS11" t="s">
        <v>2523</v>
      </c>
      <c r="VT11" t="s">
        <v>2523</v>
      </c>
      <c r="VU11" t="s">
        <v>2523</v>
      </c>
      <c r="VV11" t="s">
        <v>2523</v>
      </c>
      <c r="VW11" t="s">
        <v>2523</v>
      </c>
      <c r="VX11" t="s">
        <v>2523</v>
      </c>
      <c r="VY11" t="s">
        <v>2523</v>
      </c>
      <c r="VZ11" t="s">
        <v>2523</v>
      </c>
      <c r="WB11" t="s">
        <v>2512</v>
      </c>
      <c r="WC11" t="s">
        <v>2456</v>
      </c>
      <c r="WQ11" t="s">
        <v>2524</v>
      </c>
      <c r="WR11" t="s">
        <v>2524</v>
      </c>
      <c r="WS11" t="s">
        <v>2524</v>
      </c>
      <c r="WV11" t="s">
        <v>2521</v>
      </c>
      <c r="WW11" t="s">
        <v>2521</v>
      </c>
      <c r="WX11" t="s">
        <v>2521</v>
      </c>
      <c r="WY11" t="s">
        <v>1070</v>
      </c>
      <c r="WZ11" t="s">
        <v>1070</v>
      </c>
      <c r="XA11" t="s">
        <v>1070</v>
      </c>
      <c r="XB11" t="s">
        <v>1070</v>
      </c>
      <c r="XC11" t="s">
        <v>1070</v>
      </c>
      <c r="XE11" t="s">
        <v>2516</v>
      </c>
      <c r="XF11" t="s">
        <v>2491</v>
      </c>
      <c r="XG11" t="s">
        <v>2491</v>
      </c>
      <c r="XH11" t="s">
        <v>2491</v>
      </c>
      <c r="XI11" t="s">
        <v>2491</v>
      </c>
      <c r="XJ11" t="s">
        <v>2491</v>
      </c>
      <c r="XK11" t="s">
        <v>2491</v>
      </c>
      <c r="XL11" t="s">
        <v>2491</v>
      </c>
      <c r="XM11" t="s">
        <v>2491</v>
      </c>
      <c r="YJ11" t="s">
        <v>2209</v>
      </c>
      <c r="YK11" t="s">
        <v>2522</v>
      </c>
      <c r="YN11" t="s">
        <v>2500</v>
      </c>
      <c r="YR11" t="s">
        <v>2517</v>
      </c>
      <c r="YV11" t="s">
        <v>2508</v>
      </c>
      <c r="YW11" t="s">
        <v>2508</v>
      </c>
      <c r="YX11" t="s">
        <v>2508</v>
      </c>
      <c r="YY11" t="s">
        <v>2508</v>
      </c>
      <c r="YZ11" t="s">
        <v>2508</v>
      </c>
      <c r="ZA11" t="s">
        <v>2508</v>
      </c>
      <c r="ZB11" t="s">
        <v>2508</v>
      </c>
      <c r="ZC11" t="s">
        <v>2508</v>
      </c>
      <c r="ZD11" t="s">
        <v>2508</v>
      </c>
      <c r="ZE11" t="s">
        <v>2508</v>
      </c>
      <c r="ZF11" t="s">
        <v>2508</v>
      </c>
      <c r="ZG11" t="s">
        <v>2508</v>
      </c>
      <c r="ZH11" t="s">
        <v>2508</v>
      </c>
      <c r="ZI11" t="s">
        <v>2508</v>
      </c>
      <c r="ZV11" t="s">
        <v>2520</v>
      </c>
      <c r="ZW11" t="s">
        <v>2511</v>
      </c>
      <c r="ZX11" t="s">
        <v>2511</v>
      </c>
      <c r="ZY11" t="s">
        <v>2511</v>
      </c>
      <c r="ZZ11" t="s">
        <v>2511</v>
      </c>
      <c r="AAA11" t="s">
        <v>2511</v>
      </c>
      <c r="AAE11" t="s">
        <v>2507</v>
      </c>
      <c r="AAF11" t="s">
        <v>2503</v>
      </c>
      <c r="AAL11" t="s">
        <v>2512</v>
      </c>
      <c r="AAN11" t="s">
        <v>2514</v>
      </c>
      <c r="ABA11" t="s">
        <v>2524</v>
      </c>
      <c r="ABB11" t="s">
        <v>2524</v>
      </c>
      <c r="ABC11" t="s">
        <v>2524</v>
      </c>
      <c r="ABF11" t="s">
        <v>2521</v>
      </c>
      <c r="ABG11" t="s">
        <v>2521</v>
      </c>
      <c r="ABH11" t="s">
        <v>2521</v>
      </c>
      <c r="ABI11" t="s">
        <v>2496</v>
      </c>
      <c r="ABJ11" t="s">
        <v>2496</v>
      </c>
      <c r="ABK11" t="s">
        <v>2496</v>
      </c>
      <c r="ABL11" t="s">
        <v>2496</v>
      </c>
      <c r="ABM11" t="s">
        <v>2496</v>
      </c>
      <c r="ABN11" t="s">
        <v>2490</v>
      </c>
      <c r="ABO11" t="s">
        <v>2490</v>
      </c>
      <c r="ABP11" t="s">
        <v>2490</v>
      </c>
      <c r="ABQ11" t="s">
        <v>2490</v>
      </c>
      <c r="ABR11" t="s">
        <v>2490</v>
      </c>
      <c r="ABS11" t="s">
        <v>2490</v>
      </c>
      <c r="ABT11" t="s">
        <v>2490</v>
      </c>
      <c r="ABU11" t="s">
        <v>2490</v>
      </c>
      <c r="ABV11" t="s">
        <v>2502</v>
      </c>
      <c r="ABW11" t="s">
        <v>2502</v>
      </c>
      <c r="ABX11" t="s">
        <v>2502</v>
      </c>
      <c r="ABY11" t="s">
        <v>2502</v>
      </c>
      <c r="ABZ11" t="s">
        <v>2502</v>
      </c>
      <c r="ACI11" t="s">
        <v>2209</v>
      </c>
      <c r="ACP11" t="s">
        <v>2517</v>
      </c>
      <c r="ACS11" t="s">
        <v>2474</v>
      </c>
      <c r="ACT11" t="s">
        <v>2260</v>
      </c>
      <c r="ACU11" t="s">
        <v>2260</v>
      </c>
      <c r="ACV11" t="s">
        <v>2260</v>
      </c>
      <c r="ACW11" t="s">
        <v>2260</v>
      </c>
      <c r="ACX11" t="s">
        <v>2260</v>
      </c>
      <c r="ACY11" t="s">
        <v>2260</v>
      </c>
      <c r="ACZ11" t="s">
        <v>2260</v>
      </c>
      <c r="ADA11" t="s">
        <v>2260</v>
      </c>
      <c r="ADB11" t="s">
        <v>2260</v>
      </c>
      <c r="ADC11" t="s">
        <v>2260</v>
      </c>
      <c r="ADD11" t="s">
        <v>2260</v>
      </c>
      <c r="ADE11" t="s">
        <v>2260</v>
      </c>
      <c r="ADF11" t="s">
        <v>2260</v>
      </c>
      <c r="ADG11" t="s">
        <v>2260</v>
      </c>
      <c r="ADO11" t="s">
        <v>2519</v>
      </c>
      <c r="ADW11" t="s">
        <v>2507</v>
      </c>
      <c r="ADY11" t="s">
        <v>2504</v>
      </c>
      <c r="AED11" t="s">
        <v>2523</v>
      </c>
      <c r="AEE11" t="s">
        <v>2523</v>
      </c>
      <c r="AEF11" t="s">
        <v>2523</v>
      </c>
      <c r="AEG11" t="s">
        <v>2523</v>
      </c>
      <c r="AEH11" t="s">
        <v>2523</v>
      </c>
      <c r="AEI11" t="s">
        <v>2523</v>
      </c>
      <c r="AEJ11" t="s">
        <v>2523</v>
      </c>
      <c r="AEK11" t="s">
        <v>2523</v>
      </c>
      <c r="AEM11" t="s">
        <v>2512</v>
      </c>
      <c r="AEN11" t="s">
        <v>2371</v>
      </c>
      <c r="AER11" t="s">
        <v>2524</v>
      </c>
      <c r="AES11" t="s">
        <v>2524</v>
      </c>
      <c r="AET11" t="s">
        <v>2524</v>
      </c>
      <c r="AEW11" t="s">
        <v>2521</v>
      </c>
      <c r="AEX11" t="s">
        <v>2521</v>
      </c>
      <c r="AEY11" t="s">
        <v>2521</v>
      </c>
      <c r="AEZ11" t="s">
        <v>1070</v>
      </c>
      <c r="AFA11" t="s">
        <v>1070</v>
      </c>
      <c r="AFB11" t="s">
        <v>1070</v>
      </c>
      <c r="AFC11" t="s">
        <v>1070</v>
      </c>
      <c r="AFD11" t="s">
        <v>1070</v>
      </c>
      <c r="AFE11" t="s">
        <v>2491</v>
      </c>
      <c r="AFF11" t="s">
        <v>2491</v>
      </c>
      <c r="AFG11" t="s">
        <v>2491</v>
      </c>
      <c r="AFH11" t="s">
        <v>2491</v>
      </c>
      <c r="AFI11" t="s">
        <v>2491</v>
      </c>
      <c r="AFJ11" t="s">
        <v>2491</v>
      </c>
      <c r="AFK11" t="s">
        <v>2491</v>
      </c>
      <c r="AFL11" t="s">
        <v>2491</v>
      </c>
      <c r="AGJ11" t="s">
        <v>2209</v>
      </c>
      <c r="AGK11" t="s">
        <v>2522</v>
      </c>
      <c r="AGN11" t="s">
        <v>2497</v>
      </c>
      <c r="AGR11" t="s">
        <v>2517</v>
      </c>
      <c r="AGU11" t="s">
        <v>2509</v>
      </c>
      <c r="AHD11" t="s">
        <v>2519</v>
      </c>
      <c r="AHL11" t="s">
        <v>2507</v>
      </c>
      <c r="AHN11">
        <v>16</v>
      </c>
      <c r="AHS11" t="s">
        <v>2523</v>
      </c>
      <c r="AHT11" t="s">
        <v>2523</v>
      </c>
      <c r="AHU11" t="s">
        <v>2523</v>
      </c>
      <c r="AHV11" t="s">
        <v>2523</v>
      </c>
      <c r="AHW11" t="s">
        <v>2523</v>
      </c>
      <c r="AHX11" t="s">
        <v>2523</v>
      </c>
      <c r="AHY11" t="s">
        <v>2523</v>
      </c>
      <c r="AHZ11" t="s">
        <v>2523</v>
      </c>
      <c r="AIB11" t="s">
        <v>2512</v>
      </c>
      <c r="AIQ11" t="s">
        <v>2524</v>
      </c>
      <c r="AIR11" t="s">
        <v>2524</v>
      </c>
      <c r="AIS11" t="s">
        <v>2524</v>
      </c>
      <c r="AIV11" t="s">
        <v>2521</v>
      </c>
      <c r="AIW11" t="s">
        <v>2521</v>
      </c>
      <c r="AIX11" t="s">
        <v>2521</v>
      </c>
      <c r="AIY11" t="s">
        <v>1070</v>
      </c>
      <c r="AIZ11" t="s">
        <v>1070</v>
      </c>
      <c r="AJA11" t="s">
        <v>1070</v>
      </c>
      <c r="AJB11" t="s">
        <v>1070</v>
      </c>
      <c r="AJC11" t="s">
        <v>1070</v>
      </c>
      <c r="AJD11" t="s">
        <v>2491</v>
      </c>
      <c r="AJE11" t="s">
        <v>2491</v>
      </c>
      <c r="AJF11" t="s">
        <v>2491</v>
      </c>
      <c r="AJG11" t="s">
        <v>2491</v>
      </c>
      <c r="AJH11" t="s">
        <v>2491</v>
      </c>
      <c r="AJI11" t="s">
        <v>2491</v>
      </c>
      <c r="AJJ11" t="s">
        <v>2491</v>
      </c>
      <c r="AJK11" t="s">
        <v>2491</v>
      </c>
      <c r="AKI11" t="s">
        <v>2209</v>
      </c>
      <c r="AKJ11" t="s">
        <v>2522</v>
      </c>
      <c r="AKP11" t="s">
        <v>2517</v>
      </c>
      <c r="AKS11" t="s">
        <v>2510</v>
      </c>
      <c r="ALB11" t="s">
        <v>2519</v>
      </c>
      <c r="ALJ11" t="s">
        <v>2507</v>
      </c>
      <c r="ALL11">
        <v>26</v>
      </c>
      <c r="ALQ11" t="s">
        <v>2523</v>
      </c>
      <c r="ALR11" t="s">
        <v>2523</v>
      </c>
      <c r="ALS11" t="s">
        <v>2523</v>
      </c>
      <c r="ALT11" t="s">
        <v>2523</v>
      </c>
      <c r="ALU11" t="s">
        <v>2523</v>
      </c>
      <c r="ALV11" t="s">
        <v>2523</v>
      </c>
      <c r="ALW11" t="s">
        <v>2523</v>
      </c>
      <c r="ALX11" t="s">
        <v>2523</v>
      </c>
      <c r="ALZ11" t="s">
        <v>2512</v>
      </c>
      <c r="AMN11" t="s">
        <v>2524</v>
      </c>
      <c r="AMO11" t="s">
        <v>2524</v>
      </c>
      <c r="AMP11" t="s">
        <v>2524</v>
      </c>
      <c r="AMS11" t="s">
        <v>2521</v>
      </c>
      <c r="AMT11" t="s">
        <v>2521</v>
      </c>
      <c r="AMU11" t="s">
        <v>2521</v>
      </c>
      <c r="AMV11" t="s">
        <v>1070</v>
      </c>
      <c r="AMW11" t="s">
        <v>1070</v>
      </c>
      <c r="AMX11" t="s">
        <v>1070</v>
      </c>
      <c r="AMY11" t="s">
        <v>1070</v>
      </c>
      <c r="AMZ11" t="s">
        <v>1070</v>
      </c>
      <c r="ANB11" t="s">
        <v>2491</v>
      </c>
      <c r="ANC11" t="s">
        <v>2491</v>
      </c>
      <c r="AND11" t="s">
        <v>2491</v>
      </c>
      <c r="ANE11" t="s">
        <v>2491</v>
      </c>
      <c r="ANF11" t="s">
        <v>2491</v>
      </c>
      <c r="ANG11" t="s">
        <v>2491</v>
      </c>
      <c r="ANH11" t="s">
        <v>2491</v>
      </c>
      <c r="ANI11" t="s">
        <v>2491</v>
      </c>
      <c r="AOF11" t="s">
        <v>2209</v>
      </c>
      <c r="AOG11" t="s">
        <v>2522</v>
      </c>
      <c r="AOJ11" t="s">
        <v>2501</v>
      </c>
      <c r="AON11" t="s">
        <v>2517</v>
      </c>
      <c r="AOQ11" t="s">
        <v>2510</v>
      </c>
      <c r="AOY11" t="s">
        <v>2519</v>
      </c>
      <c r="APH11" t="s">
        <v>2507</v>
      </c>
      <c r="API11" t="s">
        <v>2390</v>
      </c>
      <c r="APN11" t="s">
        <v>2523</v>
      </c>
      <c r="APO11" t="s">
        <v>2523</v>
      </c>
      <c r="APP11" t="s">
        <v>2523</v>
      </c>
      <c r="APQ11" t="s">
        <v>2523</v>
      </c>
      <c r="APR11" t="s">
        <v>2523</v>
      </c>
      <c r="APS11" t="s">
        <v>2523</v>
      </c>
      <c r="APT11" t="s">
        <v>2523</v>
      </c>
      <c r="APU11" t="s">
        <v>2523</v>
      </c>
      <c r="APW11" t="s">
        <v>2512</v>
      </c>
      <c r="AQK11" t="s">
        <v>2524</v>
      </c>
      <c r="AQL11" t="s">
        <v>2524</v>
      </c>
      <c r="AQM11" t="s">
        <v>2524</v>
      </c>
      <c r="AQQ11" t="s">
        <v>2521</v>
      </c>
      <c r="AQR11" t="s">
        <v>2521</v>
      </c>
      <c r="AQS11" t="s">
        <v>2521</v>
      </c>
      <c r="AQT11" t="s">
        <v>1070</v>
      </c>
      <c r="AQU11" t="s">
        <v>1070</v>
      </c>
      <c r="AQV11" t="s">
        <v>1070</v>
      </c>
      <c r="AQW11" t="s">
        <v>1070</v>
      </c>
      <c r="AQX11" t="s">
        <v>1070</v>
      </c>
      <c r="AQY11" t="s">
        <v>2491</v>
      </c>
      <c r="AQZ11" t="s">
        <v>2491</v>
      </c>
      <c r="ARA11" t="s">
        <v>2491</v>
      </c>
      <c r="ARB11" t="s">
        <v>2491</v>
      </c>
      <c r="ARC11" t="s">
        <v>2491</v>
      </c>
      <c r="ARD11" t="s">
        <v>2491</v>
      </c>
      <c r="ARE11" t="s">
        <v>2491</v>
      </c>
      <c r="ARF11" t="s">
        <v>2491</v>
      </c>
      <c r="ASD11" t="s">
        <v>2209</v>
      </c>
      <c r="ASE11" t="s">
        <v>2522</v>
      </c>
      <c r="ASH11" t="s">
        <v>2499</v>
      </c>
      <c r="ASL11" t="s">
        <v>2517</v>
      </c>
      <c r="ASO11" t="s">
        <v>2510</v>
      </c>
      <c r="ASW11" t="s">
        <v>2519</v>
      </c>
      <c r="ATE11" t="s">
        <v>2507</v>
      </c>
      <c r="ATG11">
        <v>47</v>
      </c>
      <c r="ATL11" t="s">
        <v>2523</v>
      </c>
      <c r="ATM11" t="s">
        <v>2523</v>
      </c>
      <c r="ATN11" t="s">
        <v>2523</v>
      </c>
      <c r="ATO11" t="s">
        <v>2523</v>
      </c>
      <c r="ATP11" t="s">
        <v>2523</v>
      </c>
      <c r="ATQ11" t="s">
        <v>2523</v>
      </c>
      <c r="ATR11" t="s">
        <v>2523</v>
      </c>
      <c r="ATS11" t="s">
        <v>2523</v>
      </c>
      <c r="ATU11" t="s">
        <v>2512</v>
      </c>
      <c r="AUI11" t="s">
        <v>2524</v>
      </c>
      <c r="AUJ11" t="s">
        <v>2524</v>
      </c>
      <c r="AUK11" t="s">
        <v>2524</v>
      </c>
      <c r="AUO11" t="s">
        <v>2521</v>
      </c>
      <c r="AUP11" t="s">
        <v>2521</v>
      </c>
      <c r="AUQ11" t="s">
        <v>2521</v>
      </c>
      <c r="AUR11" t="s">
        <v>1070</v>
      </c>
      <c r="AUS11" t="s">
        <v>1070</v>
      </c>
      <c r="AUT11" t="s">
        <v>1070</v>
      </c>
      <c r="AUU11" t="s">
        <v>1070</v>
      </c>
      <c r="AUV11" t="s">
        <v>1070</v>
      </c>
      <c r="AUW11" t="s">
        <v>2491</v>
      </c>
      <c r="AUX11" t="s">
        <v>2491</v>
      </c>
      <c r="AUY11" t="s">
        <v>2491</v>
      </c>
      <c r="AUZ11" t="s">
        <v>2491</v>
      </c>
      <c r="AVA11" t="s">
        <v>2491</v>
      </c>
      <c r="AVB11" t="s">
        <v>2491</v>
      </c>
      <c r="AVC11" t="s">
        <v>2491</v>
      </c>
      <c r="AVD11" t="s">
        <v>2491</v>
      </c>
      <c r="AWA11" t="s">
        <v>2209</v>
      </c>
      <c r="AWB11" t="s">
        <v>2522</v>
      </c>
      <c r="AWE11" t="s">
        <v>2498</v>
      </c>
      <c r="AWI11" t="s">
        <v>2518</v>
      </c>
      <c r="AWL11" t="s">
        <v>2510</v>
      </c>
      <c r="AWU11" t="s">
        <v>2519</v>
      </c>
      <c r="AXC11" t="s">
        <v>2507</v>
      </c>
      <c r="AXE11">
        <v>47</v>
      </c>
      <c r="AXJ11" t="s">
        <v>2523</v>
      </c>
      <c r="AXK11" t="s">
        <v>2523</v>
      </c>
      <c r="AXL11" t="s">
        <v>2523</v>
      </c>
      <c r="AXM11" t="s">
        <v>2523</v>
      </c>
      <c r="AXN11" t="s">
        <v>2523</v>
      </c>
      <c r="AXO11" t="s">
        <v>2523</v>
      </c>
      <c r="AXP11" t="s">
        <v>2523</v>
      </c>
      <c r="AXQ11" t="s">
        <v>2523</v>
      </c>
      <c r="AXS11" t="s">
        <v>2512</v>
      </c>
      <c r="AYG11" t="s">
        <v>2524</v>
      </c>
      <c r="AYH11" t="s">
        <v>2524</v>
      </c>
      <c r="AYI11" t="s">
        <v>2524</v>
      </c>
      <c r="AYL11" t="s">
        <v>2521</v>
      </c>
      <c r="AYM11" t="s">
        <v>2521</v>
      </c>
      <c r="AYN11" t="s">
        <v>2521</v>
      </c>
      <c r="AYO11" t="s">
        <v>1070</v>
      </c>
      <c r="AYP11" t="s">
        <v>1070</v>
      </c>
      <c r="AYQ11" t="s">
        <v>1070</v>
      </c>
      <c r="AYR11" t="s">
        <v>1070</v>
      </c>
      <c r="AYS11" t="s">
        <v>1070</v>
      </c>
      <c r="AYT11" t="s">
        <v>2491</v>
      </c>
      <c r="AYU11" t="s">
        <v>2491</v>
      </c>
      <c r="AYV11" t="s">
        <v>2491</v>
      </c>
      <c r="AYW11" t="s">
        <v>2491</v>
      </c>
      <c r="AYX11" t="s">
        <v>2491</v>
      </c>
      <c r="AYY11" t="s">
        <v>2491</v>
      </c>
      <c r="AYZ11" t="s">
        <v>2491</v>
      </c>
      <c r="AZA11" t="s">
        <v>2491</v>
      </c>
      <c r="AZX11" t="s">
        <v>2209</v>
      </c>
      <c r="AZY11" t="s">
        <v>2522</v>
      </c>
      <c r="BAB11" t="s">
        <v>2307</v>
      </c>
      <c r="BAF11" t="s">
        <v>2517</v>
      </c>
      <c r="BAI11" t="s">
        <v>2510</v>
      </c>
      <c r="BAQ11" t="s">
        <v>2519</v>
      </c>
      <c r="BBA11" t="s">
        <v>2507</v>
      </c>
      <c r="BBB11" t="s">
        <v>2505</v>
      </c>
      <c r="BBG11" t="s">
        <v>2513</v>
      </c>
      <c r="BBH11" t="s">
        <v>2523</v>
      </c>
      <c r="BBI11" t="s">
        <v>2523</v>
      </c>
      <c r="BBJ11" t="s">
        <v>2523</v>
      </c>
      <c r="BBK11" t="s">
        <v>2523</v>
      </c>
      <c r="BBL11" t="s">
        <v>2523</v>
      </c>
      <c r="BBM11" t="s">
        <v>2523</v>
      </c>
      <c r="BBN11" t="s">
        <v>2523</v>
      </c>
      <c r="BBO11" t="s">
        <v>2523</v>
      </c>
      <c r="BBQ11" t="s">
        <v>2456</v>
      </c>
      <c r="BBR11" t="s">
        <v>2512</v>
      </c>
      <c r="BCF11" t="s">
        <v>2524</v>
      </c>
      <c r="BCG11" t="s">
        <v>2524</v>
      </c>
      <c r="BCH11" t="s">
        <v>2524</v>
      </c>
      <c r="BCK11" t="s">
        <v>2521</v>
      </c>
      <c r="BCL11" t="s">
        <v>2521</v>
      </c>
      <c r="BCM11" t="s">
        <v>2521</v>
      </c>
      <c r="BCN11" t="s">
        <v>1070</v>
      </c>
      <c r="BCO11" t="s">
        <v>1070</v>
      </c>
      <c r="BCP11" t="s">
        <v>1070</v>
      </c>
      <c r="BCQ11" t="s">
        <v>1070</v>
      </c>
      <c r="BCR11" t="s">
        <v>1070</v>
      </c>
      <c r="BCT11" t="s">
        <v>2516</v>
      </c>
      <c r="BCU11" t="s">
        <v>2491</v>
      </c>
      <c r="BCV11" t="s">
        <v>2491</v>
      </c>
      <c r="BCW11" t="s">
        <v>2491</v>
      </c>
      <c r="BCX11" t="s">
        <v>2491</v>
      </c>
      <c r="BCY11" t="s">
        <v>2491</v>
      </c>
      <c r="BCZ11" t="s">
        <v>2491</v>
      </c>
      <c r="BDA11" t="s">
        <v>2491</v>
      </c>
      <c r="BDB11" t="s">
        <v>2491</v>
      </c>
      <c r="BDY11" t="s">
        <v>2209</v>
      </c>
      <c r="BDZ11" t="s">
        <v>2522</v>
      </c>
      <c r="BEC11" t="s">
        <v>2307</v>
      </c>
      <c r="BEG11" t="s">
        <v>2517</v>
      </c>
      <c r="BEJ11" t="s">
        <v>2510</v>
      </c>
      <c r="BER11" t="s">
        <v>2519</v>
      </c>
      <c r="BFA11" t="s">
        <v>2507</v>
      </c>
      <c r="BFB11" t="s">
        <v>2390</v>
      </c>
      <c r="BFG11" t="s">
        <v>2523</v>
      </c>
      <c r="BFH11" t="s">
        <v>2523</v>
      </c>
      <c r="BFI11" t="s">
        <v>2523</v>
      </c>
      <c r="BFJ11" t="s">
        <v>2523</v>
      </c>
      <c r="BFK11" t="s">
        <v>2523</v>
      </c>
      <c r="BFL11" t="s">
        <v>2523</v>
      </c>
      <c r="BFM11" t="s">
        <v>2523</v>
      </c>
      <c r="BFN11" t="s">
        <v>2523</v>
      </c>
      <c r="BFP11" t="s">
        <v>2512</v>
      </c>
      <c r="BGD11" t="s">
        <v>2524</v>
      </c>
      <c r="BGE11" t="s">
        <v>2524</v>
      </c>
      <c r="BGF11" t="s">
        <v>2524</v>
      </c>
      <c r="BGI11" t="s">
        <v>2521</v>
      </c>
      <c r="BGJ11" t="s">
        <v>2521</v>
      </c>
      <c r="BGK11" t="s">
        <v>2521</v>
      </c>
      <c r="BGL11" t="s">
        <v>1070</v>
      </c>
      <c r="BGM11" t="s">
        <v>1070</v>
      </c>
      <c r="BGN11" t="s">
        <v>1070</v>
      </c>
      <c r="BGO11" t="s">
        <v>1070</v>
      </c>
      <c r="BGP11" t="s">
        <v>1070</v>
      </c>
      <c r="BGQ11" t="s">
        <v>2491</v>
      </c>
      <c r="BGR11" t="s">
        <v>2491</v>
      </c>
      <c r="BGS11" t="s">
        <v>2491</v>
      </c>
      <c r="BGT11" t="s">
        <v>2491</v>
      </c>
      <c r="BGU11" t="s">
        <v>2491</v>
      </c>
      <c r="BGV11" t="s">
        <v>2491</v>
      </c>
      <c r="BGW11" t="s">
        <v>2491</v>
      </c>
      <c r="BGX11" t="s">
        <v>2491</v>
      </c>
      <c r="BHV11" t="s">
        <v>2209</v>
      </c>
      <c r="BHW11" t="s">
        <v>2522</v>
      </c>
      <c r="BIC11" t="s">
        <v>2517</v>
      </c>
      <c r="BIF11" t="s">
        <v>2509</v>
      </c>
      <c r="BIO11" t="s">
        <v>2519</v>
      </c>
      <c r="BIX11" t="s">
        <v>2507</v>
      </c>
      <c r="BIY11" t="s">
        <v>2506</v>
      </c>
      <c r="BJD11" t="s">
        <v>2523</v>
      </c>
      <c r="BJE11" t="s">
        <v>2523</v>
      </c>
      <c r="BJF11" t="s">
        <v>2523</v>
      </c>
      <c r="BJG11" t="s">
        <v>2523</v>
      </c>
      <c r="BJH11" t="s">
        <v>2523</v>
      </c>
      <c r="BJI11" t="s">
        <v>2523</v>
      </c>
      <c r="BJJ11" t="s">
        <v>2523</v>
      </c>
      <c r="BJK11" t="s">
        <v>2523</v>
      </c>
      <c r="BJM11" t="s">
        <v>2512</v>
      </c>
      <c r="BJQ11" t="s">
        <v>2524</v>
      </c>
      <c r="BJR11" t="s">
        <v>2524</v>
      </c>
      <c r="BJS11" t="s">
        <v>2524</v>
      </c>
      <c r="BJV11" t="s">
        <v>2521</v>
      </c>
      <c r="BJW11" t="s">
        <v>2521</v>
      </c>
      <c r="BJX11" t="s">
        <v>2521</v>
      </c>
      <c r="BJY11" t="s">
        <v>1070</v>
      </c>
      <c r="BJZ11" t="s">
        <v>1070</v>
      </c>
      <c r="BKA11" t="s">
        <v>1070</v>
      </c>
      <c r="BKB11" t="s">
        <v>1070</v>
      </c>
      <c r="BKC11" t="s">
        <v>1070</v>
      </c>
      <c r="BKD11" t="s">
        <v>2491</v>
      </c>
      <c r="BKE11" t="s">
        <v>2491</v>
      </c>
      <c r="BKF11" t="s">
        <v>2491</v>
      </c>
      <c r="BKG11" t="s">
        <v>2491</v>
      </c>
      <c r="BKH11" t="s">
        <v>2491</v>
      </c>
      <c r="BKI11" t="s">
        <v>2491</v>
      </c>
      <c r="BKJ11" t="s">
        <v>2491</v>
      </c>
      <c r="BKK11" t="s">
        <v>2491</v>
      </c>
      <c r="BLH11" t="s">
        <v>2209</v>
      </c>
      <c r="BLI11" t="s">
        <v>2522</v>
      </c>
      <c r="BLM11" t="s">
        <v>2497</v>
      </c>
      <c r="BLP11" t="s">
        <v>2517</v>
      </c>
      <c r="BLS11" t="s">
        <v>2509</v>
      </c>
      <c r="BMA11" t="s">
        <v>2519</v>
      </c>
      <c r="BMJ11" t="s">
        <v>2507</v>
      </c>
      <c r="BMK11">
        <v>16</v>
      </c>
      <c r="BMP11" t="s">
        <v>2523</v>
      </c>
      <c r="BMQ11" t="s">
        <v>2523</v>
      </c>
      <c r="BMR11" t="s">
        <v>2523</v>
      </c>
      <c r="BMS11" t="s">
        <v>2523</v>
      </c>
      <c r="BMT11" t="s">
        <v>2523</v>
      </c>
      <c r="BMU11" t="s">
        <v>2523</v>
      </c>
      <c r="BMV11" t="s">
        <v>2523</v>
      </c>
      <c r="BMW11" t="s">
        <v>2523</v>
      </c>
      <c r="BMY11" t="s">
        <v>2512</v>
      </c>
      <c r="BNN11" t="s">
        <v>2524</v>
      </c>
      <c r="BNO11" t="s">
        <v>2524</v>
      </c>
      <c r="BNP11" t="s">
        <v>2524</v>
      </c>
      <c r="BNS11" t="s">
        <v>2521</v>
      </c>
      <c r="BNT11" t="s">
        <v>2521</v>
      </c>
      <c r="BNU11" t="s">
        <v>2521</v>
      </c>
      <c r="BNV11" t="s">
        <v>1070</v>
      </c>
      <c r="BNW11" t="s">
        <v>1070</v>
      </c>
      <c r="BNX11" t="s">
        <v>1070</v>
      </c>
      <c r="BNY11" t="s">
        <v>1070</v>
      </c>
      <c r="BNZ11" t="s">
        <v>1070</v>
      </c>
      <c r="BOA11" t="s">
        <v>2491</v>
      </c>
      <c r="BOB11" t="s">
        <v>2491</v>
      </c>
      <c r="BOC11" t="s">
        <v>2491</v>
      </c>
      <c r="BOD11" t="s">
        <v>2491</v>
      </c>
      <c r="BOE11" t="s">
        <v>2491</v>
      </c>
      <c r="BOF11" t="s">
        <v>2491</v>
      </c>
      <c r="BOG11" t="s">
        <v>2491</v>
      </c>
      <c r="BOH11" t="s">
        <v>2491</v>
      </c>
      <c r="BPF11" t="s">
        <v>2209</v>
      </c>
      <c r="BPG11" t="s">
        <v>2522</v>
      </c>
      <c r="BPJ11" t="s">
        <v>2498</v>
      </c>
      <c r="BPN11" t="s">
        <v>2517</v>
      </c>
      <c r="BPR11" t="s">
        <v>2510</v>
      </c>
      <c r="BQA11" t="s">
        <v>2519</v>
      </c>
      <c r="BQI11" t="s">
        <v>2507</v>
      </c>
      <c r="BQK11">
        <v>47</v>
      </c>
      <c r="BQP11" t="s">
        <v>2523</v>
      </c>
      <c r="BQQ11" t="s">
        <v>2523</v>
      </c>
      <c r="BQR11" t="s">
        <v>2523</v>
      </c>
      <c r="BQS11" t="s">
        <v>2523</v>
      </c>
      <c r="BQT11" t="s">
        <v>2523</v>
      </c>
      <c r="BQU11" t="s">
        <v>2523</v>
      </c>
      <c r="BQV11" t="s">
        <v>2523</v>
      </c>
      <c r="BQW11" t="s">
        <v>2523</v>
      </c>
      <c r="BQY11" t="s">
        <v>2512</v>
      </c>
      <c r="BRM11" t="s">
        <v>2524</v>
      </c>
      <c r="BRN11" t="s">
        <v>2524</v>
      </c>
      <c r="BRO11" t="s">
        <v>2524</v>
      </c>
      <c r="BRR11" t="s">
        <v>2521</v>
      </c>
      <c r="BRS11" t="s">
        <v>2521</v>
      </c>
      <c r="BRT11" t="s">
        <v>2521</v>
      </c>
      <c r="BRU11" t="s">
        <v>1070</v>
      </c>
      <c r="BRV11" t="s">
        <v>1070</v>
      </c>
      <c r="BRW11" t="s">
        <v>1070</v>
      </c>
      <c r="BRX11" t="s">
        <v>1070</v>
      </c>
      <c r="BRY11" t="s">
        <v>1070</v>
      </c>
      <c r="BRZ11" t="s">
        <v>2491</v>
      </c>
      <c r="BSA11" t="s">
        <v>2491</v>
      </c>
      <c r="BSB11" t="s">
        <v>2491</v>
      </c>
      <c r="BSC11" t="s">
        <v>2491</v>
      </c>
      <c r="BSD11" t="s">
        <v>2491</v>
      </c>
      <c r="BSE11" t="s">
        <v>2491</v>
      </c>
      <c r="BSF11" t="s">
        <v>2491</v>
      </c>
      <c r="BSG11" t="s">
        <v>2491</v>
      </c>
      <c r="BTF11" t="s">
        <v>2209</v>
      </c>
      <c r="BTG11" t="s">
        <v>2522</v>
      </c>
      <c r="BTN11" t="s">
        <v>2517</v>
      </c>
      <c r="BTQ11" t="s">
        <v>2510</v>
      </c>
      <c r="BTY11" t="s">
        <v>2519</v>
      </c>
      <c r="BUH11" t="s">
        <v>2507</v>
      </c>
      <c r="BUI11" t="s">
        <v>1773</v>
      </c>
      <c r="BUN11" t="s">
        <v>2523</v>
      </c>
      <c r="BUO11" t="s">
        <v>2523</v>
      </c>
      <c r="BUP11" t="s">
        <v>2523</v>
      </c>
      <c r="BUQ11" t="s">
        <v>2523</v>
      </c>
      <c r="BUR11" t="s">
        <v>2523</v>
      </c>
      <c r="BUS11" t="s">
        <v>2523</v>
      </c>
      <c r="BUT11" t="s">
        <v>2523</v>
      </c>
      <c r="BUU11" t="s">
        <v>2523</v>
      </c>
      <c r="BUW11" t="s">
        <v>2512</v>
      </c>
      <c r="BVK11" t="s">
        <v>2524</v>
      </c>
      <c r="BVL11" t="s">
        <v>2524</v>
      </c>
      <c r="BVM11" t="s">
        <v>2524</v>
      </c>
      <c r="BVP11" t="s">
        <v>2521</v>
      </c>
      <c r="BVQ11" t="s">
        <v>2521</v>
      </c>
      <c r="BVR11" t="s">
        <v>2521</v>
      </c>
      <c r="BVS11" t="s">
        <v>1070</v>
      </c>
      <c r="BVT11" t="s">
        <v>1070</v>
      </c>
      <c r="BVU11" t="s">
        <v>1070</v>
      </c>
      <c r="BVV11" t="s">
        <v>1070</v>
      </c>
      <c r="BVW11" t="s">
        <v>1070</v>
      </c>
      <c r="BVX11" t="s">
        <v>2491</v>
      </c>
      <c r="BVY11" t="s">
        <v>2491</v>
      </c>
      <c r="BVZ11" t="s">
        <v>2491</v>
      </c>
      <c r="BWA11" t="s">
        <v>2491</v>
      </c>
      <c r="BWB11" t="s">
        <v>2491</v>
      </c>
      <c r="BWC11" t="s">
        <v>2491</v>
      </c>
      <c r="BWD11" t="s">
        <v>2491</v>
      </c>
      <c r="BWE11" t="s">
        <v>2491</v>
      </c>
      <c r="BXB11" t="s">
        <v>2209</v>
      </c>
      <c r="BXC11" t="s">
        <v>2522</v>
      </c>
      <c r="BXF11" t="s">
        <v>2495</v>
      </c>
    </row>
    <row r="12" spans="4:1982">
      <c r="D12" t="s">
        <v>2547</v>
      </c>
      <c r="G12" t="s">
        <v>2438</v>
      </c>
      <c r="O12" t="s">
        <v>2455</v>
      </c>
      <c r="W12" t="s">
        <v>2538</v>
      </c>
      <c r="Y12" t="s">
        <v>2537</v>
      </c>
      <c r="AD12" t="s">
        <v>2553</v>
      </c>
      <c r="AE12" t="s">
        <v>2553</v>
      </c>
      <c r="AF12" t="s">
        <v>2553</v>
      </c>
      <c r="AG12" t="s">
        <v>2553</v>
      </c>
      <c r="AH12" t="s">
        <v>2553</v>
      </c>
      <c r="AI12" t="s">
        <v>2553</v>
      </c>
      <c r="AJ12" t="s">
        <v>2553</v>
      </c>
      <c r="AK12" t="s">
        <v>2553</v>
      </c>
      <c r="AM12" t="s">
        <v>2543</v>
      </c>
      <c r="AQ12" t="s">
        <v>2555</v>
      </c>
      <c r="AR12" t="s">
        <v>2555</v>
      </c>
      <c r="AS12" t="s">
        <v>2555</v>
      </c>
      <c r="AV12" t="s">
        <v>2550</v>
      </c>
      <c r="AW12" t="s">
        <v>2550</v>
      </c>
      <c r="AX12" t="s">
        <v>2550</v>
      </c>
      <c r="AY12" t="s">
        <v>2526</v>
      </c>
      <c r="AZ12" t="s">
        <v>2526</v>
      </c>
      <c r="BA12" t="s">
        <v>2526</v>
      </c>
      <c r="BB12" t="s">
        <v>2526</v>
      </c>
      <c r="BC12" t="s">
        <v>2526</v>
      </c>
      <c r="BD12" t="s">
        <v>2552</v>
      </c>
      <c r="BE12" t="s">
        <v>2552</v>
      </c>
      <c r="BF12" t="s">
        <v>2552</v>
      </c>
      <c r="BG12" t="s">
        <v>2552</v>
      </c>
      <c r="BH12" t="s">
        <v>2552</v>
      </c>
      <c r="BI12" t="s">
        <v>2552</v>
      </c>
      <c r="BJ12" t="s">
        <v>2552</v>
      </c>
      <c r="BK12" t="s">
        <v>2552</v>
      </c>
      <c r="CH12" t="s">
        <v>2554</v>
      </c>
      <c r="CI12" t="s">
        <v>2551</v>
      </c>
      <c r="CO12" t="s">
        <v>2547</v>
      </c>
      <c r="CR12" t="s">
        <v>2438</v>
      </c>
      <c r="CZ12" t="s">
        <v>2546</v>
      </c>
      <c r="DA12" t="s">
        <v>2455</v>
      </c>
      <c r="DI12" t="s">
        <v>2538</v>
      </c>
      <c r="DK12" t="s">
        <v>1657</v>
      </c>
      <c r="DP12" t="s">
        <v>2553</v>
      </c>
      <c r="DQ12" t="s">
        <v>2553</v>
      </c>
      <c r="DR12" t="s">
        <v>2553</v>
      </c>
      <c r="DS12" t="s">
        <v>2553</v>
      </c>
      <c r="DT12" t="s">
        <v>2553</v>
      </c>
      <c r="DU12" t="s">
        <v>2553</v>
      </c>
      <c r="DV12" t="s">
        <v>2553</v>
      </c>
      <c r="DW12" t="s">
        <v>2553</v>
      </c>
      <c r="DY12" t="s">
        <v>2543</v>
      </c>
      <c r="EC12" t="s">
        <v>2555</v>
      </c>
      <c r="ED12" t="s">
        <v>2555</v>
      </c>
      <c r="EE12" t="s">
        <v>2555</v>
      </c>
      <c r="EH12" t="s">
        <v>2550</v>
      </c>
      <c r="EI12" t="s">
        <v>2550</v>
      </c>
      <c r="EJ12" t="s">
        <v>2550</v>
      </c>
      <c r="EK12" t="s">
        <v>2526</v>
      </c>
      <c r="EL12" t="s">
        <v>2526</v>
      </c>
      <c r="EM12" t="s">
        <v>2526</v>
      </c>
      <c r="EN12" t="s">
        <v>2526</v>
      </c>
      <c r="EO12" t="s">
        <v>2526</v>
      </c>
      <c r="EP12" t="s">
        <v>2552</v>
      </c>
      <c r="EQ12" t="s">
        <v>2552</v>
      </c>
      <c r="ER12" t="s">
        <v>2552</v>
      </c>
      <c r="ES12" t="s">
        <v>2552</v>
      </c>
      <c r="ET12" t="s">
        <v>2552</v>
      </c>
      <c r="EU12" t="s">
        <v>2552</v>
      </c>
      <c r="EV12" t="s">
        <v>2552</v>
      </c>
      <c r="EW12" t="s">
        <v>2552</v>
      </c>
      <c r="FT12" t="s">
        <v>2554</v>
      </c>
      <c r="FU12" t="s">
        <v>2551</v>
      </c>
      <c r="GA12" t="s">
        <v>2547</v>
      </c>
      <c r="GD12" t="s">
        <v>2438</v>
      </c>
      <c r="GL12" t="s">
        <v>2455</v>
      </c>
      <c r="GU12" t="s">
        <v>2538</v>
      </c>
      <c r="HA12" t="s">
        <v>2553</v>
      </c>
      <c r="HB12" t="s">
        <v>2553</v>
      </c>
      <c r="HC12" t="s">
        <v>2553</v>
      </c>
      <c r="HD12" t="s">
        <v>2553</v>
      </c>
      <c r="HE12" t="s">
        <v>2553</v>
      </c>
      <c r="HF12" t="s">
        <v>2553</v>
      </c>
      <c r="HG12" t="s">
        <v>2553</v>
      </c>
      <c r="HH12" t="s">
        <v>2553</v>
      </c>
      <c r="HJ12" t="s">
        <v>2543</v>
      </c>
      <c r="HN12" t="s">
        <v>2555</v>
      </c>
      <c r="HO12" t="s">
        <v>2555</v>
      </c>
      <c r="HP12" t="s">
        <v>2555</v>
      </c>
      <c r="HS12" t="s">
        <v>2550</v>
      </c>
      <c r="HT12" t="s">
        <v>2550</v>
      </c>
      <c r="HU12" t="s">
        <v>2550</v>
      </c>
      <c r="HV12" t="s">
        <v>2526</v>
      </c>
      <c r="HW12" t="s">
        <v>2526</v>
      </c>
      <c r="HX12" t="s">
        <v>2526</v>
      </c>
      <c r="HY12" t="s">
        <v>2526</v>
      </c>
      <c r="HZ12" t="s">
        <v>2526</v>
      </c>
      <c r="IA12" t="s">
        <v>2552</v>
      </c>
      <c r="IB12" t="s">
        <v>2552</v>
      </c>
      <c r="IC12" t="s">
        <v>2552</v>
      </c>
      <c r="ID12" t="s">
        <v>2552</v>
      </c>
      <c r="IE12" t="s">
        <v>2552</v>
      </c>
      <c r="IF12" t="s">
        <v>2552</v>
      </c>
      <c r="IG12" t="s">
        <v>2552</v>
      </c>
      <c r="IH12" t="s">
        <v>2552</v>
      </c>
      <c r="JE12" t="s">
        <v>2554</v>
      </c>
      <c r="JF12" t="s">
        <v>2551</v>
      </c>
      <c r="JL12" t="s">
        <v>2547</v>
      </c>
      <c r="JO12" t="s">
        <v>2190</v>
      </c>
      <c r="JW12" t="s">
        <v>2455</v>
      </c>
      <c r="KE12" t="s">
        <v>2538</v>
      </c>
      <c r="KG12">
        <v>50</v>
      </c>
      <c r="KL12" t="s">
        <v>2553</v>
      </c>
      <c r="KM12" t="s">
        <v>2553</v>
      </c>
      <c r="KN12" t="s">
        <v>2553</v>
      </c>
      <c r="KO12" t="s">
        <v>2553</v>
      </c>
      <c r="KP12" t="s">
        <v>2553</v>
      </c>
      <c r="KQ12" t="s">
        <v>2553</v>
      </c>
      <c r="KR12" t="s">
        <v>2553</v>
      </c>
      <c r="KS12" t="s">
        <v>2553</v>
      </c>
      <c r="KU12" t="s">
        <v>2543</v>
      </c>
      <c r="KY12" t="s">
        <v>2555</v>
      </c>
      <c r="KZ12" t="s">
        <v>2555</v>
      </c>
      <c r="LA12" t="s">
        <v>2555</v>
      </c>
      <c r="LD12" t="s">
        <v>2550</v>
      </c>
      <c r="LE12" t="s">
        <v>2550</v>
      </c>
      <c r="LF12" t="s">
        <v>2550</v>
      </c>
      <c r="LG12" t="s">
        <v>2526</v>
      </c>
      <c r="LH12" t="s">
        <v>2526</v>
      </c>
      <c r="LI12" t="s">
        <v>2526</v>
      </c>
      <c r="LJ12" t="s">
        <v>2526</v>
      </c>
      <c r="LK12" t="s">
        <v>2526</v>
      </c>
      <c r="LL12" t="s">
        <v>2552</v>
      </c>
      <c r="LM12" t="s">
        <v>2552</v>
      </c>
      <c r="LN12" t="s">
        <v>2552</v>
      </c>
      <c r="LO12" t="s">
        <v>2552</v>
      </c>
      <c r="LP12" t="s">
        <v>2552</v>
      </c>
      <c r="LQ12" t="s">
        <v>2552</v>
      </c>
      <c r="LR12" t="s">
        <v>2552</v>
      </c>
      <c r="LS12" t="s">
        <v>2552</v>
      </c>
      <c r="MP12" t="s">
        <v>2554</v>
      </c>
      <c r="MQ12" t="s">
        <v>2551</v>
      </c>
      <c r="MT12" t="s">
        <v>2528</v>
      </c>
      <c r="MX12" t="s">
        <v>2547</v>
      </c>
      <c r="NA12" t="s">
        <v>2190</v>
      </c>
      <c r="NI12" t="s">
        <v>2455</v>
      </c>
      <c r="NQ12" t="s">
        <v>2538</v>
      </c>
      <c r="NS12">
        <v>38</v>
      </c>
      <c r="NX12" t="s">
        <v>2553</v>
      </c>
      <c r="NY12" t="s">
        <v>2553</v>
      </c>
      <c r="NZ12" t="s">
        <v>2553</v>
      </c>
      <c r="OA12" t="s">
        <v>2553</v>
      </c>
      <c r="OB12" t="s">
        <v>2553</v>
      </c>
      <c r="OC12" t="s">
        <v>2553</v>
      </c>
      <c r="OD12" t="s">
        <v>2553</v>
      </c>
      <c r="OE12" t="s">
        <v>2553</v>
      </c>
      <c r="OG12" t="s">
        <v>2543</v>
      </c>
      <c r="OU12" t="s">
        <v>2555</v>
      </c>
      <c r="OV12" t="s">
        <v>2555</v>
      </c>
      <c r="OW12" t="s">
        <v>2555</v>
      </c>
      <c r="PA12" t="s">
        <v>2550</v>
      </c>
      <c r="PB12" t="s">
        <v>2550</v>
      </c>
      <c r="PC12" t="s">
        <v>2550</v>
      </c>
      <c r="PD12" t="s">
        <v>2526</v>
      </c>
      <c r="PE12" t="s">
        <v>2526</v>
      </c>
      <c r="PF12" t="s">
        <v>2526</v>
      </c>
      <c r="PG12" t="s">
        <v>2526</v>
      </c>
      <c r="PH12" t="s">
        <v>2526</v>
      </c>
      <c r="PI12" t="s">
        <v>2552</v>
      </c>
      <c r="PJ12" t="s">
        <v>2552</v>
      </c>
      <c r="PK12" t="s">
        <v>2552</v>
      </c>
      <c r="PL12" t="s">
        <v>2552</v>
      </c>
      <c r="PM12" t="s">
        <v>2552</v>
      </c>
      <c r="PN12" t="s">
        <v>2552</v>
      </c>
      <c r="PO12" t="s">
        <v>2552</v>
      </c>
      <c r="PP12" t="s">
        <v>2552</v>
      </c>
      <c r="QN12" t="s">
        <v>2554</v>
      </c>
      <c r="QO12" t="s">
        <v>2551</v>
      </c>
      <c r="QU12" t="s">
        <v>2547</v>
      </c>
      <c r="QX12" t="s">
        <v>2438</v>
      </c>
      <c r="RF12" t="s">
        <v>2455</v>
      </c>
      <c r="RO12" t="s">
        <v>2538</v>
      </c>
      <c r="RP12" t="s">
        <v>2471</v>
      </c>
      <c r="RU12" t="s">
        <v>2553</v>
      </c>
      <c r="RV12" t="s">
        <v>2553</v>
      </c>
      <c r="RW12" t="s">
        <v>2553</v>
      </c>
      <c r="RX12" t="s">
        <v>2553</v>
      </c>
      <c r="RY12" t="s">
        <v>2553</v>
      </c>
      <c r="RZ12" t="s">
        <v>2553</v>
      </c>
      <c r="SA12" t="s">
        <v>2553</v>
      </c>
      <c r="SB12" t="s">
        <v>2553</v>
      </c>
      <c r="SD12" t="s">
        <v>2543</v>
      </c>
      <c r="SR12" t="s">
        <v>2555</v>
      </c>
      <c r="SS12" t="s">
        <v>2555</v>
      </c>
      <c r="ST12" t="s">
        <v>2555</v>
      </c>
      <c r="SW12" t="s">
        <v>2550</v>
      </c>
      <c r="SX12" t="s">
        <v>2550</v>
      </c>
      <c r="SY12" t="s">
        <v>2550</v>
      </c>
      <c r="SZ12" t="s">
        <v>2526</v>
      </c>
      <c r="TA12" t="s">
        <v>2526</v>
      </c>
      <c r="TB12" t="s">
        <v>2526</v>
      </c>
      <c r="TC12" t="s">
        <v>2526</v>
      </c>
      <c r="TD12" t="s">
        <v>2526</v>
      </c>
      <c r="TE12" t="s">
        <v>2552</v>
      </c>
      <c r="TF12" t="s">
        <v>2552</v>
      </c>
      <c r="TG12" t="s">
        <v>2552</v>
      </c>
      <c r="TH12" t="s">
        <v>2552</v>
      </c>
      <c r="TI12" t="s">
        <v>2552</v>
      </c>
      <c r="TJ12" t="s">
        <v>2552</v>
      </c>
      <c r="TK12" t="s">
        <v>2552</v>
      </c>
      <c r="TL12" t="s">
        <v>2552</v>
      </c>
      <c r="UI12" t="s">
        <v>2554</v>
      </c>
      <c r="UJ12" t="s">
        <v>2551</v>
      </c>
      <c r="UM12" t="s">
        <v>2426</v>
      </c>
      <c r="UQ12" t="s">
        <v>2547</v>
      </c>
      <c r="UT12" t="s">
        <v>2438</v>
      </c>
      <c r="VB12" t="s">
        <v>2455</v>
      </c>
      <c r="VL12" t="s">
        <v>2538</v>
      </c>
      <c r="VM12" t="s">
        <v>2536</v>
      </c>
      <c r="VR12" t="s">
        <v>2544</v>
      </c>
      <c r="VS12" t="s">
        <v>2553</v>
      </c>
      <c r="VT12" t="s">
        <v>2553</v>
      </c>
      <c r="VU12" t="s">
        <v>2553</v>
      </c>
      <c r="VV12" t="s">
        <v>2553</v>
      </c>
      <c r="VW12" t="s">
        <v>2553</v>
      </c>
      <c r="VX12" t="s">
        <v>2553</v>
      </c>
      <c r="VY12" t="s">
        <v>2553</v>
      </c>
      <c r="VZ12" t="s">
        <v>2553</v>
      </c>
      <c r="WB12" t="s">
        <v>2543</v>
      </c>
      <c r="WC12" t="s">
        <v>2488</v>
      </c>
      <c r="WQ12" t="s">
        <v>2555</v>
      </c>
      <c r="WR12" t="s">
        <v>2555</v>
      </c>
      <c r="WS12" t="s">
        <v>2555</v>
      </c>
      <c r="WV12" t="s">
        <v>2550</v>
      </c>
      <c r="WW12" t="s">
        <v>2550</v>
      </c>
      <c r="WX12" t="s">
        <v>2550</v>
      </c>
      <c r="WY12" t="s">
        <v>2526</v>
      </c>
      <c r="WZ12" t="s">
        <v>2526</v>
      </c>
      <c r="XA12" t="s">
        <v>2526</v>
      </c>
      <c r="XB12" t="s">
        <v>2526</v>
      </c>
      <c r="XC12" t="s">
        <v>2526</v>
      </c>
      <c r="XF12" t="s">
        <v>2552</v>
      </c>
      <c r="XG12" t="s">
        <v>2552</v>
      </c>
      <c r="XH12" t="s">
        <v>2552</v>
      </c>
      <c r="XI12" t="s">
        <v>2552</v>
      </c>
      <c r="XJ12" t="s">
        <v>2552</v>
      </c>
      <c r="XK12" t="s">
        <v>2552</v>
      </c>
      <c r="XL12" t="s">
        <v>2552</v>
      </c>
      <c r="XM12" t="s">
        <v>2552</v>
      </c>
      <c r="YJ12" t="s">
        <v>2554</v>
      </c>
      <c r="YK12" t="s">
        <v>2551</v>
      </c>
      <c r="YN12" t="s">
        <v>2531</v>
      </c>
      <c r="YR12" t="s">
        <v>2547</v>
      </c>
      <c r="YV12" t="s">
        <v>2540</v>
      </c>
      <c r="YW12" t="s">
        <v>2540</v>
      </c>
      <c r="YX12" t="s">
        <v>2540</v>
      </c>
      <c r="YY12" t="s">
        <v>2540</v>
      </c>
      <c r="YZ12" t="s">
        <v>2540</v>
      </c>
      <c r="ZA12" t="s">
        <v>2540</v>
      </c>
      <c r="ZB12" t="s">
        <v>2540</v>
      </c>
      <c r="ZC12" t="s">
        <v>2540</v>
      </c>
      <c r="ZD12" t="s">
        <v>2540</v>
      </c>
      <c r="ZE12" t="s">
        <v>2540</v>
      </c>
      <c r="ZF12" t="s">
        <v>2540</v>
      </c>
      <c r="ZG12" t="s">
        <v>2540</v>
      </c>
      <c r="ZH12" t="s">
        <v>2540</v>
      </c>
      <c r="ZI12" t="s">
        <v>2540</v>
      </c>
      <c r="ZV12" t="s">
        <v>2549</v>
      </c>
      <c r="ZW12" t="s">
        <v>2542</v>
      </c>
      <c r="ZX12" t="s">
        <v>2542</v>
      </c>
      <c r="ZY12" t="s">
        <v>2542</v>
      </c>
      <c r="ZZ12" t="s">
        <v>2542</v>
      </c>
      <c r="AAA12" t="s">
        <v>2542</v>
      </c>
      <c r="AAE12" t="s">
        <v>2538</v>
      </c>
      <c r="AAF12" t="s">
        <v>2534</v>
      </c>
      <c r="AAL12" t="s">
        <v>2543</v>
      </c>
      <c r="AAN12" t="s">
        <v>2545</v>
      </c>
      <c r="ABA12" t="s">
        <v>2555</v>
      </c>
      <c r="ABB12" t="s">
        <v>2555</v>
      </c>
      <c r="ABC12" t="s">
        <v>2555</v>
      </c>
      <c r="ABF12" t="s">
        <v>2550</v>
      </c>
      <c r="ABG12" t="s">
        <v>2550</v>
      </c>
      <c r="ABH12" t="s">
        <v>2550</v>
      </c>
      <c r="ABI12" t="s">
        <v>2527</v>
      </c>
      <c r="ABJ12" t="s">
        <v>2527</v>
      </c>
      <c r="ABK12" t="s">
        <v>2527</v>
      </c>
      <c r="ABL12" t="s">
        <v>2527</v>
      </c>
      <c r="ABM12" t="s">
        <v>2527</v>
      </c>
      <c r="ABN12" t="s">
        <v>2552</v>
      </c>
      <c r="ABO12" t="s">
        <v>2552</v>
      </c>
      <c r="ABP12" t="s">
        <v>2552</v>
      </c>
      <c r="ABQ12" t="s">
        <v>2552</v>
      </c>
      <c r="ABR12" t="s">
        <v>2552</v>
      </c>
      <c r="ABS12" t="s">
        <v>2552</v>
      </c>
      <c r="ABT12" t="s">
        <v>2552</v>
      </c>
      <c r="ABU12" t="s">
        <v>2552</v>
      </c>
      <c r="ABV12" t="s">
        <v>2533</v>
      </c>
      <c r="ABW12" t="s">
        <v>2533</v>
      </c>
      <c r="ABX12" t="s">
        <v>2533</v>
      </c>
      <c r="ABY12" t="s">
        <v>2533</v>
      </c>
      <c r="ABZ12" t="s">
        <v>2533</v>
      </c>
      <c r="ACI12" t="s">
        <v>2554</v>
      </c>
      <c r="ACP12" t="s">
        <v>2547</v>
      </c>
      <c r="ACS12" t="s">
        <v>2541</v>
      </c>
      <c r="ACT12" t="s">
        <v>2539</v>
      </c>
      <c r="ACU12" t="s">
        <v>2539</v>
      </c>
      <c r="ACV12" t="s">
        <v>2539</v>
      </c>
      <c r="ACW12" t="s">
        <v>2539</v>
      </c>
      <c r="ACX12" t="s">
        <v>2539</v>
      </c>
      <c r="ACY12" t="s">
        <v>2539</v>
      </c>
      <c r="ACZ12" t="s">
        <v>2539</v>
      </c>
      <c r="ADA12" t="s">
        <v>2539</v>
      </c>
      <c r="ADB12" t="s">
        <v>2539</v>
      </c>
      <c r="ADC12" t="s">
        <v>2539</v>
      </c>
      <c r="ADD12" t="s">
        <v>2539</v>
      </c>
      <c r="ADE12" t="s">
        <v>2539</v>
      </c>
      <c r="ADF12" t="s">
        <v>2539</v>
      </c>
      <c r="ADG12" t="s">
        <v>2539</v>
      </c>
      <c r="ADO12" t="s">
        <v>2455</v>
      </c>
      <c r="ADW12" t="s">
        <v>2538</v>
      </c>
      <c r="ADY12" t="s">
        <v>2535</v>
      </c>
      <c r="AED12" t="s">
        <v>2553</v>
      </c>
      <c r="AEE12" t="s">
        <v>2553</v>
      </c>
      <c r="AEF12" t="s">
        <v>2553</v>
      </c>
      <c r="AEG12" t="s">
        <v>2553</v>
      </c>
      <c r="AEH12" t="s">
        <v>2553</v>
      </c>
      <c r="AEI12" t="s">
        <v>2553</v>
      </c>
      <c r="AEJ12" t="s">
        <v>2553</v>
      </c>
      <c r="AEK12" t="s">
        <v>2553</v>
      </c>
      <c r="AEM12" t="s">
        <v>2543</v>
      </c>
      <c r="AEN12" t="s">
        <v>2483</v>
      </c>
      <c r="AER12" t="s">
        <v>2555</v>
      </c>
      <c r="AES12" t="s">
        <v>2555</v>
      </c>
      <c r="AET12" t="s">
        <v>2555</v>
      </c>
      <c r="AEW12" t="s">
        <v>2550</v>
      </c>
      <c r="AEX12" t="s">
        <v>2550</v>
      </c>
      <c r="AEY12" t="s">
        <v>2550</v>
      </c>
      <c r="AEZ12" t="s">
        <v>2526</v>
      </c>
      <c r="AFA12" t="s">
        <v>2526</v>
      </c>
      <c r="AFB12" t="s">
        <v>2526</v>
      </c>
      <c r="AFC12" t="s">
        <v>2526</v>
      </c>
      <c r="AFD12" t="s">
        <v>2526</v>
      </c>
      <c r="AFE12" t="s">
        <v>2552</v>
      </c>
      <c r="AFF12" t="s">
        <v>2552</v>
      </c>
      <c r="AFG12" t="s">
        <v>2552</v>
      </c>
      <c r="AFH12" t="s">
        <v>2552</v>
      </c>
      <c r="AFI12" t="s">
        <v>2552</v>
      </c>
      <c r="AFJ12" t="s">
        <v>2552</v>
      </c>
      <c r="AFK12" t="s">
        <v>2552</v>
      </c>
      <c r="AFL12" t="s">
        <v>2552</v>
      </c>
      <c r="AGJ12" t="s">
        <v>2554</v>
      </c>
      <c r="AGK12" t="s">
        <v>2551</v>
      </c>
      <c r="AGN12" t="s">
        <v>2528</v>
      </c>
      <c r="AGR12" t="s">
        <v>2547</v>
      </c>
      <c r="AGU12" t="s">
        <v>2190</v>
      </c>
      <c r="AHD12" t="s">
        <v>2455</v>
      </c>
      <c r="AHL12" t="s">
        <v>2538</v>
      </c>
      <c r="AHN12">
        <v>38</v>
      </c>
      <c r="AHS12" t="s">
        <v>2553</v>
      </c>
      <c r="AHT12" t="s">
        <v>2553</v>
      </c>
      <c r="AHU12" t="s">
        <v>2553</v>
      </c>
      <c r="AHV12" t="s">
        <v>2553</v>
      </c>
      <c r="AHW12" t="s">
        <v>2553</v>
      </c>
      <c r="AHX12" t="s">
        <v>2553</v>
      </c>
      <c r="AHY12" t="s">
        <v>2553</v>
      </c>
      <c r="AHZ12" t="s">
        <v>2553</v>
      </c>
      <c r="AIB12" t="s">
        <v>2543</v>
      </c>
      <c r="AIQ12" t="s">
        <v>2555</v>
      </c>
      <c r="AIR12" t="s">
        <v>2555</v>
      </c>
      <c r="AIS12" t="s">
        <v>2555</v>
      </c>
      <c r="AIV12" t="s">
        <v>2550</v>
      </c>
      <c r="AIW12" t="s">
        <v>2550</v>
      </c>
      <c r="AIX12" t="s">
        <v>2550</v>
      </c>
      <c r="AIY12" t="s">
        <v>2526</v>
      </c>
      <c r="AIZ12" t="s">
        <v>2526</v>
      </c>
      <c r="AJA12" t="s">
        <v>2526</v>
      </c>
      <c r="AJB12" t="s">
        <v>2526</v>
      </c>
      <c r="AJC12" t="s">
        <v>2526</v>
      </c>
      <c r="AJD12" t="s">
        <v>2552</v>
      </c>
      <c r="AJE12" t="s">
        <v>2552</v>
      </c>
      <c r="AJF12" t="s">
        <v>2552</v>
      </c>
      <c r="AJG12" t="s">
        <v>2552</v>
      </c>
      <c r="AJH12" t="s">
        <v>2552</v>
      </c>
      <c r="AJI12" t="s">
        <v>2552</v>
      </c>
      <c r="AJJ12" t="s">
        <v>2552</v>
      </c>
      <c r="AJK12" t="s">
        <v>2552</v>
      </c>
      <c r="AKI12" t="s">
        <v>2554</v>
      </c>
      <c r="AKJ12" t="s">
        <v>2551</v>
      </c>
      <c r="AKP12" t="s">
        <v>2547</v>
      </c>
      <c r="AKS12" t="s">
        <v>2438</v>
      </c>
      <c r="ALB12" t="s">
        <v>2455</v>
      </c>
      <c r="ALJ12" t="s">
        <v>2538</v>
      </c>
      <c r="ALL12" t="s">
        <v>2242</v>
      </c>
      <c r="ALQ12" t="s">
        <v>2553</v>
      </c>
      <c r="ALR12" t="s">
        <v>2553</v>
      </c>
      <c r="ALS12" t="s">
        <v>2553</v>
      </c>
      <c r="ALT12" t="s">
        <v>2553</v>
      </c>
      <c r="ALU12" t="s">
        <v>2553</v>
      </c>
      <c r="ALV12" t="s">
        <v>2553</v>
      </c>
      <c r="ALW12" t="s">
        <v>2553</v>
      </c>
      <c r="ALX12" t="s">
        <v>2553</v>
      </c>
      <c r="ALZ12" t="s">
        <v>2543</v>
      </c>
      <c r="AMN12" t="s">
        <v>2555</v>
      </c>
      <c r="AMO12" t="s">
        <v>2555</v>
      </c>
      <c r="AMP12" t="s">
        <v>2555</v>
      </c>
      <c r="AMS12" t="s">
        <v>2550</v>
      </c>
      <c r="AMT12" t="s">
        <v>2550</v>
      </c>
      <c r="AMU12" t="s">
        <v>2550</v>
      </c>
      <c r="AMV12" t="s">
        <v>2526</v>
      </c>
      <c r="AMW12" t="s">
        <v>2526</v>
      </c>
      <c r="AMX12" t="s">
        <v>2526</v>
      </c>
      <c r="AMY12" t="s">
        <v>2526</v>
      </c>
      <c r="AMZ12" t="s">
        <v>2526</v>
      </c>
      <c r="ANB12" t="s">
        <v>2552</v>
      </c>
      <c r="ANC12" t="s">
        <v>2552</v>
      </c>
      <c r="AND12" t="s">
        <v>2552</v>
      </c>
      <c r="ANE12" t="s">
        <v>2552</v>
      </c>
      <c r="ANF12" t="s">
        <v>2552</v>
      </c>
      <c r="ANG12" t="s">
        <v>2552</v>
      </c>
      <c r="ANH12" t="s">
        <v>2552</v>
      </c>
      <c r="ANI12" t="s">
        <v>2552</v>
      </c>
      <c r="AOF12" t="s">
        <v>2554</v>
      </c>
      <c r="AOG12" t="s">
        <v>2551</v>
      </c>
      <c r="AOJ12" t="s">
        <v>2532</v>
      </c>
      <c r="AON12" t="s">
        <v>2547</v>
      </c>
      <c r="AOQ12" t="s">
        <v>2438</v>
      </c>
      <c r="AOY12" t="s">
        <v>2455</v>
      </c>
      <c r="APH12" t="s">
        <v>2538</v>
      </c>
      <c r="API12" t="s">
        <v>2471</v>
      </c>
      <c r="APN12" t="s">
        <v>2553</v>
      </c>
      <c r="APO12" t="s">
        <v>2553</v>
      </c>
      <c r="APP12" t="s">
        <v>2553</v>
      </c>
      <c r="APQ12" t="s">
        <v>2553</v>
      </c>
      <c r="APR12" t="s">
        <v>2553</v>
      </c>
      <c r="APS12" t="s">
        <v>2553</v>
      </c>
      <c r="APT12" t="s">
        <v>2553</v>
      </c>
      <c r="APU12" t="s">
        <v>2553</v>
      </c>
      <c r="APW12" t="s">
        <v>2543</v>
      </c>
      <c r="AQK12" t="s">
        <v>2555</v>
      </c>
      <c r="AQL12" t="s">
        <v>2555</v>
      </c>
      <c r="AQM12" t="s">
        <v>2555</v>
      </c>
      <c r="AQQ12" t="s">
        <v>2550</v>
      </c>
      <c r="AQR12" t="s">
        <v>2550</v>
      </c>
      <c r="AQS12" t="s">
        <v>2550</v>
      </c>
      <c r="AQT12" t="s">
        <v>2526</v>
      </c>
      <c r="AQU12" t="s">
        <v>2526</v>
      </c>
      <c r="AQV12" t="s">
        <v>2526</v>
      </c>
      <c r="AQW12" t="s">
        <v>2526</v>
      </c>
      <c r="AQX12" t="s">
        <v>2526</v>
      </c>
      <c r="AQY12" t="s">
        <v>2552</v>
      </c>
      <c r="AQZ12" t="s">
        <v>2552</v>
      </c>
      <c r="ARA12" t="s">
        <v>2552</v>
      </c>
      <c r="ARB12" t="s">
        <v>2552</v>
      </c>
      <c r="ARC12" t="s">
        <v>2552</v>
      </c>
      <c r="ARD12" t="s">
        <v>2552</v>
      </c>
      <c r="ARE12" t="s">
        <v>2552</v>
      </c>
      <c r="ARF12" t="s">
        <v>2552</v>
      </c>
      <c r="ASD12" t="s">
        <v>2554</v>
      </c>
      <c r="ASE12" t="s">
        <v>2551</v>
      </c>
      <c r="ASH12" t="s">
        <v>2530</v>
      </c>
      <c r="ASL12" t="s">
        <v>2547</v>
      </c>
      <c r="ASO12" t="s">
        <v>2438</v>
      </c>
      <c r="ASW12" t="s">
        <v>2455</v>
      </c>
      <c r="ATE12" t="s">
        <v>2538</v>
      </c>
      <c r="ATG12">
        <v>26</v>
      </c>
      <c r="ATL12" t="s">
        <v>2553</v>
      </c>
      <c r="ATM12" t="s">
        <v>2553</v>
      </c>
      <c r="ATN12" t="s">
        <v>2553</v>
      </c>
      <c r="ATO12" t="s">
        <v>2553</v>
      </c>
      <c r="ATP12" t="s">
        <v>2553</v>
      </c>
      <c r="ATQ12" t="s">
        <v>2553</v>
      </c>
      <c r="ATR12" t="s">
        <v>2553</v>
      </c>
      <c r="ATS12" t="s">
        <v>2553</v>
      </c>
      <c r="ATU12" t="s">
        <v>2543</v>
      </c>
      <c r="AUI12" t="s">
        <v>2555</v>
      </c>
      <c r="AUJ12" t="s">
        <v>2555</v>
      </c>
      <c r="AUK12" t="s">
        <v>2555</v>
      </c>
      <c r="AUO12" t="s">
        <v>2550</v>
      </c>
      <c r="AUP12" t="s">
        <v>2550</v>
      </c>
      <c r="AUQ12" t="s">
        <v>2550</v>
      </c>
      <c r="AUR12" t="s">
        <v>2526</v>
      </c>
      <c r="AUS12" t="s">
        <v>2526</v>
      </c>
      <c r="AUT12" t="s">
        <v>2526</v>
      </c>
      <c r="AUU12" t="s">
        <v>2526</v>
      </c>
      <c r="AUV12" t="s">
        <v>2526</v>
      </c>
      <c r="AUW12" t="s">
        <v>2552</v>
      </c>
      <c r="AUX12" t="s">
        <v>2552</v>
      </c>
      <c r="AUY12" t="s">
        <v>2552</v>
      </c>
      <c r="AUZ12" t="s">
        <v>2552</v>
      </c>
      <c r="AVA12" t="s">
        <v>2552</v>
      </c>
      <c r="AVB12" t="s">
        <v>2552</v>
      </c>
      <c r="AVC12" t="s">
        <v>2552</v>
      </c>
      <c r="AVD12" t="s">
        <v>2552</v>
      </c>
      <c r="AWA12" t="s">
        <v>2554</v>
      </c>
      <c r="AWB12" t="s">
        <v>2551</v>
      </c>
      <c r="AWE12" t="s">
        <v>2529</v>
      </c>
      <c r="AWI12" t="s">
        <v>2548</v>
      </c>
      <c r="AWL12" t="s">
        <v>2438</v>
      </c>
      <c r="AWU12" t="s">
        <v>2455</v>
      </c>
      <c r="AXC12" t="s">
        <v>2538</v>
      </c>
      <c r="AXE12">
        <v>26</v>
      </c>
      <c r="AXJ12" t="s">
        <v>2553</v>
      </c>
      <c r="AXK12" t="s">
        <v>2553</v>
      </c>
      <c r="AXL12" t="s">
        <v>2553</v>
      </c>
      <c r="AXM12" t="s">
        <v>2553</v>
      </c>
      <c r="AXN12" t="s">
        <v>2553</v>
      </c>
      <c r="AXO12" t="s">
        <v>2553</v>
      </c>
      <c r="AXP12" t="s">
        <v>2553</v>
      </c>
      <c r="AXQ12" t="s">
        <v>2553</v>
      </c>
      <c r="AXS12" t="s">
        <v>2543</v>
      </c>
      <c r="AYG12" t="s">
        <v>2555</v>
      </c>
      <c r="AYH12" t="s">
        <v>2555</v>
      </c>
      <c r="AYI12" t="s">
        <v>2555</v>
      </c>
      <c r="AYL12" t="s">
        <v>2550</v>
      </c>
      <c r="AYM12" t="s">
        <v>2550</v>
      </c>
      <c r="AYN12" t="s">
        <v>2550</v>
      </c>
      <c r="AYO12" t="s">
        <v>2526</v>
      </c>
      <c r="AYP12" t="s">
        <v>2526</v>
      </c>
      <c r="AYQ12" t="s">
        <v>2526</v>
      </c>
      <c r="AYR12" t="s">
        <v>2526</v>
      </c>
      <c r="AYS12" t="s">
        <v>2526</v>
      </c>
      <c r="AYT12" t="s">
        <v>2552</v>
      </c>
      <c r="AYU12" t="s">
        <v>2552</v>
      </c>
      <c r="AYV12" t="s">
        <v>2552</v>
      </c>
      <c r="AYW12" t="s">
        <v>2552</v>
      </c>
      <c r="AYX12" t="s">
        <v>2552</v>
      </c>
      <c r="AYY12" t="s">
        <v>2552</v>
      </c>
      <c r="AYZ12" t="s">
        <v>2552</v>
      </c>
      <c r="AZA12" t="s">
        <v>2552</v>
      </c>
      <c r="AZX12" t="s">
        <v>2554</v>
      </c>
      <c r="AZY12" t="s">
        <v>2551</v>
      </c>
      <c r="BAB12" t="s">
        <v>2426</v>
      </c>
      <c r="BAF12" t="s">
        <v>2547</v>
      </c>
      <c r="BAI12" t="s">
        <v>2438</v>
      </c>
      <c r="BAQ12" t="s">
        <v>2455</v>
      </c>
      <c r="BBA12" t="s">
        <v>2538</v>
      </c>
      <c r="BBB12" t="s">
        <v>2536</v>
      </c>
      <c r="BBG12" t="s">
        <v>2544</v>
      </c>
      <c r="BBH12" t="s">
        <v>2553</v>
      </c>
      <c r="BBI12" t="s">
        <v>2553</v>
      </c>
      <c r="BBJ12" t="s">
        <v>2553</v>
      </c>
      <c r="BBK12" t="s">
        <v>2553</v>
      </c>
      <c r="BBL12" t="s">
        <v>2553</v>
      </c>
      <c r="BBM12" t="s">
        <v>2553</v>
      </c>
      <c r="BBN12" t="s">
        <v>2553</v>
      </c>
      <c r="BBO12" t="s">
        <v>2553</v>
      </c>
      <c r="BBQ12" t="s">
        <v>2488</v>
      </c>
      <c r="BBR12" t="s">
        <v>2543</v>
      </c>
      <c r="BCF12" t="s">
        <v>2555</v>
      </c>
      <c r="BCG12" t="s">
        <v>2555</v>
      </c>
      <c r="BCH12" t="s">
        <v>2555</v>
      </c>
      <c r="BCK12" t="s">
        <v>2550</v>
      </c>
      <c r="BCL12" t="s">
        <v>2550</v>
      </c>
      <c r="BCM12" t="s">
        <v>2550</v>
      </c>
      <c r="BCN12" t="s">
        <v>2526</v>
      </c>
      <c r="BCO12" t="s">
        <v>2526</v>
      </c>
      <c r="BCP12" t="s">
        <v>2526</v>
      </c>
      <c r="BCQ12" t="s">
        <v>2526</v>
      </c>
      <c r="BCR12" t="s">
        <v>2526</v>
      </c>
      <c r="BCU12" t="s">
        <v>2552</v>
      </c>
      <c r="BCV12" t="s">
        <v>2552</v>
      </c>
      <c r="BCW12" t="s">
        <v>2552</v>
      </c>
      <c r="BCX12" t="s">
        <v>2552</v>
      </c>
      <c r="BCY12" t="s">
        <v>2552</v>
      </c>
      <c r="BCZ12" t="s">
        <v>2552</v>
      </c>
      <c r="BDA12" t="s">
        <v>2552</v>
      </c>
      <c r="BDB12" t="s">
        <v>2552</v>
      </c>
      <c r="BDY12" t="s">
        <v>2554</v>
      </c>
      <c r="BDZ12" t="s">
        <v>2551</v>
      </c>
      <c r="BEC12" t="s">
        <v>2426</v>
      </c>
      <c r="BEG12" t="s">
        <v>2547</v>
      </c>
      <c r="BEJ12" t="s">
        <v>2438</v>
      </c>
      <c r="BER12" t="s">
        <v>2455</v>
      </c>
      <c r="BFA12" t="s">
        <v>2538</v>
      </c>
      <c r="BFB12" t="s">
        <v>2471</v>
      </c>
      <c r="BFG12" t="s">
        <v>2553</v>
      </c>
      <c r="BFH12" t="s">
        <v>2553</v>
      </c>
      <c r="BFI12" t="s">
        <v>2553</v>
      </c>
      <c r="BFJ12" t="s">
        <v>2553</v>
      </c>
      <c r="BFK12" t="s">
        <v>2553</v>
      </c>
      <c r="BFL12" t="s">
        <v>2553</v>
      </c>
      <c r="BFM12" t="s">
        <v>2553</v>
      </c>
      <c r="BFN12" t="s">
        <v>2553</v>
      </c>
      <c r="BFP12" t="s">
        <v>2543</v>
      </c>
      <c r="BGD12" t="s">
        <v>2555</v>
      </c>
      <c r="BGE12" t="s">
        <v>2555</v>
      </c>
      <c r="BGF12" t="s">
        <v>2555</v>
      </c>
      <c r="BGI12" t="s">
        <v>2550</v>
      </c>
      <c r="BGJ12" t="s">
        <v>2550</v>
      </c>
      <c r="BGK12" t="s">
        <v>2550</v>
      </c>
      <c r="BGL12" t="s">
        <v>2526</v>
      </c>
      <c r="BGM12" t="s">
        <v>2526</v>
      </c>
      <c r="BGN12" t="s">
        <v>2526</v>
      </c>
      <c r="BGO12" t="s">
        <v>2526</v>
      </c>
      <c r="BGP12" t="s">
        <v>2526</v>
      </c>
      <c r="BGQ12" t="s">
        <v>2552</v>
      </c>
      <c r="BGR12" t="s">
        <v>2552</v>
      </c>
      <c r="BGS12" t="s">
        <v>2552</v>
      </c>
      <c r="BGT12" t="s">
        <v>2552</v>
      </c>
      <c r="BGU12" t="s">
        <v>2552</v>
      </c>
      <c r="BGV12" t="s">
        <v>2552</v>
      </c>
      <c r="BGW12" t="s">
        <v>2552</v>
      </c>
      <c r="BGX12" t="s">
        <v>2552</v>
      </c>
      <c r="BHV12" t="s">
        <v>2554</v>
      </c>
      <c r="BHW12" t="s">
        <v>2551</v>
      </c>
      <c r="BIC12" t="s">
        <v>2547</v>
      </c>
      <c r="BIF12" t="s">
        <v>2190</v>
      </c>
      <c r="BIO12" t="s">
        <v>2455</v>
      </c>
      <c r="BIX12" t="s">
        <v>2538</v>
      </c>
      <c r="BJD12" t="s">
        <v>2553</v>
      </c>
      <c r="BJE12" t="s">
        <v>2553</v>
      </c>
      <c r="BJF12" t="s">
        <v>2553</v>
      </c>
      <c r="BJG12" t="s">
        <v>2553</v>
      </c>
      <c r="BJH12" t="s">
        <v>2553</v>
      </c>
      <c r="BJI12" t="s">
        <v>2553</v>
      </c>
      <c r="BJJ12" t="s">
        <v>2553</v>
      </c>
      <c r="BJK12" t="s">
        <v>2553</v>
      </c>
      <c r="BJM12" t="s">
        <v>2543</v>
      </c>
      <c r="BJQ12" t="s">
        <v>2555</v>
      </c>
      <c r="BJR12" t="s">
        <v>2555</v>
      </c>
      <c r="BJS12" t="s">
        <v>2555</v>
      </c>
      <c r="BJV12" t="s">
        <v>2550</v>
      </c>
      <c r="BJW12" t="s">
        <v>2550</v>
      </c>
      <c r="BJX12" t="s">
        <v>2550</v>
      </c>
      <c r="BJY12" t="s">
        <v>2526</v>
      </c>
      <c r="BJZ12" t="s">
        <v>2526</v>
      </c>
      <c r="BKA12" t="s">
        <v>2526</v>
      </c>
      <c r="BKB12" t="s">
        <v>2526</v>
      </c>
      <c r="BKC12" t="s">
        <v>2526</v>
      </c>
      <c r="BKD12" t="s">
        <v>2552</v>
      </c>
      <c r="BKE12" t="s">
        <v>2552</v>
      </c>
      <c r="BKF12" t="s">
        <v>2552</v>
      </c>
      <c r="BKG12" t="s">
        <v>2552</v>
      </c>
      <c r="BKH12" t="s">
        <v>2552</v>
      </c>
      <c r="BKI12" t="s">
        <v>2552</v>
      </c>
      <c r="BKJ12" t="s">
        <v>2552</v>
      </c>
      <c r="BKK12" t="s">
        <v>2552</v>
      </c>
      <c r="BLH12" t="s">
        <v>2554</v>
      </c>
      <c r="BLI12" t="s">
        <v>2551</v>
      </c>
      <c r="BLM12" t="s">
        <v>2528</v>
      </c>
      <c r="BLP12" t="s">
        <v>2547</v>
      </c>
      <c r="BLS12" t="s">
        <v>2190</v>
      </c>
      <c r="BMA12" t="s">
        <v>2455</v>
      </c>
      <c r="BMJ12" t="s">
        <v>2538</v>
      </c>
      <c r="BMK12">
        <v>38</v>
      </c>
      <c r="BMP12" t="s">
        <v>2553</v>
      </c>
      <c r="BMQ12" t="s">
        <v>2553</v>
      </c>
      <c r="BMR12" t="s">
        <v>2553</v>
      </c>
      <c r="BMS12" t="s">
        <v>2553</v>
      </c>
      <c r="BMT12" t="s">
        <v>2553</v>
      </c>
      <c r="BMU12" t="s">
        <v>2553</v>
      </c>
      <c r="BMV12" t="s">
        <v>2553</v>
      </c>
      <c r="BMW12" t="s">
        <v>2553</v>
      </c>
      <c r="BMY12" t="s">
        <v>2543</v>
      </c>
      <c r="BNN12" t="s">
        <v>2555</v>
      </c>
      <c r="BNO12" t="s">
        <v>2555</v>
      </c>
      <c r="BNP12" t="s">
        <v>2555</v>
      </c>
      <c r="BNS12" t="s">
        <v>2550</v>
      </c>
      <c r="BNT12" t="s">
        <v>2550</v>
      </c>
      <c r="BNU12" t="s">
        <v>2550</v>
      </c>
      <c r="BNV12" t="s">
        <v>2526</v>
      </c>
      <c r="BNW12" t="s">
        <v>2526</v>
      </c>
      <c r="BNX12" t="s">
        <v>2526</v>
      </c>
      <c r="BNY12" t="s">
        <v>2526</v>
      </c>
      <c r="BNZ12" t="s">
        <v>2526</v>
      </c>
      <c r="BOA12" t="s">
        <v>2552</v>
      </c>
      <c r="BOB12" t="s">
        <v>2552</v>
      </c>
      <c r="BOC12" t="s">
        <v>2552</v>
      </c>
      <c r="BOD12" t="s">
        <v>2552</v>
      </c>
      <c r="BOE12" t="s">
        <v>2552</v>
      </c>
      <c r="BOF12" t="s">
        <v>2552</v>
      </c>
      <c r="BOG12" t="s">
        <v>2552</v>
      </c>
      <c r="BOH12" t="s">
        <v>2552</v>
      </c>
      <c r="BPF12" t="s">
        <v>2554</v>
      </c>
      <c r="BPG12" t="s">
        <v>2551</v>
      </c>
      <c r="BPJ12" t="s">
        <v>2529</v>
      </c>
      <c r="BPN12" t="s">
        <v>2547</v>
      </c>
      <c r="BPR12" t="s">
        <v>2438</v>
      </c>
      <c r="BQA12" t="s">
        <v>2455</v>
      </c>
      <c r="BQI12" t="s">
        <v>2538</v>
      </c>
      <c r="BQK12">
        <v>26</v>
      </c>
      <c r="BQP12" t="s">
        <v>2553</v>
      </c>
      <c r="BQQ12" t="s">
        <v>2553</v>
      </c>
      <c r="BQR12" t="s">
        <v>2553</v>
      </c>
      <c r="BQS12" t="s">
        <v>2553</v>
      </c>
      <c r="BQT12" t="s">
        <v>2553</v>
      </c>
      <c r="BQU12" t="s">
        <v>2553</v>
      </c>
      <c r="BQV12" t="s">
        <v>2553</v>
      </c>
      <c r="BQW12" t="s">
        <v>2553</v>
      </c>
      <c r="BQY12" t="s">
        <v>2543</v>
      </c>
      <c r="BRM12" t="s">
        <v>2555</v>
      </c>
      <c r="BRN12" t="s">
        <v>2555</v>
      </c>
      <c r="BRO12" t="s">
        <v>2555</v>
      </c>
      <c r="BRR12" t="s">
        <v>2550</v>
      </c>
      <c r="BRS12" t="s">
        <v>2550</v>
      </c>
      <c r="BRT12" t="s">
        <v>2550</v>
      </c>
      <c r="BRU12" t="s">
        <v>2526</v>
      </c>
      <c r="BRV12" t="s">
        <v>2526</v>
      </c>
      <c r="BRW12" t="s">
        <v>2526</v>
      </c>
      <c r="BRX12" t="s">
        <v>2526</v>
      </c>
      <c r="BRY12" t="s">
        <v>2526</v>
      </c>
      <c r="BRZ12" t="s">
        <v>2552</v>
      </c>
      <c r="BSA12" t="s">
        <v>2552</v>
      </c>
      <c r="BSB12" t="s">
        <v>2552</v>
      </c>
      <c r="BSC12" t="s">
        <v>2552</v>
      </c>
      <c r="BSD12" t="s">
        <v>2552</v>
      </c>
      <c r="BSE12" t="s">
        <v>2552</v>
      </c>
      <c r="BSF12" t="s">
        <v>2552</v>
      </c>
      <c r="BSG12" t="s">
        <v>2552</v>
      </c>
      <c r="BTF12" t="s">
        <v>2554</v>
      </c>
      <c r="BTG12" t="s">
        <v>2551</v>
      </c>
      <c r="BTN12" t="s">
        <v>2547</v>
      </c>
      <c r="BTQ12" t="s">
        <v>2438</v>
      </c>
      <c r="BTY12" t="s">
        <v>2455</v>
      </c>
      <c r="BUH12" t="s">
        <v>2538</v>
      </c>
      <c r="BUI12">
        <v>50</v>
      </c>
      <c r="BUN12" t="s">
        <v>2553</v>
      </c>
      <c r="BUO12" t="s">
        <v>2553</v>
      </c>
      <c r="BUP12" t="s">
        <v>2553</v>
      </c>
      <c r="BUQ12" t="s">
        <v>2553</v>
      </c>
      <c r="BUR12" t="s">
        <v>2553</v>
      </c>
      <c r="BUS12" t="s">
        <v>2553</v>
      </c>
      <c r="BUT12" t="s">
        <v>2553</v>
      </c>
      <c r="BUU12" t="s">
        <v>2553</v>
      </c>
      <c r="BUW12" t="s">
        <v>2543</v>
      </c>
      <c r="BVK12" t="s">
        <v>2555</v>
      </c>
      <c r="BVL12" t="s">
        <v>2555</v>
      </c>
      <c r="BVM12" t="s">
        <v>2555</v>
      </c>
      <c r="BVP12" t="s">
        <v>2550</v>
      </c>
      <c r="BVQ12" t="s">
        <v>2550</v>
      </c>
      <c r="BVR12" t="s">
        <v>2550</v>
      </c>
      <c r="BVS12" t="s">
        <v>2526</v>
      </c>
      <c r="BVT12" t="s">
        <v>2526</v>
      </c>
      <c r="BVU12" t="s">
        <v>2526</v>
      </c>
      <c r="BVV12" t="s">
        <v>2526</v>
      </c>
      <c r="BVW12" t="s">
        <v>2526</v>
      </c>
      <c r="BVX12" t="s">
        <v>2552</v>
      </c>
      <c r="BVY12" t="s">
        <v>2552</v>
      </c>
      <c r="BVZ12" t="s">
        <v>2552</v>
      </c>
      <c r="BWA12" t="s">
        <v>2552</v>
      </c>
      <c r="BWB12" t="s">
        <v>2552</v>
      </c>
      <c r="BWC12" t="s">
        <v>2552</v>
      </c>
      <c r="BWD12" t="s">
        <v>2552</v>
      </c>
      <c r="BWE12" t="s">
        <v>2552</v>
      </c>
      <c r="BXB12" t="s">
        <v>2554</v>
      </c>
      <c r="BXC12" t="s">
        <v>2551</v>
      </c>
      <c r="BXF12" t="s">
        <v>2525</v>
      </c>
    </row>
    <row r="13" spans="4:1982">
      <c r="D13" t="s">
        <v>2573</v>
      </c>
      <c r="G13" t="s">
        <v>2567</v>
      </c>
      <c r="O13" t="s">
        <v>2487</v>
      </c>
      <c r="W13" t="s">
        <v>1704</v>
      </c>
      <c r="Y13" t="s">
        <v>1657</v>
      </c>
      <c r="AD13" t="s">
        <v>2578</v>
      </c>
      <c r="AE13" t="s">
        <v>2578</v>
      </c>
      <c r="AF13" t="s">
        <v>2578</v>
      </c>
      <c r="AG13" t="s">
        <v>2578</v>
      </c>
      <c r="AH13" t="s">
        <v>2578</v>
      </c>
      <c r="AI13" t="s">
        <v>2578</v>
      </c>
      <c r="AJ13" t="s">
        <v>2578</v>
      </c>
      <c r="AK13" t="s">
        <v>2578</v>
      </c>
      <c r="AM13" t="s">
        <v>2568</v>
      </c>
      <c r="AQ13" t="s">
        <v>2580</v>
      </c>
      <c r="AR13" t="s">
        <v>2580</v>
      </c>
      <c r="AS13" t="s">
        <v>2580</v>
      </c>
      <c r="AV13" t="s">
        <v>2576</v>
      </c>
      <c r="AW13" t="s">
        <v>2576</v>
      </c>
      <c r="AX13" t="s">
        <v>2576</v>
      </c>
      <c r="AY13" t="s">
        <v>2379</v>
      </c>
      <c r="AZ13" t="s">
        <v>2379</v>
      </c>
      <c r="BA13" t="s">
        <v>2379</v>
      </c>
      <c r="BB13" t="s">
        <v>2379</v>
      </c>
      <c r="BC13" t="s">
        <v>2379</v>
      </c>
      <c r="CH13" t="s">
        <v>2579</v>
      </c>
      <c r="CI13" t="s">
        <v>2577</v>
      </c>
      <c r="CO13" t="s">
        <v>2573</v>
      </c>
      <c r="CR13" t="s">
        <v>2567</v>
      </c>
      <c r="CZ13" t="s">
        <v>2571</v>
      </c>
      <c r="DA13" t="s">
        <v>2487</v>
      </c>
      <c r="DI13" t="s">
        <v>1704</v>
      </c>
      <c r="DK13" t="s">
        <v>2564</v>
      </c>
      <c r="DP13" t="s">
        <v>2578</v>
      </c>
      <c r="DQ13" t="s">
        <v>2578</v>
      </c>
      <c r="DR13" t="s">
        <v>2578</v>
      </c>
      <c r="DS13" t="s">
        <v>2578</v>
      </c>
      <c r="DT13" t="s">
        <v>2578</v>
      </c>
      <c r="DU13" t="s">
        <v>2578</v>
      </c>
      <c r="DV13" t="s">
        <v>2578</v>
      </c>
      <c r="DW13" t="s">
        <v>2578</v>
      </c>
      <c r="DY13" t="s">
        <v>2568</v>
      </c>
      <c r="EC13" t="s">
        <v>2580</v>
      </c>
      <c r="ED13" t="s">
        <v>2580</v>
      </c>
      <c r="EE13" t="s">
        <v>2580</v>
      </c>
      <c r="EH13" t="s">
        <v>2576</v>
      </c>
      <c r="EI13" t="s">
        <v>2576</v>
      </c>
      <c r="EJ13" t="s">
        <v>2576</v>
      </c>
      <c r="EK13" t="s">
        <v>2379</v>
      </c>
      <c r="EL13" t="s">
        <v>2379</v>
      </c>
      <c r="EM13" t="s">
        <v>2379</v>
      </c>
      <c r="EN13" t="s">
        <v>2379</v>
      </c>
      <c r="EO13" t="s">
        <v>2379</v>
      </c>
      <c r="FT13" t="s">
        <v>2579</v>
      </c>
      <c r="FU13" t="s">
        <v>2577</v>
      </c>
      <c r="GA13" t="s">
        <v>2573</v>
      </c>
      <c r="GD13" t="s">
        <v>2567</v>
      </c>
      <c r="GL13" t="s">
        <v>2487</v>
      </c>
      <c r="GU13" t="s">
        <v>1704</v>
      </c>
      <c r="HA13" t="s">
        <v>2578</v>
      </c>
      <c r="HB13" t="s">
        <v>2578</v>
      </c>
      <c r="HC13" t="s">
        <v>2578</v>
      </c>
      <c r="HD13" t="s">
        <v>2578</v>
      </c>
      <c r="HE13" t="s">
        <v>2578</v>
      </c>
      <c r="HF13" t="s">
        <v>2578</v>
      </c>
      <c r="HG13" t="s">
        <v>2578</v>
      </c>
      <c r="HH13" t="s">
        <v>2578</v>
      </c>
      <c r="HJ13" t="s">
        <v>2568</v>
      </c>
      <c r="HN13" t="s">
        <v>2580</v>
      </c>
      <c r="HO13" t="s">
        <v>2580</v>
      </c>
      <c r="HP13" t="s">
        <v>2580</v>
      </c>
      <c r="HS13" t="s">
        <v>2576</v>
      </c>
      <c r="HT13" t="s">
        <v>2576</v>
      </c>
      <c r="HU13" t="s">
        <v>2576</v>
      </c>
      <c r="HV13" t="s">
        <v>2379</v>
      </c>
      <c r="HW13" t="s">
        <v>2379</v>
      </c>
      <c r="HX13" t="s">
        <v>2379</v>
      </c>
      <c r="HY13" t="s">
        <v>2379</v>
      </c>
      <c r="HZ13" t="s">
        <v>2379</v>
      </c>
      <c r="JE13" t="s">
        <v>2579</v>
      </c>
      <c r="JF13" t="s">
        <v>2577</v>
      </c>
      <c r="JL13" t="s">
        <v>2573</v>
      </c>
      <c r="JO13" t="s">
        <v>2189</v>
      </c>
      <c r="JW13" t="s">
        <v>2487</v>
      </c>
      <c r="KE13" t="s">
        <v>1704</v>
      </c>
      <c r="KG13">
        <v>30</v>
      </c>
      <c r="KL13" t="s">
        <v>2578</v>
      </c>
      <c r="KM13" t="s">
        <v>2578</v>
      </c>
      <c r="KN13" t="s">
        <v>2578</v>
      </c>
      <c r="KO13" t="s">
        <v>2578</v>
      </c>
      <c r="KP13" t="s">
        <v>2578</v>
      </c>
      <c r="KQ13" t="s">
        <v>2578</v>
      </c>
      <c r="KR13" t="s">
        <v>2578</v>
      </c>
      <c r="KS13" t="s">
        <v>2578</v>
      </c>
      <c r="KU13" t="s">
        <v>2568</v>
      </c>
      <c r="KY13" t="s">
        <v>2580</v>
      </c>
      <c r="KZ13" t="s">
        <v>2580</v>
      </c>
      <c r="LA13" t="s">
        <v>2580</v>
      </c>
      <c r="LD13" t="s">
        <v>2576</v>
      </c>
      <c r="LE13" t="s">
        <v>2576</v>
      </c>
      <c r="LF13" t="s">
        <v>2576</v>
      </c>
      <c r="LG13" t="s">
        <v>2379</v>
      </c>
      <c r="LH13" t="s">
        <v>2379</v>
      </c>
      <c r="LI13" t="s">
        <v>2379</v>
      </c>
      <c r="LJ13" t="s">
        <v>2379</v>
      </c>
      <c r="LK13" t="s">
        <v>2379</v>
      </c>
      <c r="MP13" t="s">
        <v>2579</v>
      </c>
      <c r="MQ13" t="s">
        <v>2577</v>
      </c>
      <c r="MT13" t="s">
        <v>2499</v>
      </c>
      <c r="MX13" t="s">
        <v>2573</v>
      </c>
      <c r="NA13" t="s">
        <v>2189</v>
      </c>
      <c r="NI13" t="s">
        <v>2487</v>
      </c>
      <c r="NQ13" t="s">
        <v>1704</v>
      </c>
      <c r="NS13">
        <v>28</v>
      </c>
      <c r="NX13" t="s">
        <v>2578</v>
      </c>
      <c r="NY13" t="s">
        <v>2578</v>
      </c>
      <c r="NZ13" t="s">
        <v>2578</v>
      </c>
      <c r="OA13" t="s">
        <v>2578</v>
      </c>
      <c r="OB13" t="s">
        <v>2578</v>
      </c>
      <c r="OC13" t="s">
        <v>2578</v>
      </c>
      <c r="OD13" t="s">
        <v>2578</v>
      </c>
      <c r="OE13" t="s">
        <v>2578</v>
      </c>
      <c r="OG13" t="s">
        <v>2568</v>
      </c>
      <c r="OU13" t="s">
        <v>2580</v>
      </c>
      <c r="OV13" t="s">
        <v>2580</v>
      </c>
      <c r="OW13" t="s">
        <v>2580</v>
      </c>
      <c r="PA13" t="s">
        <v>2576</v>
      </c>
      <c r="PB13" t="s">
        <v>2576</v>
      </c>
      <c r="PC13" t="s">
        <v>2576</v>
      </c>
      <c r="PD13" t="s">
        <v>2379</v>
      </c>
      <c r="PE13" t="s">
        <v>2379</v>
      </c>
      <c r="PF13" t="s">
        <v>2379</v>
      </c>
      <c r="PG13" t="s">
        <v>2379</v>
      </c>
      <c r="PH13" t="s">
        <v>2379</v>
      </c>
      <c r="QN13" t="s">
        <v>2579</v>
      </c>
      <c r="QO13" t="s">
        <v>2577</v>
      </c>
      <c r="QU13" t="s">
        <v>2573</v>
      </c>
      <c r="QX13" t="s">
        <v>2567</v>
      </c>
      <c r="RF13" t="s">
        <v>2487</v>
      </c>
      <c r="RO13" t="s">
        <v>1704</v>
      </c>
      <c r="RP13" t="s">
        <v>2433</v>
      </c>
      <c r="RU13" t="s">
        <v>2578</v>
      </c>
      <c r="RV13" t="s">
        <v>2578</v>
      </c>
      <c r="RW13" t="s">
        <v>2578</v>
      </c>
      <c r="RX13" t="s">
        <v>2578</v>
      </c>
      <c r="RY13" t="s">
        <v>2578</v>
      </c>
      <c r="RZ13" t="s">
        <v>2578</v>
      </c>
      <c r="SA13" t="s">
        <v>2578</v>
      </c>
      <c r="SB13" t="s">
        <v>2578</v>
      </c>
      <c r="SD13" t="s">
        <v>2568</v>
      </c>
      <c r="SR13" t="s">
        <v>2580</v>
      </c>
      <c r="SS13" t="s">
        <v>2580</v>
      </c>
      <c r="ST13" t="s">
        <v>2580</v>
      </c>
      <c r="SW13" t="s">
        <v>2576</v>
      </c>
      <c r="SX13" t="s">
        <v>2576</v>
      </c>
      <c r="SY13" t="s">
        <v>2576</v>
      </c>
      <c r="SZ13" t="s">
        <v>2379</v>
      </c>
      <c r="TA13" t="s">
        <v>2379</v>
      </c>
      <c r="TB13" t="s">
        <v>2379</v>
      </c>
      <c r="TC13" t="s">
        <v>2379</v>
      </c>
      <c r="TD13" t="s">
        <v>2379</v>
      </c>
      <c r="UI13" t="s">
        <v>2579</v>
      </c>
      <c r="UJ13" t="s">
        <v>2577</v>
      </c>
      <c r="UM13" t="s">
        <v>2557</v>
      </c>
      <c r="UQ13" t="s">
        <v>2573</v>
      </c>
      <c r="UT13" t="s">
        <v>2567</v>
      </c>
      <c r="VB13" t="s">
        <v>2487</v>
      </c>
      <c r="VL13" t="s">
        <v>1704</v>
      </c>
      <c r="VM13" t="s">
        <v>2563</v>
      </c>
      <c r="VR13" t="s">
        <v>2569</v>
      </c>
      <c r="VS13" t="s">
        <v>2578</v>
      </c>
      <c r="VT13" t="s">
        <v>2578</v>
      </c>
      <c r="VU13" t="s">
        <v>2578</v>
      </c>
      <c r="VV13" t="s">
        <v>2578</v>
      </c>
      <c r="VW13" t="s">
        <v>2578</v>
      </c>
      <c r="VX13" t="s">
        <v>2578</v>
      </c>
      <c r="VY13" t="s">
        <v>2578</v>
      </c>
      <c r="VZ13" t="s">
        <v>2578</v>
      </c>
      <c r="WB13" t="s">
        <v>2568</v>
      </c>
      <c r="WC13" t="s">
        <v>2572</v>
      </c>
      <c r="WQ13" t="s">
        <v>2580</v>
      </c>
      <c r="WR13" t="s">
        <v>2580</v>
      </c>
      <c r="WS13" t="s">
        <v>2580</v>
      </c>
      <c r="WV13" t="s">
        <v>2576</v>
      </c>
      <c r="WW13" t="s">
        <v>2576</v>
      </c>
      <c r="WX13" t="s">
        <v>2576</v>
      </c>
      <c r="WY13" t="s">
        <v>2379</v>
      </c>
      <c r="WZ13" t="s">
        <v>2379</v>
      </c>
      <c r="XA13" t="s">
        <v>2379</v>
      </c>
      <c r="XB13" t="s">
        <v>2379</v>
      </c>
      <c r="XC13" t="s">
        <v>2379</v>
      </c>
      <c r="YJ13" t="s">
        <v>2579</v>
      </c>
      <c r="YK13" t="s">
        <v>2577</v>
      </c>
      <c r="YN13" t="s">
        <v>2560</v>
      </c>
      <c r="YR13" t="s">
        <v>2573</v>
      </c>
      <c r="YV13" t="s">
        <v>2566</v>
      </c>
      <c r="YW13" t="s">
        <v>2566</v>
      </c>
      <c r="YX13" t="s">
        <v>2566</v>
      </c>
      <c r="YY13" t="s">
        <v>2566</v>
      </c>
      <c r="YZ13" t="s">
        <v>2566</v>
      </c>
      <c r="ZA13" t="s">
        <v>2566</v>
      </c>
      <c r="ZB13" t="s">
        <v>2566</v>
      </c>
      <c r="ZC13" t="s">
        <v>2566</v>
      </c>
      <c r="ZD13" t="s">
        <v>2566</v>
      </c>
      <c r="ZE13" t="s">
        <v>2566</v>
      </c>
      <c r="ZF13" t="s">
        <v>2566</v>
      </c>
      <c r="ZG13" t="s">
        <v>2566</v>
      </c>
      <c r="ZH13" t="s">
        <v>2566</v>
      </c>
      <c r="ZI13" t="s">
        <v>2566</v>
      </c>
      <c r="ZV13" t="s">
        <v>2575</v>
      </c>
      <c r="AAE13" t="s">
        <v>1704</v>
      </c>
      <c r="AAF13" t="s">
        <v>2561</v>
      </c>
      <c r="AAL13" t="s">
        <v>2568</v>
      </c>
      <c r="AAN13" t="s">
        <v>2570</v>
      </c>
      <c r="ABA13" t="s">
        <v>2580</v>
      </c>
      <c r="ABB13" t="s">
        <v>2580</v>
      </c>
      <c r="ABC13" t="s">
        <v>2580</v>
      </c>
      <c r="ABF13" t="s">
        <v>2576</v>
      </c>
      <c r="ABG13" t="s">
        <v>2576</v>
      </c>
      <c r="ABH13" t="s">
        <v>2576</v>
      </c>
      <c r="ABI13" t="s">
        <v>2208</v>
      </c>
      <c r="ABJ13" t="s">
        <v>2208</v>
      </c>
      <c r="ABK13" t="s">
        <v>2208</v>
      </c>
      <c r="ABL13" t="s">
        <v>2208</v>
      </c>
      <c r="ABM13" t="s">
        <v>2208</v>
      </c>
      <c r="ACI13" t="s">
        <v>2579</v>
      </c>
      <c r="ACP13" t="s">
        <v>2573</v>
      </c>
      <c r="ACT13" t="s">
        <v>2565</v>
      </c>
      <c r="ACU13" t="s">
        <v>2565</v>
      </c>
      <c r="ACV13" t="s">
        <v>2565</v>
      </c>
      <c r="ACW13" t="s">
        <v>2565</v>
      </c>
      <c r="ACX13" t="s">
        <v>2565</v>
      </c>
      <c r="ACY13" t="s">
        <v>2565</v>
      </c>
      <c r="ACZ13" t="s">
        <v>2565</v>
      </c>
      <c r="ADA13" t="s">
        <v>2565</v>
      </c>
      <c r="ADB13" t="s">
        <v>2565</v>
      </c>
      <c r="ADC13" t="s">
        <v>2565</v>
      </c>
      <c r="ADD13" t="s">
        <v>2565</v>
      </c>
      <c r="ADE13" t="s">
        <v>2565</v>
      </c>
      <c r="ADF13" t="s">
        <v>2565</v>
      </c>
      <c r="ADG13" t="s">
        <v>2565</v>
      </c>
      <c r="ADO13" t="s">
        <v>2487</v>
      </c>
      <c r="ADW13" t="s">
        <v>1704</v>
      </c>
      <c r="ADY13" t="s">
        <v>2562</v>
      </c>
      <c r="AED13" t="s">
        <v>2578</v>
      </c>
      <c r="AEE13" t="s">
        <v>2578</v>
      </c>
      <c r="AEF13" t="s">
        <v>2578</v>
      </c>
      <c r="AEG13" t="s">
        <v>2578</v>
      </c>
      <c r="AEH13" t="s">
        <v>2578</v>
      </c>
      <c r="AEI13" t="s">
        <v>2578</v>
      </c>
      <c r="AEJ13" t="s">
        <v>2578</v>
      </c>
      <c r="AEK13" t="s">
        <v>2578</v>
      </c>
      <c r="AEM13" t="s">
        <v>2568</v>
      </c>
      <c r="AEN13" t="s">
        <v>2456</v>
      </c>
      <c r="AER13" t="s">
        <v>2580</v>
      </c>
      <c r="AES13" t="s">
        <v>2580</v>
      </c>
      <c r="AET13" t="s">
        <v>2580</v>
      </c>
      <c r="AEW13" t="s">
        <v>2576</v>
      </c>
      <c r="AEX13" t="s">
        <v>2576</v>
      </c>
      <c r="AEY13" t="s">
        <v>2576</v>
      </c>
      <c r="AEZ13" t="s">
        <v>2379</v>
      </c>
      <c r="AFA13" t="s">
        <v>2379</v>
      </c>
      <c r="AFB13" t="s">
        <v>2379</v>
      </c>
      <c r="AFC13" t="s">
        <v>2379</v>
      </c>
      <c r="AFD13" t="s">
        <v>2379</v>
      </c>
      <c r="AGJ13" t="s">
        <v>2579</v>
      </c>
      <c r="AGK13" t="s">
        <v>2577</v>
      </c>
      <c r="AGN13" t="s">
        <v>2499</v>
      </c>
      <c r="AGR13" t="s">
        <v>2573</v>
      </c>
      <c r="AGU13" t="s">
        <v>2189</v>
      </c>
      <c r="AHD13" t="s">
        <v>2487</v>
      </c>
      <c r="AHL13" t="s">
        <v>1704</v>
      </c>
      <c r="AHN13">
        <v>28</v>
      </c>
      <c r="AHS13" t="s">
        <v>2578</v>
      </c>
      <c r="AHT13" t="s">
        <v>2578</v>
      </c>
      <c r="AHU13" t="s">
        <v>2578</v>
      </c>
      <c r="AHV13" t="s">
        <v>2578</v>
      </c>
      <c r="AHW13" t="s">
        <v>2578</v>
      </c>
      <c r="AHX13" t="s">
        <v>2578</v>
      </c>
      <c r="AHY13" t="s">
        <v>2578</v>
      </c>
      <c r="AHZ13" t="s">
        <v>2578</v>
      </c>
      <c r="AIB13" t="s">
        <v>2568</v>
      </c>
      <c r="AIQ13" t="s">
        <v>2580</v>
      </c>
      <c r="AIR13" t="s">
        <v>2580</v>
      </c>
      <c r="AIS13" t="s">
        <v>2580</v>
      </c>
      <c r="AIV13" t="s">
        <v>2576</v>
      </c>
      <c r="AIW13" t="s">
        <v>2576</v>
      </c>
      <c r="AIX13" t="s">
        <v>2576</v>
      </c>
      <c r="AIY13" t="s">
        <v>2379</v>
      </c>
      <c r="AIZ13" t="s">
        <v>2379</v>
      </c>
      <c r="AJA13" t="s">
        <v>2379</v>
      </c>
      <c r="AJB13" t="s">
        <v>2379</v>
      </c>
      <c r="AJC13" t="s">
        <v>2379</v>
      </c>
      <c r="AKI13" t="s">
        <v>2579</v>
      </c>
      <c r="AKJ13" t="s">
        <v>2577</v>
      </c>
      <c r="AKP13" t="s">
        <v>2573</v>
      </c>
      <c r="AKS13" t="s">
        <v>2567</v>
      </c>
      <c r="ALB13" t="s">
        <v>2487</v>
      </c>
      <c r="ALJ13" t="s">
        <v>1704</v>
      </c>
      <c r="ALL13">
        <v>28</v>
      </c>
      <c r="ALQ13" t="s">
        <v>2578</v>
      </c>
      <c r="ALR13" t="s">
        <v>2578</v>
      </c>
      <c r="ALS13" t="s">
        <v>2578</v>
      </c>
      <c r="ALT13" t="s">
        <v>2578</v>
      </c>
      <c r="ALU13" t="s">
        <v>2578</v>
      </c>
      <c r="ALV13" t="s">
        <v>2578</v>
      </c>
      <c r="ALW13" t="s">
        <v>2578</v>
      </c>
      <c r="ALX13" t="s">
        <v>2578</v>
      </c>
      <c r="ALZ13" t="s">
        <v>2568</v>
      </c>
      <c r="AMN13" t="s">
        <v>2580</v>
      </c>
      <c r="AMO13" t="s">
        <v>2580</v>
      </c>
      <c r="AMP13" t="s">
        <v>2580</v>
      </c>
      <c r="AMS13" t="s">
        <v>2576</v>
      </c>
      <c r="AMT13" t="s">
        <v>2576</v>
      </c>
      <c r="AMU13" t="s">
        <v>2576</v>
      </c>
      <c r="AMV13" t="s">
        <v>2379</v>
      </c>
      <c r="AMW13" t="s">
        <v>2379</v>
      </c>
      <c r="AMX13" t="s">
        <v>2379</v>
      </c>
      <c r="AMY13" t="s">
        <v>2379</v>
      </c>
      <c r="AMZ13" t="s">
        <v>2379</v>
      </c>
      <c r="AOF13" t="s">
        <v>2579</v>
      </c>
      <c r="AOG13" t="s">
        <v>2577</v>
      </c>
      <c r="AON13" t="s">
        <v>2573</v>
      </c>
      <c r="AOQ13" t="s">
        <v>2567</v>
      </c>
      <c r="AOY13" t="s">
        <v>2487</v>
      </c>
      <c r="APH13" t="s">
        <v>1704</v>
      </c>
      <c r="API13" t="s">
        <v>2433</v>
      </c>
      <c r="APN13" t="s">
        <v>2578</v>
      </c>
      <c r="APO13" t="s">
        <v>2578</v>
      </c>
      <c r="APP13" t="s">
        <v>2578</v>
      </c>
      <c r="APQ13" t="s">
        <v>2578</v>
      </c>
      <c r="APR13" t="s">
        <v>2578</v>
      </c>
      <c r="APS13" t="s">
        <v>2578</v>
      </c>
      <c r="APT13" t="s">
        <v>2578</v>
      </c>
      <c r="APU13" t="s">
        <v>2578</v>
      </c>
      <c r="APW13" t="s">
        <v>2568</v>
      </c>
      <c r="AQK13" t="s">
        <v>2580</v>
      </c>
      <c r="AQL13" t="s">
        <v>2580</v>
      </c>
      <c r="AQM13" t="s">
        <v>2580</v>
      </c>
      <c r="AQQ13" t="s">
        <v>2576</v>
      </c>
      <c r="AQR13" t="s">
        <v>2576</v>
      </c>
      <c r="AQS13" t="s">
        <v>2576</v>
      </c>
      <c r="AQT13" t="s">
        <v>2379</v>
      </c>
      <c r="AQU13" t="s">
        <v>2379</v>
      </c>
      <c r="AQV13" t="s">
        <v>2379</v>
      </c>
      <c r="AQW13" t="s">
        <v>2379</v>
      </c>
      <c r="AQX13" t="s">
        <v>2379</v>
      </c>
      <c r="ASD13" t="s">
        <v>2579</v>
      </c>
      <c r="ASE13" t="s">
        <v>2577</v>
      </c>
      <c r="ASH13" t="s">
        <v>2559</v>
      </c>
      <c r="ASL13" t="s">
        <v>2573</v>
      </c>
      <c r="ASO13" t="s">
        <v>2567</v>
      </c>
      <c r="ASW13" t="s">
        <v>2487</v>
      </c>
      <c r="ATE13" t="s">
        <v>1704</v>
      </c>
      <c r="ATG13">
        <v>48</v>
      </c>
      <c r="ATL13" t="s">
        <v>2578</v>
      </c>
      <c r="ATM13" t="s">
        <v>2578</v>
      </c>
      <c r="ATN13" t="s">
        <v>2578</v>
      </c>
      <c r="ATO13" t="s">
        <v>2578</v>
      </c>
      <c r="ATP13" t="s">
        <v>2578</v>
      </c>
      <c r="ATQ13" t="s">
        <v>2578</v>
      </c>
      <c r="ATR13" t="s">
        <v>2578</v>
      </c>
      <c r="ATS13" t="s">
        <v>2578</v>
      </c>
      <c r="ATU13" t="s">
        <v>2568</v>
      </c>
      <c r="AUI13" t="s">
        <v>2580</v>
      </c>
      <c r="AUJ13" t="s">
        <v>2580</v>
      </c>
      <c r="AUK13" t="s">
        <v>2580</v>
      </c>
      <c r="AUO13" t="s">
        <v>2576</v>
      </c>
      <c r="AUP13" t="s">
        <v>2576</v>
      </c>
      <c r="AUQ13" t="s">
        <v>2576</v>
      </c>
      <c r="AUR13" t="s">
        <v>2379</v>
      </c>
      <c r="AUS13" t="s">
        <v>2379</v>
      </c>
      <c r="AUT13" t="s">
        <v>2379</v>
      </c>
      <c r="AUU13" t="s">
        <v>2379</v>
      </c>
      <c r="AUV13" t="s">
        <v>2379</v>
      </c>
      <c r="AWA13" t="s">
        <v>2579</v>
      </c>
      <c r="AWB13" t="s">
        <v>2577</v>
      </c>
      <c r="AWE13" t="s">
        <v>2558</v>
      </c>
      <c r="AWI13" t="s">
        <v>2574</v>
      </c>
      <c r="AWL13" t="s">
        <v>2567</v>
      </c>
      <c r="AWU13" t="s">
        <v>2487</v>
      </c>
      <c r="AXC13" t="s">
        <v>1704</v>
      </c>
      <c r="AXE13">
        <v>48</v>
      </c>
      <c r="AXJ13" t="s">
        <v>2578</v>
      </c>
      <c r="AXK13" t="s">
        <v>2578</v>
      </c>
      <c r="AXL13" t="s">
        <v>2578</v>
      </c>
      <c r="AXM13" t="s">
        <v>2578</v>
      </c>
      <c r="AXN13" t="s">
        <v>2578</v>
      </c>
      <c r="AXO13" t="s">
        <v>2578</v>
      </c>
      <c r="AXP13" t="s">
        <v>2578</v>
      </c>
      <c r="AXQ13" t="s">
        <v>2578</v>
      </c>
      <c r="AXS13" t="s">
        <v>2568</v>
      </c>
      <c r="AYG13" t="s">
        <v>2580</v>
      </c>
      <c r="AYH13" t="s">
        <v>2580</v>
      </c>
      <c r="AYI13" t="s">
        <v>2580</v>
      </c>
      <c r="AYL13" t="s">
        <v>2576</v>
      </c>
      <c r="AYM13" t="s">
        <v>2576</v>
      </c>
      <c r="AYN13" t="s">
        <v>2576</v>
      </c>
      <c r="AYO13" t="s">
        <v>2379</v>
      </c>
      <c r="AYP13" t="s">
        <v>2379</v>
      </c>
      <c r="AYQ13" t="s">
        <v>2379</v>
      </c>
      <c r="AYR13" t="s">
        <v>2379</v>
      </c>
      <c r="AYS13" t="s">
        <v>2379</v>
      </c>
      <c r="AZX13" t="s">
        <v>2579</v>
      </c>
      <c r="AZY13" t="s">
        <v>2577</v>
      </c>
      <c r="BAB13" t="s">
        <v>2557</v>
      </c>
      <c r="BAF13" t="s">
        <v>2573</v>
      </c>
      <c r="BAI13" t="s">
        <v>2567</v>
      </c>
      <c r="BAQ13" t="s">
        <v>2487</v>
      </c>
      <c r="BBA13" t="s">
        <v>1704</v>
      </c>
      <c r="BBB13" t="s">
        <v>2563</v>
      </c>
      <c r="BBG13" t="s">
        <v>2569</v>
      </c>
      <c r="BBH13" t="s">
        <v>2578</v>
      </c>
      <c r="BBI13" t="s">
        <v>2578</v>
      </c>
      <c r="BBJ13" t="s">
        <v>2578</v>
      </c>
      <c r="BBK13" t="s">
        <v>2578</v>
      </c>
      <c r="BBL13" t="s">
        <v>2578</v>
      </c>
      <c r="BBM13" t="s">
        <v>2578</v>
      </c>
      <c r="BBN13" t="s">
        <v>2578</v>
      </c>
      <c r="BBO13" t="s">
        <v>2578</v>
      </c>
      <c r="BBQ13" t="s">
        <v>2572</v>
      </c>
      <c r="BBR13" t="s">
        <v>2568</v>
      </c>
      <c r="BCF13" t="s">
        <v>2580</v>
      </c>
      <c r="BCG13" t="s">
        <v>2580</v>
      </c>
      <c r="BCH13" t="s">
        <v>2580</v>
      </c>
      <c r="BCK13" t="s">
        <v>2576</v>
      </c>
      <c r="BCL13" t="s">
        <v>2576</v>
      </c>
      <c r="BCM13" t="s">
        <v>2576</v>
      </c>
      <c r="BCN13" t="s">
        <v>2379</v>
      </c>
      <c r="BCO13" t="s">
        <v>2379</v>
      </c>
      <c r="BCP13" t="s">
        <v>2379</v>
      </c>
      <c r="BCQ13" t="s">
        <v>2379</v>
      </c>
      <c r="BCR13" t="s">
        <v>2379</v>
      </c>
      <c r="BDY13" t="s">
        <v>2579</v>
      </c>
      <c r="BDZ13" t="s">
        <v>2577</v>
      </c>
      <c r="BEC13" t="s">
        <v>2557</v>
      </c>
      <c r="BEG13" t="s">
        <v>2573</v>
      </c>
      <c r="BEJ13" t="s">
        <v>2567</v>
      </c>
      <c r="BER13" t="s">
        <v>2487</v>
      </c>
      <c r="BFA13" t="s">
        <v>1704</v>
      </c>
      <c r="BFB13" t="s">
        <v>2433</v>
      </c>
      <c r="BFG13" t="s">
        <v>2578</v>
      </c>
      <c r="BFH13" t="s">
        <v>2578</v>
      </c>
      <c r="BFI13" t="s">
        <v>2578</v>
      </c>
      <c r="BFJ13" t="s">
        <v>2578</v>
      </c>
      <c r="BFK13" t="s">
        <v>2578</v>
      </c>
      <c r="BFL13" t="s">
        <v>2578</v>
      </c>
      <c r="BFM13" t="s">
        <v>2578</v>
      </c>
      <c r="BFN13" t="s">
        <v>2578</v>
      </c>
      <c r="BFP13" t="s">
        <v>2568</v>
      </c>
      <c r="BGD13" t="s">
        <v>2580</v>
      </c>
      <c r="BGE13" t="s">
        <v>2580</v>
      </c>
      <c r="BGF13" t="s">
        <v>2580</v>
      </c>
      <c r="BGI13" t="s">
        <v>2576</v>
      </c>
      <c r="BGJ13" t="s">
        <v>2576</v>
      </c>
      <c r="BGK13" t="s">
        <v>2576</v>
      </c>
      <c r="BGL13" t="s">
        <v>2379</v>
      </c>
      <c r="BGM13" t="s">
        <v>2379</v>
      </c>
      <c r="BGN13" t="s">
        <v>2379</v>
      </c>
      <c r="BGO13" t="s">
        <v>2379</v>
      </c>
      <c r="BGP13" t="s">
        <v>2379</v>
      </c>
      <c r="BHV13" t="s">
        <v>2579</v>
      </c>
      <c r="BHW13" t="s">
        <v>2577</v>
      </c>
      <c r="BIC13" t="s">
        <v>2573</v>
      </c>
      <c r="BIF13" t="s">
        <v>2189</v>
      </c>
      <c r="BIO13" t="s">
        <v>2487</v>
      </c>
      <c r="BIX13" t="s">
        <v>1704</v>
      </c>
      <c r="BJD13" t="s">
        <v>2578</v>
      </c>
      <c r="BJE13" t="s">
        <v>2578</v>
      </c>
      <c r="BJF13" t="s">
        <v>2578</v>
      </c>
      <c r="BJG13" t="s">
        <v>2578</v>
      </c>
      <c r="BJH13" t="s">
        <v>2578</v>
      </c>
      <c r="BJI13" t="s">
        <v>2578</v>
      </c>
      <c r="BJJ13" t="s">
        <v>2578</v>
      </c>
      <c r="BJK13" t="s">
        <v>2578</v>
      </c>
      <c r="BJM13" t="s">
        <v>2568</v>
      </c>
      <c r="BJQ13" t="s">
        <v>2580</v>
      </c>
      <c r="BJR13" t="s">
        <v>2580</v>
      </c>
      <c r="BJS13" t="s">
        <v>2580</v>
      </c>
      <c r="BJV13" t="s">
        <v>2576</v>
      </c>
      <c r="BJW13" t="s">
        <v>2576</v>
      </c>
      <c r="BJX13" t="s">
        <v>2576</v>
      </c>
      <c r="BJY13" t="s">
        <v>2379</v>
      </c>
      <c r="BJZ13" t="s">
        <v>2379</v>
      </c>
      <c r="BKA13" t="s">
        <v>2379</v>
      </c>
      <c r="BKB13" t="s">
        <v>2379</v>
      </c>
      <c r="BKC13" t="s">
        <v>2379</v>
      </c>
      <c r="BLH13" t="s">
        <v>2579</v>
      </c>
      <c r="BLI13" t="s">
        <v>2577</v>
      </c>
      <c r="BLM13" t="s">
        <v>2499</v>
      </c>
      <c r="BLP13" t="s">
        <v>2573</v>
      </c>
      <c r="BLS13" t="s">
        <v>2189</v>
      </c>
      <c r="BMA13" t="s">
        <v>2487</v>
      </c>
      <c r="BMJ13" t="s">
        <v>1704</v>
      </c>
      <c r="BMK13">
        <v>28</v>
      </c>
      <c r="BMP13" t="s">
        <v>2578</v>
      </c>
      <c r="BMQ13" t="s">
        <v>2578</v>
      </c>
      <c r="BMR13" t="s">
        <v>2578</v>
      </c>
      <c r="BMS13" t="s">
        <v>2578</v>
      </c>
      <c r="BMT13" t="s">
        <v>2578</v>
      </c>
      <c r="BMU13" t="s">
        <v>2578</v>
      </c>
      <c r="BMV13" t="s">
        <v>2578</v>
      </c>
      <c r="BMW13" t="s">
        <v>2578</v>
      </c>
      <c r="BMY13" t="s">
        <v>2568</v>
      </c>
      <c r="BNN13" t="s">
        <v>2580</v>
      </c>
      <c r="BNO13" t="s">
        <v>2580</v>
      </c>
      <c r="BNP13" t="s">
        <v>2580</v>
      </c>
      <c r="BNS13" t="s">
        <v>2576</v>
      </c>
      <c r="BNT13" t="s">
        <v>2576</v>
      </c>
      <c r="BNU13" t="s">
        <v>2576</v>
      </c>
      <c r="BNV13" t="s">
        <v>2379</v>
      </c>
      <c r="BNW13" t="s">
        <v>2379</v>
      </c>
      <c r="BNX13" t="s">
        <v>2379</v>
      </c>
      <c r="BNY13" t="s">
        <v>2379</v>
      </c>
      <c r="BNZ13" t="s">
        <v>2379</v>
      </c>
      <c r="BPF13" t="s">
        <v>2579</v>
      </c>
      <c r="BPG13" t="s">
        <v>2577</v>
      </c>
      <c r="BPJ13" t="s">
        <v>2558</v>
      </c>
      <c r="BPN13" t="s">
        <v>2573</v>
      </c>
      <c r="BPR13" t="s">
        <v>2567</v>
      </c>
      <c r="BQA13" t="s">
        <v>2487</v>
      </c>
      <c r="BQI13" t="s">
        <v>1704</v>
      </c>
      <c r="BQK13">
        <v>48</v>
      </c>
      <c r="BQP13" t="s">
        <v>2578</v>
      </c>
      <c r="BQQ13" t="s">
        <v>2578</v>
      </c>
      <c r="BQR13" t="s">
        <v>2578</v>
      </c>
      <c r="BQS13" t="s">
        <v>2578</v>
      </c>
      <c r="BQT13" t="s">
        <v>2578</v>
      </c>
      <c r="BQU13" t="s">
        <v>2578</v>
      </c>
      <c r="BQV13" t="s">
        <v>2578</v>
      </c>
      <c r="BQW13" t="s">
        <v>2578</v>
      </c>
      <c r="BQY13" t="s">
        <v>2568</v>
      </c>
      <c r="BRM13" t="s">
        <v>2580</v>
      </c>
      <c r="BRN13" t="s">
        <v>2580</v>
      </c>
      <c r="BRO13" t="s">
        <v>2580</v>
      </c>
      <c r="BRR13" t="s">
        <v>2576</v>
      </c>
      <c r="BRS13" t="s">
        <v>2576</v>
      </c>
      <c r="BRT13" t="s">
        <v>2576</v>
      </c>
      <c r="BRU13" t="s">
        <v>2379</v>
      </c>
      <c r="BRV13" t="s">
        <v>2379</v>
      </c>
      <c r="BRW13" t="s">
        <v>2379</v>
      </c>
      <c r="BRX13" t="s">
        <v>2379</v>
      </c>
      <c r="BRY13" t="s">
        <v>2379</v>
      </c>
      <c r="BTF13" t="s">
        <v>2579</v>
      </c>
      <c r="BTG13" t="s">
        <v>2577</v>
      </c>
      <c r="BTN13" t="s">
        <v>2573</v>
      </c>
      <c r="BTQ13" t="s">
        <v>2567</v>
      </c>
      <c r="BTY13" t="s">
        <v>2487</v>
      </c>
      <c r="BUH13" t="s">
        <v>1704</v>
      </c>
      <c r="BUI13">
        <v>30</v>
      </c>
      <c r="BUN13" t="s">
        <v>2578</v>
      </c>
      <c r="BUO13" t="s">
        <v>2578</v>
      </c>
      <c r="BUP13" t="s">
        <v>2578</v>
      </c>
      <c r="BUQ13" t="s">
        <v>2578</v>
      </c>
      <c r="BUR13" t="s">
        <v>2578</v>
      </c>
      <c r="BUS13" t="s">
        <v>2578</v>
      </c>
      <c r="BUT13" t="s">
        <v>2578</v>
      </c>
      <c r="BUU13" t="s">
        <v>2578</v>
      </c>
      <c r="BUW13" t="s">
        <v>2568</v>
      </c>
      <c r="BVK13" t="s">
        <v>2580</v>
      </c>
      <c r="BVL13" t="s">
        <v>2580</v>
      </c>
      <c r="BVM13" t="s">
        <v>2580</v>
      </c>
      <c r="BVP13" t="s">
        <v>2576</v>
      </c>
      <c r="BVQ13" t="s">
        <v>2576</v>
      </c>
      <c r="BVR13" t="s">
        <v>2576</v>
      </c>
      <c r="BVS13" t="s">
        <v>2379</v>
      </c>
      <c r="BVT13" t="s">
        <v>2379</v>
      </c>
      <c r="BVU13" t="s">
        <v>2379</v>
      </c>
      <c r="BVV13" t="s">
        <v>2379</v>
      </c>
      <c r="BVW13" t="s">
        <v>2379</v>
      </c>
      <c r="BXB13" t="s">
        <v>2579</v>
      </c>
      <c r="BXC13" t="s">
        <v>2577</v>
      </c>
      <c r="BXF13" t="s">
        <v>2556</v>
      </c>
    </row>
    <row r="14" spans="4:1982">
      <c r="D14" t="s">
        <v>2598</v>
      </c>
      <c r="G14" t="s">
        <v>2509</v>
      </c>
      <c r="O14" t="s">
        <v>2520</v>
      </c>
      <c r="W14" t="s">
        <v>1822</v>
      </c>
      <c r="Y14" t="s">
        <v>2590</v>
      </c>
      <c r="AD14" t="s">
        <v>2603</v>
      </c>
      <c r="AE14" t="s">
        <v>2603</v>
      </c>
      <c r="AF14" t="s">
        <v>2603</v>
      </c>
      <c r="AG14" t="s">
        <v>2603</v>
      </c>
      <c r="AH14" t="s">
        <v>2603</v>
      </c>
      <c r="AI14" t="s">
        <v>2603</v>
      </c>
      <c r="AJ14" t="s">
        <v>2603</v>
      </c>
      <c r="AK14" t="s">
        <v>2603</v>
      </c>
      <c r="AM14" t="s">
        <v>2593</v>
      </c>
      <c r="AV14" t="s">
        <v>2601</v>
      </c>
      <c r="AW14" t="s">
        <v>2601</v>
      </c>
      <c r="AX14" t="s">
        <v>2601</v>
      </c>
      <c r="AY14" t="s">
        <v>2527</v>
      </c>
      <c r="AZ14" t="s">
        <v>2527</v>
      </c>
      <c r="BA14" t="s">
        <v>2527</v>
      </c>
      <c r="BB14" t="s">
        <v>2527</v>
      </c>
      <c r="BC14" t="s">
        <v>2527</v>
      </c>
      <c r="CH14" t="s">
        <v>2604</v>
      </c>
      <c r="CI14" t="s">
        <v>2602</v>
      </c>
      <c r="CO14" t="s">
        <v>2598</v>
      </c>
      <c r="CR14" t="s">
        <v>2509</v>
      </c>
      <c r="CZ14" t="s">
        <v>2596</v>
      </c>
      <c r="DA14" t="s">
        <v>2520</v>
      </c>
      <c r="DI14" t="s">
        <v>1822</v>
      </c>
      <c r="DK14" t="s">
        <v>2435</v>
      </c>
      <c r="DP14" t="s">
        <v>2603</v>
      </c>
      <c r="DQ14" t="s">
        <v>2603</v>
      </c>
      <c r="DR14" t="s">
        <v>2603</v>
      </c>
      <c r="DS14" t="s">
        <v>2603</v>
      </c>
      <c r="DT14" t="s">
        <v>2603</v>
      </c>
      <c r="DU14" t="s">
        <v>2603</v>
      </c>
      <c r="DV14" t="s">
        <v>2603</v>
      </c>
      <c r="DW14" t="s">
        <v>2603</v>
      </c>
      <c r="DY14" t="s">
        <v>2593</v>
      </c>
      <c r="EH14" t="s">
        <v>2601</v>
      </c>
      <c r="EI14" t="s">
        <v>2601</v>
      </c>
      <c r="EJ14" t="s">
        <v>2601</v>
      </c>
      <c r="EK14" t="s">
        <v>2527</v>
      </c>
      <c r="EL14" t="s">
        <v>2527</v>
      </c>
      <c r="EM14" t="s">
        <v>2527</v>
      </c>
      <c r="EN14" t="s">
        <v>2527</v>
      </c>
      <c r="EO14" t="s">
        <v>2527</v>
      </c>
      <c r="FT14" t="s">
        <v>2604</v>
      </c>
      <c r="FU14" t="s">
        <v>2602</v>
      </c>
      <c r="GA14" t="s">
        <v>2598</v>
      </c>
      <c r="GD14" t="s">
        <v>2509</v>
      </c>
      <c r="GL14" t="s">
        <v>2520</v>
      </c>
      <c r="GU14" t="s">
        <v>1822</v>
      </c>
      <c r="HA14" t="s">
        <v>2603</v>
      </c>
      <c r="HB14" t="s">
        <v>2603</v>
      </c>
      <c r="HC14" t="s">
        <v>2603</v>
      </c>
      <c r="HD14" t="s">
        <v>2603</v>
      </c>
      <c r="HE14" t="s">
        <v>2603</v>
      </c>
      <c r="HF14" t="s">
        <v>2603</v>
      </c>
      <c r="HG14" t="s">
        <v>2603</v>
      </c>
      <c r="HH14" t="s">
        <v>2603</v>
      </c>
      <c r="HJ14" t="s">
        <v>2593</v>
      </c>
      <c r="HS14" t="s">
        <v>2601</v>
      </c>
      <c r="HT14" t="s">
        <v>2601</v>
      </c>
      <c r="HU14" t="s">
        <v>2601</v>
      </c>
      <c r="HV14" t="s">
        <v>2527</v>
      </c>
      <c r="HW14" t="s">
        <v>2527</v>
      </c>
      <c r="HX14" t="s">
        <v>2527</v>
      </c>
      <c r="HY14" t="s">
        <v>2527</v>
      </c>
      <c r="HZ14" t="s">
        <v>2527</v>
      </c>
      <c r="JE14" t="s">
        <v>2604</v>
      </c>
      <c r="JF14" t="s">
        <v>2602</v>
      </c>
      <c r="JL14" t="s">
        <v>2598</v>
      </c>
      <c r="JO14" t="s">
        <v>2300</v>
      </c>
      <c r="JW14" t="s">
        <v>2520</v>
      </c>
      <c r="KE14" t="s">
        <v>1822</v>
      </c>
      <c r="KG14">
        <v>52</v>
      </c>
      <c r="KL14" t="s">
        <v>2603</v>
      </c>
      <c r="KM14" t="s">
        <v>2603</v>
      </c>
      <c r="KN14" t="s">
        <v>2603</v>
      </c>
      <c r="KO14" t="s">
        <v>2603</v>
      </c>
      <c r="KP14" t="s">
        <v>2603</v>
      </c>
      <c r="KQ14" t="s">
        <v>2603</v>
      </c>
      <c r="KR14" t="s">
        <v>2603</v>
      </c>
      <c r="KS14" t="s">
        <v>2603</v>
      </c>
      <c r="KU14" t="s">
        <v>2593</v>
      </c>
      <c r="LD14" t="s">
        <v>2601</v>
      </c>
      <c r="LE14" t="s">
        <v>2601</v>
      </c>
      <c r="LF14" t="s">
        <v>2601</v>
      </c>
      <c r="LG14" t="s">
        <v>2527</v>
      </c>
      <c r="LH14" t="s">
        <v>2527</v>
      </c>
      <c r="LI14" t="s">
        <v>2527</v>
      </c>
      <c r="LJ14" t="s">
        <v>2527</v>
      </c>
      <c r="LK14" t="s">
        <v>2527</v>
      </c>
      <c r="MP14" t="s">
        <v>2604</v>
      </c>
      <c r="MQ14" t="s">
        <v>2602</v>
      </c>
      <c r="MT14" t="s">
        <v>2583</v>
      </c>
      <c r="MX14" t="s">
        <v>2598</v>
      </c>
      <c r="NA14" t="s">
        <v>2300</v>
      </c>
      <c r="NI14" t="s">
        <v>2520</v>
      </c>
      <c r="NQ14" t="s">
        <v>1822</v>
      </c>
      <c r="NS14">
        <v>18</v>
      </c>
      <c r="NX14" t="s">
        <v>2603</v>
      </c>
      <c r="NY14" t="s">
        <v>2603</v>
      </c>
      <c r="NZ14" t="s">
        <v>2603</v>
      </c>
      <c r="OA14" t="s">
        <v>2603</v>
      </c>
      <c r="OB14" t="s">
        <v>2603</v>
      </c>
      <c r="OC14" t="s">
        <v>2603</v>
      </c>
      <c r="OD14" t="s">
        <v>2603</v>
      </c>
      <c r="OE14" t="s">
        <v>2603</v>
      </c>
      <c r="OG14" t="s">
        <v>2593</v>
      </c>
      <c r="PA14" t="s">
        <v>2601</v>
      </c>
      <c r="PB14" t="s">
        <v>2601</v>
      </c>
      <c r="PC14" t="s">
        <v>2601</v>
      </c>
      <c r="PD14" t="s">
        <v>2527</v>
      </c>
      <c r="PE14" t="s">
        <v>2527</v>
      </c>
      <c r="PF14" t="s">
        <v>2527</v>
      </c>
      <c r="PG14" t="s">
        <v>2527</v>
      </c>
      <c r="PH14" t="s">
        <v>2527</v>
      </c>
      <c r="QN14" t="s">
        <v>2604</v>
      </c>
      <c r="QO14" t="s">
        <v>2602</v>
      </c>
      <c r="QU14" t="s">
        <v>2598</v>
      </c>
      <c r="QX14" t="s">
        <v>2509</v>
      </c>
      <c r="RF14" t="s">
        <v>2520</v>
      </c>
      <c r="RO14" t="s">
        <v>1822</v>
      </c>
      <c r="RP14" t="s">
        <v>1773</v>
      </c>
      <c r="RU14" t="s">
        <v>2603</v>
      </c>
      <c r="RV14" t="s">
        <v>2603</v>
      </c>
      <c r="RW14" t="s">
        <v>2603</v>
      </c>
      <c r="RX14" t="s">
        <v>2603</v>
      </c>
      <c r="RY14" t="s">
        <v>2603</v>
      </c>
      <c r="RZ14" t="s">
        <v>2603</v>
      </c>
      <c r="SA14" t="s">
        <v>2603</v>
      </c>
      <c r="SB14" t="s">
        <v>2603</v>
      </c>
      <c r="SD14" t="s">
        <v>2593</v>
      </c>
      <c r="SW14" t="s">
        <v>2601</v>
      </c>
      <c r="SX14" t="s">
        <v>2601</v>
      </c>
      <c r="SY14" t="s">
        <v>2601</v>
      </c>
      <c r="SZ14" t="s">
        <v>2527</v>
      </c>
      <c r="TA14" t="s">
        <v>2527</v>
      </c>
      <c r="TB14" t="s">
        <v>2527</v>
      </c>
      <c r="TC14" t="s">
        <v>2527</v>
      </c>
      <c r="TD14" t="s">
        <v>2527</v>
      </c>
      <c r="UI14" t="s">
        <v>2604</v>
      </c>
      <c r="UJ14" t="s">
        <v>2602</v>
      </c>
      <c r="UM14" t="s">
        <v>1178</v>
      </c>
      <c r="UQ14" t="s">
        <v>2598</v>
      </c>
      <c r="UT14" t="s">
        <v>2509</v>
      </c>
      <c r="VB14" t="s">
        <v>2520</v>
      </c>
      <c r="VL14" t="s">
        <v>1822</v>
      </c>
      <c r="VM14" t="s">
        <v>2589</v>
      </c>
      <c r="VR14" t="s">
        <v>2594</v>
      </c>
      <c r="VS14" t="s">
        <v>2603</v>
      </c>
      <c r="VT14" t="s">
        <v>2603</v>
      </c>
      <c r="VU14" t="s">
        <v>2603</v>
      </c>
      <c r="VV14" t="s">
        <v>2603</v>
      </c>
      <c r="VW14" t="s">
        <v>2603</v>
      </c>
      <c r="VX14" t="s">
        <v>2603</v>
      </c>
      <c r="VY14" t="s">
        <v>2603</v>
      </c>
      <c r="VZ14" t="s">
        <v>2603</v>
      </c>
      <c r="WB14" t="s">
        <v>2593</v>
      </c>
      <c r="WC14" t="s">
        <v>2597</v>
      </c>
      <c r="WV14" t="s">
        <v>2601</v>
      </c>
      <c r="WW14" t="s">
        <v>2601</v>
      </c>
      <c r="WX14" t="s">
        <v>2601</v>
      </c>
      <c r="WY14" t="s">
        <v>2527</v>
      </c>
      <c r="WZ14" t="s">
        <v>2527</v>
      </c>
      <c r="XA14" t="s">
        <v>2527</v>
      </c>
      <c r="XB14" t="s">
        <v>2527</v>
      </c>
      <c r="XC14" t="s">
        <v>2527</v>
      </c>
      <c r="YJ14" t="s">
        <v>2604</v>
      </c>
      <c r="YK14" t="s">
        <v>2602</v>
      </c>
      <c r="YN14" t="s">
        <v>2586</v>
      </c>
      <c r="YR14" t="s">
        <v>2598</v>
      </c>
      <c r="YV14" t="s">
        <v>2592</v>
      </c>
      <c r="YW14" t="s">
        <v>2592</v>
      </c>
      <c r="YX14" t="s">
        <v>2592</v>
      </c>
      <c r="YY14" t="s">
        <v>2592</v>
      </c>
      <c r="YZ14" t="s">
        <v>2592</v>
      </c>
      <c r="ZA14" t="s">
        <v>2592</v>
      </c>
      <c r="ZB14" t="s">
        <v>2592</v>
      </c>
      <c r="ZC14" t="s">
        <v>2592</v>
      </c>
      <c r="ZD14" t="s">
        <v>2592</v>
      </c>
      <c r="ZE14" t="s">
        <v>2592</v>
      </c>
      <c r="ZF14" t="s">
        <v>2592</v>
      </c>
      <c r="ZG14" t="s">
        <v>2592</v>
      </c>
      <c r="ZH14" t="s">
        <v>2592</v>
      </c>
      <c r="ZI14" t="s">
        <v>2592</v>
      </c>
      <c r="ZV14" t="s">
        <v>2600</v>
      </c>
      <c r="AAE14" t="s">
        <v>2591</v>
      </c>
      <c r="AAF14" t="s">
        <v>2587</v>
      </c>
      <c r="AAL14" t="s">
        <v>2593</v>
      </c>
      <c r="AAN14" t="s">
        <v>2595</v>
      </c>
      <c r="ABF14" t="s">
        <v>2601</v>
      </c>
      <c r="ABG14" t="s">
        <v>2601</v>
      </c>
      <c r="ABH14" t="s">
        <v>2601</v>
      </c>
      <c r="ABI14" t="s">
        <v>2582</v>
      </c>
      <c r="ABJ14" t="s">
        <v>2582</v>
      </c>
      <c r="ABK14" t="s">
        <v>2582</v>
      </c>
      <c r="ABL14" t="s">
        <v>2582</v>
      </c>
      <c r="ABM14" t="s">
        <v>2582</v>
      </c>
      <c r="ACI14" t="s">
        <v>2604</v>
      </c>
      <c r="ACP14" t="s">
        <v>2598</v>
      </c>
      <c r="ACT14" t="s">
        <v>2557</v>
      </c>
      <c r="ACU14" t="s">
        <v>2557</v>
      </c>
      <c r="ACV14" t="s">
        <v>2557</v>
      </c>
      <c r="ACW14" t="s">
        <v>2557</v>
      </c>
      <c r="ACX14" t="s">
        <v>2557</v>
      </c>
      <c r="ACY14" t="s">
        <v>2557</v>
      </c>
      <c r="ACZ14" t="s">
        <v>2557</v>
      </c>
      <c r="ADA14" t="s">
        <v>2557</v>
      </c>
      <c r="ADB14" t="s">
        <v>2557</v>
      </c>
      <c r="ADC14" t="s">
        <v>2557</v>
      </c>
      <c r="ADD14" t="s">
        <v>2557</v>
      </c>
      <c r="ADE14" t="s">
        <v>2557</v>
      </c>
      <c r="ADF14" t="s">
        <v>2557</v>
      </c>
      <c r="ADG14" t="s">
        <v>2557</v>
      </c>
      <c r="ADO14" t="s">
        <v>2520</v>
      </c>
      <c r="ADW14" t="s">
        <v>1822</v>
      </c>
      <c r="ADY14" t="s">
        <v>2588</v>
      </c>
      <c r="AED14" t="s">
        <v>2603</v>
      </c>
      <c r="AEE14" t="s">
        <v>2603</v>
      </c>
      <c r="AEF14" t="s">
        <v>2603</v>
      </c>
      <c r="AEG14" t="s">
        <v>2603</v>
      </c>
      <c r="AEH14" t="s">
        <v>2603</v>
      </c>
      <c r="AEI14" t="s">
        <v>2603</v>
      </c>
      <c r="AEJ14" t="s">
        <v>2603</v>
      </c>
      <c r="AEK14" t="s">
        <v>2603</v>
      </c>
      <c r="AEM14" t="s">
        <v>2593</v>
      </c>
      <c r="AEN14" t="s">
        <v>2488</v>
      </c>
      <c r="AEW14" t="s">
        <v>2601</v>
      </c>
      <c r="AEX14" t="s">
        <v>2601</v>
      </c>
      <c r="AEY14" t="s">
        <v>2601</v>
      </c>
      <c r="AEZ14" t="s">
        <v>2527</v>
      </c>
      <c r="AFA14" t="s">
        <v>2527</v>
      </c>
      <c r="AFB14" t="s">
        <v>2527</v>
      </c>
      <c r="AFC14" t="s">
        <v>2527</v>
      </c>
      <c r="AFD14" t="s">
        <v>2527</v>
      </c>
      <c r="AGJ14" t="s">
        <v>2604</v>
      </c>
      <c r="AGK14" t="s">
        <v>2602</v>
      </c>
      <c r="AGN14" t="s">
        <v>2583</v>
      </c>
      <c r="AGR14" t="s">
        <v>2598</v>
      </c>
      <c r="AGU14" t="s">
        <v>2300</v>
      </c>
      <c r="AHD14" t="s">
        <v>2520</v>
      </c>
      <c r="AHL14" t="s">
        <v>1822</v>
      </c>
      <c r="AHN14">
        <v>18</v>
      </c>
      <c r="AHS14" t="s">
        <v>2603</v>
      </c>
      <c r="AHT14" t="s">
        <v>2603</v>
      </c>
      <c r="AHU14" t="s">
        <v>2603</v>
      </c>
      <c r="AHV14" t="s">
        <v>2603</v>
      </c>
      <c r="AHW14" t="s">
        <v>2603</v>
      </c>
      <c r="AHX14" t="s">
        <v>2603</v>
      </c>
      <c r="AHY14" t="s">
        <v>2603</v>
      </c>
      <c r="AHZ14" t="s">
        <v>2603</v>
      </c>
      <c r="AIB14" t="s">
        <v>2593</v>
      </c>
      <c r="AIV14" t="s">
        <v>2601</v>
      </c>
      <c r="AIW14" t="s">
        <v>2601</v>
      </c>
      <c r="AIX14" t="s">
        <v>2601</v>
      </c>
      <c r="AIY14" t="s">
        <v>2527</v>
      </c>
      <c r="AIZ14" t="s">
        <v>2527</v>
      </c>
      <c r="AJA14" t="s">
        <v>2527</v>
      </c>
      <c r="AJB14" t="s">
        <v>2527</v>
      </c>
      <c r="AJC14" t="s">
        <v>2527</v>
      </c>
      <c r="AKI14" t="s">
        <v>2604</v>
      </c>
      <c r="AKJ14" t="s">
        <v>2602</v>
      </c>
      <c r="AKP14" t="s">
        <v>2598</v>
      </c>
      <c r="AKS14" t="s">
        <v>2509</v>
      </c>
      <c r="ALB14" t="s">
        <v>2520</v>
      </c>
      <c r="ALJ14" t="s">
        <v>1822</v>
      </c>
      <c r="ALL14" t="s">
        <v>2342</v>
      </c>
      <c r="ALQ14" t="s">
        <v>2603</v>
      </c>
      <c r="ALR14" t="s">
        <v>2603</v>
      </c>
      <c r="ALS14" t="s">
        <v>2603</v>
      </c>
      <c r="ALT14" t="s">
        <v>2603</v>
      </c>
      <c r="ALU14" t="s">
        <v>2603</v>
      </c>
      <c r="ALV14" t="s">
        <v>2603</v>
      </c>
      <c r="ALW14" t="s">
        <v>2603</v>
      </c>
      <c r="ALX14" t="s">
        <v>2603</v>
      </c>
      <c r="ALZ14" t="s">
        <v>2593</v>
      </c>
      <c r="AMS14" t="s">
        <v>2601</v>
      </c>
      <c r="AMT14" t="s">
        <v>2601</v>
      </c>
      <c r="AMU14" t="s">
        <v>2601</v>
      </c>
      <c r="AMV14" t="s">
        <v>2527</v>
      </c>
      <c r="AMW14" t="s">
        <v>2527</v>
      </c>
      <c r="AMX14" t="s">
        <v>2527</v>
      </c>
      <c r="AMY14" t="s">
        <v>2527</v>
      </c>
      <c r="AMZ14" t="s">
        <v>2527</v>
      </c>
      <c r="AOF14" t="s">
        <v>2604</v>
      </c>
      <c r="AOG14" t="s">
        <v>2602</v>
      </c>
      <c r="AON14" t="s">
        <v>2598</v>
      </c>
      <c r="AOQ14" t="s">
        <v>2509</v>
      </c>
      <c r="AOY14" t="s">
        <v>2520</v>
      </c>
      <c r="APH14" t="s">
        <v>1822</v>
      </c>
      <c r="API14" t="s">
        <v>1773</v>
      </c>
      <c r="APN14" t="s">
        <v>2603</v>
      </c>
      <c r="APO14" t="s">
        <v>2603</v>
      </c>
      <c r="APP14" t="s">
        <v>2603</v>
      </c>
      <c r="APQ14" t="s">
        <v>2603</v>
      </c>
      <c r="APR14" t="s">
        <v>2603</v>
      </c>
      <c r="APS14" t="s">
        <v>2603</v>
      </c>
      <c r="APT14" t="s">
        <v>2603</v>
      </c>
      <c r="APU14" t="s">
        <v>2603</v>
      </c>
      <c r="APW14" t="s">
        <v>2593</v>
      </c>
      <c r="AQQ14" t="s">
        <v>2601</v>
      </c>
      <c r="AQR14" t="s">
        <v>2601</v>
      </c>
      <c r="AQS14" t="s">
        <v>2601</v>
      </c>
      <c r="AQT14" t="s">
        <v>2527</v>
      </c>
      <c r="AQU14" t="s">
        <v>2527</v>
      </c>
      <c r="AQV14" t="s">
        <v>2527</v>
      </c>
      <c r="AQW14" t="s">
        <v>2527</v>
      </c>
      <c r="AQX14" t="s">
        <v>2527</v>
      </c>
      <c r="ASD14" t="s">
        <v>2604</v>
      </c>
      <c r="ASE14" t="s">
        <v>2602</v>
      </c>
      <c r="ASH14" t="s">
        <v>2585</v>
      </c>
      <c r="ASL14" t="s">
        <v>2598</v>
      </c>
      <c r="ASO14" t="s">
        <v>2509</v>
      </c>
      <c r="ASW14" t="s">
        <v>2520</v>
      </c>
      <c r="ATE14" t="s">
        <v>1822</v>
      </c>
      <c r="ATG14">
        <v>27</v>
      </c>
      <c r="ATL14" t="s">
        <v>2603</v>
      </c>
      <c r="ATM14" t="s">
        <v>2603</v>
      </c>
      <c r="ATN14" t="s">
        <v>2603</v>
      </c>
      <c r="ATO14" t="s">
        <v>2603</v>
      </c>
      <c r="ATP14" t="s">
        <v>2603</v>
      </c>
      <c r="ATQ14" t="s">
        <v>2603</v>
      </c>
      <c r="ATR14" t="s">
        <v>2603</v>
      </c>
      <c r="ATS14" t="s">
        <v>2603</v>
      </c>
      <c r="ATU14" t="s">
        <v>2593</v>
      </c>
      <c r="AUO14" t="s">
        <v>2601</v>
      </c>
      <c r="AUP14" t="s">
        <v>2601</v>
      </c>
      <c r="AUQ14" t="s">
        <v>2601</v>
      </c>
      <c r="AUR14" t="s">
        <v>2527</v>
      </c>
      <c r="AUS14" t="s">
        <v>2527</v>
      </c>
      <c r="AUT14" t="s">
        <v>2527</v>
      </c>
      <c r="AUU14" t="s">
        <v>2527</v>
      </c>
      <c r="AUV14" t="s">
        <v>2527</v>
      </c>
      <c r="AWA14" t="s">
        <v>2604</v>
      </c>
      <c r="AWB14" t="s">
        <v>2602</v>
      </c>
      <c r="AWE14" t="s">
        <v>2584</v>
      </c>
      <c r="AWI14" t="s">
        <v>2599</v>
      </c>
      <c r="AWL14" t="s">
        <v>2509</v>
      </c>
      <c r="AWU14" t="s">
        <v>2520</v>
      </c>
      <c r="AXC14" t="s">
        <v>1822</v>
      </c>
      <c r="AXE14">
        <v>27</v>
      </c>
      <c r="AXJ14" t="s">
        <v>2603</v>
      </c>
      <c r="AXK14" t="s">
        <v>2603</v>
      </c>
      <c r="AXL14" t="s">
        <v>2603</v>
      </c>
      <c r="AXM14" t="s">
        <v>2603</v>
      </c>
      <c r="AXN14" t="s">
        <v>2603</v>
      </c>
      <c r="AXO14" t="s">
        <v>2603</v>
      </c>
      <c r="AXP14" t="s">
        <v>2603</v>
      </c>
      <c r="AXQ14" t="s">
        <v>2603</v>
      </c>
      <c r="AXS14" t="s">
        <v>2593</v>
      </c>
      <c r="AYL14" t="s">
        <v>2601</v>
      </c>
      <c r="AYM14" t="s">
        <v>2601</v>
      </c>
      <c r="AYN14" t="s">
        <v>2601</v>
      </c>
      <c r="AYO14" t="s">
        <v>2527</v>
      </c>
      <c r="AYP14" t="s">
        <v>2527</v>
      </c>
      <c r="AYQ14" t="s">
        <v>2527</v>
      </c>
      <c r="AYR14" t="s">
        <v>2527</v>
      </c>
      <c r="AYS14" t="s">
        <v>2527</v>
      </c>
      <c r="AZX14" t="s">
        <v>2604</v>
      </c>
      <c r="AZY14" t="s">
        <v>2602</v>
      </c>
      <c r="BAB14" t="s">
        <v>1178</v>
      </c>
      <c r="BAF14" t="s">
        <v>2598</v>
      </c>
      <c r="BAI14" t="s">
        <v>2509</v>
      </c>
      <c r="BAQ14" t="s">
        <v>2520</v>
      </c>
      <c r="BBA14" t="s">
        <v>1822</v>
      </c>
      <c r="BBB14" t="s">
        <v>2589</v>
      </c>
      <c r="BBG14" t="s">
        <v>2594</v>
      </c>
      <c r="BBH14" t="s">
        <v>2603</v>
      </c>
      <c r="BBI14" t="s">
        <v>2603</v>
      </c>
      <c r="BBJ14" t="s">
        <v>2603</v>
      </c>
      <c r="BBK14" t="s">
        <v>2603</v>
      </c>
      <c r="BBL14" t="s">
        <v>2603</v>
      </c>
      <c r="BBM14" t="s">
        <v>2603</v>
      </c>
      <c r="BBN14" t="s">
        <v>2603</v>
      </c>
      <c r="BBO14" t="s">
        <v>2603</v>
      </c>
      <c r="BBQ14" t="s">
        <v>2597</v>
      </c>
      <c r="BBR14" t="s">
        <v>2593</v>
      </c>
      <c r="BCK14" t="s">
        <v>2601</v>
      </c>
      <c r="BCL14" t="s">
        <v>2601</v>
      </c>
      <c r="BCM14" t="s">
        <v>2601</v>
      </c>
      <c r="BCN14" t="s">
        <v>2527</v>
      </c>
      <c r="BCO14" t="s">
        <v>2527</v>
      </c>
      <c r="BCP14" t="s">
        <v>2527</v>
      </c>
      <c r="BCQ14" t="s">
        <v>2527</v>
      </c>
      <c r="BCR14" t="s">
        <v>2527</v>
      </c>
      <c r="BDY14" t="s">
        <v>2604</v>
      </c>
      <c r="BDZ14" t="s">
        <v>2602</v>
      </c>
      <c r="BEC14" t="s">
        <v>1178</v>
      </c>
      <c r="BEG14" t="s">
        <v>2598</v>
      </c>
      <c r="BEJ14" t="s">
        <v>2509</v>
      </c>
      <c r="BER14" t="s">
        <v>2520</v>
      </c>
      <c r="BFA14" t="s">
        <v>1822</v>
      </c>
      <c r="BFB14" t="s">
        <v>1773</v>
      </c>
      <c r="BFG14" t="s">
        <v>2603</v>
      </c>
      <c r="BFH14" t="s">
        <v>2603</v>
      </c>
      <c r="BFI14" t="s">
        <v>2603</v>
      </c>
      <c r="BFJ14" t="s">
        <v>2603</v>
      </c>
      <c r="BFK14" t="s">
        <v>2603</v>
      </c>
      <c r="BFL14" t="s">
        <v>2603</v>
      </c>
      <c r="BFM14" t="s">
        <v>2603</v>
      </c>
      <c r="BFN14" t="s">
        <v>2603</v>
      </c>
      <c r="BFP14" t="s">
        <v>2593</v>
      </c>
      <c r="BGI14" t="s">
        <v>2601</v>
      </c>
      <c r="BGJ14" t="s">
        <v>2601</v>
      </c>
      <c r="BGK14" t="s">
        <v>2601</v>
      </c>
      <c r="BGL14" t="s">
        <v>2527</v>
      </c>
      <c r="BGM14" t="s">
        <v>2527</v>
      </c>
      <c r="BGN14" t="s">
        <v>2527</v>
      </c>
      <c r="BGO14" t="s">
        <v>2527</v>
      </c>
      <c r="BGP14" t="s">
        <v>2527</v>
      </c>
      <c r="BHV14" t="s">
        <v>2604</v>
      </c>
      <c r="BHW14" t="s">
        <v>2602</v>
      </c>
      <c r="BIC14" t="s">
        <v>2598</v>
      </c>
      <c r="BIF14" t="s">
        <v>2300</v>
      </c>
      <c r="BIO14" t="s">
        <v>2520</v>
      </c>
      <c r="BIX14" t="s">
        <v>1822</v>
      </c>
      <c r="BJD14" t="s">
        <v>2603</v>
      </c>
      <c r="BJE14" t="s">
        <v>2603</v>
      </c>
      <c r="BJF14" t="s">
        <v>2603</v>
      </c>
      <c r="BJG14" t="s">
        <v>2603</v>
      </c>
      <c r="BJH14" t="s">
        <v>2603</v>
      </c>
      <c r="BJI14" t="s">
        <v>2603</v>
      </c>
      <c r="BJJ14" t="s">
        <v>2603</v>
      </c>
      <c r="BJK14" t="s">
        <v>2603</v>
      </c>
      <c r="BJM14" t="s">
        <v>2593</v>
      </c>
      <c r="BJV14" t="s">
        <v>2601</v>
      </c>
      <c r="BJW14" t="s">
        <v>2601</v>
      </c>
      <c r="BJX14" t="s">
        <v>2601</v>
      </c>
      <c r="BJY14" t="s">
        <v>2527</v>
      </c>
      <c r="BJZ14" t="s">
        <v>2527</v>
      </c>
      <c r="BKA14" t="s">
        <v>2527</v>
      </c>
      <c r="BKB14" t="s">
        <v>2527</v>
      </c>
      <c r="BKC14" t="s">
        <v>2527</v>
      </c>
      <c r="BLH14" t="s">
        <v>2604</v>
      </c>
      <c r="BLI14" t="s">
        <v>2602</v>
      </c>
      <c r="BLM14" t="s">
        <v>2583</v>
      </c>
      <c r="BLP14" t="s">
        <v>2598</v>
      </c>
      <c r="BLS14" t="s">
        <v>2300</v>
      </c>
      <c r="BMA14" t="s">
        <v>2520</v>
      </c>
      <c r="BMJ14" t="s">
        <v>1822</v>
      </c>
      <c r="BMK14">
        <v>18</v>
      </c>
      <c r="BMP14" t="s">
        <v>2603</v>
      </c>
      <c r="BMQ14" t="s">
        <v>2603</v>
      </c>
      <c r="BMR14" t="s">
        <v>2603</v>
      </c>
      <c r="BMS14" t="s">
        <v>2603</v>
      </c>
      <c r="BMT14" t="s">
        <v>2603</v>
      </c>
      <c r="BMU14" t="s">
        <v>2603</v>
      </c>
      <c r="BMV14" t="s">
        <v>2603</v>
      </c>
      <c r="BMW14" t="s">
        <v>2603</v>
      </c>
      <c r="BMY14" t="s">
        <v>2593</v>
      </c>
      <c r="BNS14" t="s">
        <v>2601</v>
      </c>
      <c r="BNT14" t="s">
        <v>2601</v>
      </c>
      <c r="BNU14" t="s">
        <v>2601</v>
      </c>
      <c r="BNV14" t="s">
        <v>2527</v>
      </c>
      <c r="BNW14" t="s">
        <v>2527</v>
      </c>
      <c r="BNX14" t="s">
        <v>2527</v>
      </c>
      <c r="BNY14" t="s">
        <v>2527</v>
      </c>
      <c r="BNZ14" t="s">
        <v>2527</v>
      </c>
      <c r="BPF14" t="s">
        <v>2604</v>
      </c>
      <c r="BPG14" t="s">
        <v>2602</v>
      </c>
      <c r="BPJ14" t="s">
        <v>2584</v>
      </c>
      <c r="BPN14" t="s">
        <v>2598</v>
      </c>
      <c r="BPR14" t="s">
        <v>2509</v>
      </c>
      <c r="BQA14" t="s">
        <v>2520</v>
      </c>
      <c r="BQI14" t="s">
        <v>1822</v>
      </c>
      <c r="BQK14">
        <v>27</v>
      </c>
      <c r="BQP14" t="s">
        <v>2603</v>
      </c>
      <c r="BQQ14" t="s">
        <v>2603</v>
      </c>
      <c r="BQR14" t="s">
        <v>2603</v>
      </c>
      <c r="BQS14" t="s">
        <v>2603</v>
      </c>
      <c r="BQT14" t="s">
        <v>2603</v>
      </c>
      <c r="BQU14" t="s">
        <v>2603</v>
      </c>
      <c r="BQV14" t="s">
        <v>2603</v>
      </c>
      <c r="BQW14" t="s">
        <v>2603</v>
      </c>
      <c r="BQY14" t="s">
        <v>2593</v>
      </c>
      <c r="BRR14" t="s">
        <v>2601</v>
      </c>
      <c r="BRS14" t="s">
        <v>2601</v>
      </c>
      <c r="BRT14" t="s">
        <v>2601</v>
      </c>
      <c r="BRU14" t="s">
        <v>2527</v>
      </c>
      <c r="BRV14" t="s">
        <v>2527</v>
      </c>
      <c r="BRW14" t="s">
        <v>2527</v>
      </c>
      <c r="BRX14" t="s">
        <v>2527</v>
      </c>
      <c r="BRY14" t="s">
        <v>2527</v>
      </c>
      <c r="BTF14" t="s">
        <v>2604</v>
      </c>
      <c r="BTG14" t="s">
        <v>2602</v>
      </c>
      <c r="BTN14" t="s">
        <v>2598</v>
      </c>
      <c r="BTQ14" t="s">
        <v>2509</v>
      </c>
      <c r="BTY14" t="s">
        <v>2520</v>
      </c>
      <c r="BUH14" t="s">
        <v>1822</v>
      </c>
      <c r="BUI14">
        <v>52</v>
      </c>
      <c r="BUN14" t="s">
        <v>2603</v>
      </c>
      <c r="BUO14" t="s">
        <v>2603</v>
      </c>
      <c r="BUP14" t="s">
        <v>2603</v>
      </c>
      <c r="BUQ14" t="s">
        <v>2603</v>
      </c>
      <c r="BUR14" t="s">
        <v>2603</v>
      </c>
      <c r="BUS14" t="s">
        <v>2603</v>
      </c>
      <c r="BUT14" t="s">
        <v>2603</v>
      </c>
      <c r="BUU14" t="s">
        <v>2603</v>
      </c>
      <c r="BUW14" t="s">
        <v>2593</v>
      </c>
      <c r="BVP14" t="s">
        <v>2601</v>
      </c>
      <c r="BVQ14" t="s">
        <v>2601</v>
      </c>
      <c r="BVR14" t="s">
        <v>2601</v>
      </c>
      <c r="BVS14" t="s">
        <v>2527</v>
      </c>
      <c r="BVT14" t="s">
        <v>2527</v>
      </c>
      <c r="BVU14" t="s">
        <v>2527</v>
      </c>
      <c r="BVV14" t="s">
        <v>2527</v>
      </c>
      <c r="BVW14" t="s">
        <v>2527</v>
      </c>
      <c r="BXB14" t="s">
        <v>2604</v>
      </c>
      <c r="BXC14" t="s">
        <v>2602</v>
      </c>
      <c r="BXF14" t="s">
        <v>2581</v>
      </c>
    </row>
    <row r="15" spans="4:1982">
      <c r="D15" t="s">
        <v>2622</v>
      </c>
      <c r="O15" t="s">
        <v>2549</v>
      </c>
      <c r="W15" t="s">
        <v>2614</v>
      </c>
      <c r="Y15" t="s">
        <v>2435</v>
      </c>
      <c r="AD15" t="s">
        <v>2625</v>
      </c>
      <c r="AE15" t="s">
        <v>2625</v>
      </c>
      <c r="AF15" t="s">
        <v>2625</v>
      </c>
      <c r="AG15" t="s">
        <v>2625</v>
      </c>
      <c r="AH15" t="s">
        <v>2625</v>
      </c>
      <c r="AI15" t="s">
        <v>2625</v>
      </c>
      <c r="AJ15" t="s">
        <v>2625</v>
      </c>
      <c r="AK15" t="s">
        <v>2625</v>
      </c>
      <c r="AM15" t="s">
        <v>2617</v>
      </c>
      <c r="AV15" t="s">
        <v>2487</v>
      </c>
      <c r="AW15" t="s">
        <v>2487</v>
      </c>
      <c r="AX15" t="s">
        <v>2487</v>
      </c>
      <c r="AY15" t="s">
        <v>2208</v>
      </c>
      <c r="AZ15" t="s">
        <v>2208</v>
      </c>
      <c r="BA15" t="s">
        <v>2208</v>
      </c>
      <c r="BB15" t="s">
        <v>2208</v>
      </c>
      <c r="BC15" t="s">
        <v>2208</v>
      </c>
      <c r="CH15" t="s">
        <v>2626</v>
      </c>
      <c r="CI15" t="s">
        <v>2490</v>
      </c>
      <c r="CO15" t="s">
        <v>2622</v>
      </c>
      <c r="CZ15" t="s">
        <v>2620</v>
      </c>
      <c r="DA15" t="s">
        <v>2549</v>
      </c>
      <c r="DI15" t="s">
        <v>2614</v>
      </c>
      <c r="DK15" t="s">
        <v>2613</v>
      </c>
      <c r="DP15" t="s">
        <v>2625</v>
      </c>
      <c r="DQ15" t="s">
        <v>2625</v>
      </c>
      <c r="DR15" t="s">
        <v>2625</v>
      </c>
      <c r="DS15" t="s">
        <v>2625</v>
      </c>
      <c r="DT15" t="s">
        <v>2625</v>
      </c>
      <c r="DU15" t="s">
        <v>2625</v>
      </c>
      <c r="DV15" t="s">
        <v>2625</v>
      </c>
      <c r="DW15" t="s">
        <v>2625</v>
      </c>
      <c r="DY15" t="s">
        <v>2617</v>
      </c>
      <c r="EH15" t="s">
        <v>2487</v>
      </c>
      <c r="EI15" t="s">
        <v>2487</v>
      </c>
      <c r="EJ15" t="s">
        <v>2487</v>
      </c>
      <c r="EK15" t="s">
        <v>2208</v>
      </c>
      <c r="EL15" t="s">
        <v>2208</v>
      </c>
      <c r="EM15" t="s">
        <v>2208</v>
      </c>
      <c r="EN15" t="s">
        <v>2208</v>
      </c>
      <c r="EO15" t="s">
        <v>2208</v>
      </c>
      <c r="FT15" t="s">
        <v>2626</v>
      </c>
      <c r="FU15" t="s">
        <v>2490</v>
      </c>
      <c r="GA15" t="s">
        <v>2622</v>
      </c>
      <c r="GL15" t="s">
        <v>2549</v>
      </c>
      <c r="GU15" t="s">
        <v>2614</v>
      </c>
      <c r="HA15" t="s">
        <v>2625</v>
      </c>
      <c r="HB15" t="s">
        <v>2625</v>
      </c>
      <c r="HC15" t="s">
        <v>2625</v>
      </c>
      <c r="HD15" t="s">
        <v>2625</v>
      </c>
      <c r="HE15" t="s">
        <v>2625</v>
      </c>
      <c r="HF15" t="s">
        <v>2625</v>
      </c>
      <c r="HG15" t="s">
        <v>2625</v>
      </c>
      <c r="HH15" t="s">
        <v>2625</v>
      </c>
      <c r="HJ15" t="s">
        <v>2617</v>
      </c>
      <c r="HS15" t="s">
        <v>2487</v>
      </c>
      <c r="HT15" t="s">
        <v>2487</v>
      </c>
      <c r="HU15" t="s">
        <v>2487</v>
      </c>
      <c r="HV15" t="s">
        <v>2208</v>
      </c>
      <c r="HW15" t="s">
        <v>2208</v>
      </c>
      <c r="HX15" t="s">
        <v>2208</v>
      </c>
      <c r="HY15" t="s">
        <v>2208</v>
      </c>
      <c r="HZ15" t="s">
        <v>2208</v>
      </c>
      <c r="JE15" t="s">
        <v>2626</v>
      </c>
      <c r="JF15" t="s">
        <v>2490</v>
      </c>
      <c r="JL15" t="s">
        <v>2622</v>
      </c>
      <c r="JO15" t="s">
        <v>2352</v>
      </c>
      <c r="JW15" t="s">
        <v>2549</v>
      </c>
      <c r="KE15" t="s">
        <v>2614</v>
      </c>
      <c r="KG15">
        <v>10</v>
      </c>
      <c r="KL15" t="s">
        <v>2625</v>
      </c>
      <c r="KM15" t="s">
        <v>2625</v>
      </c>
      <c r="KN15" t="s">
        <v>2625</v>
      </c>
      <c r="KO15" t="s">
        <v>2625</v>
      </c>
      <c r="KP15" t="s">
        <v>2625</v>
      </c>
      <c r="KQ15" t="s">
        <v>2625</v>
      </c>
      <c r="KR15" t="s">
        <v>2625</v>
      </c>
      <c r="KS15" t="s">
        <v>2625</v>
      </c>
      <c r="KU15" t="s">
        <v>2617</v>
      </c>
      <c r="LD15" t="s">
        <v>2487</v>
      </c>
      <c r="LE15" t="s">
        <v>2487</v>
      </c>
      <c r="LF15" t="s">
        <v>2487</v>
      </c>
      <c r="LG15" t="s">
        <v>2208</v>
      </c>
      <c r="LH15" t="s">
        <v>2208</v>
      </c>
      <c r="LI15" t="s">
        <v>2208</v>
      </c>
      <c r="LJ15" t="s">
        <v>2208</v>
      </c>
      <c r="LK15" t="s">
        <v>2208</v>
      </c>
      <c r="MP15" t="s">
        <v>2626</v>
      </c>
      <c r="MQ15" t="s">
        <v>2490</v>
      </c>
      <c r="MT15" t="s">
        <v>2559</v>
      </c>
      <c r="MX15" t="s">
        <v>2622</v>
      </c>
      <c r="NA15" t="s">
        <v>2352</v>
      </c>
      <c r="NI15" t="s">
        <v>2549</v>
      </c>
      <c r="NQ15" t="s">
        <v>2614</v>
      </c>
      <c r="NS15" t="s">
        <v>1773</v>
      </c>
      <c r="NX15" t="s">
        <v>2625</v>
      </c>
      <c r="NY15" t="s">
        <v>2625</v>
      </c>
      <c r="NZ15" t="s">
        <v>2625</v>
      </c>
      <c r="OA15" t="s">
        <v>2625</v>
      </c>
      <c r="OB15" t="s">
        <v>2625</v>
      </c>
      <c r="OC15" t="s">
        <v>2625</v>
      </c>
      <c r="OD15" t="s">
        <v>2625</v>
      </c>
      <c r="OE15" t="s">
        <v>2625</v>
      </c>
      <c r="OG15" t="s">
        <v>2617</v>
      </c>
      <c r="PA15" t="s">
        <v>2487</v>
      </c>
      <c r="PB15" t="s">
        <v>2487</v>
      </c>
      <c r="PC15" t="s">
        <v>2487</v>
      </c>
      <c r="PD15" t="s">
        <v>2208</v>
      </c>
      <c r="PE15" t="s">
        <v>2208</v>
      </c>
      <c r="PF15" t="s">
        <v>2208</v>
      </c>
      <c r="PG15" t="s">
        <v>2208</v>
      </c>
      <c r="PH15" t="s">
        <v>2208</v>
      </c>
      <c r="QN15" t="s">
        <v>2626</v>
      </c>
      <c r="QO15" t="s">
        <v>2490</v>
      </c>
      <c r="QU15" t="s">
        <v>2622</v>
      </c>
      <c r="RF15" t="s">
        <v>2549</v>
      </c>
      <c r="RO15" t="s">
        <v>2614</v>
      </c>
      <c r="RP15">
        <v>30</v>
      </c>
      <c r="RU15" t="s">
        <v>2625</v>
      </c>
      <c r="RV15" t="s">
        <v>2625</v>
      </c>
      <c r="RW15" t="s">
        <v>2625</v>
      </c>
      <c r="RX15" t="s">
        <v>2625</v>
      </c>
      <c r="RY15" t="s">
        <v>2625</v>
      </c>
      <c r="RZ15" t="s">
        <v>2625</v>
      </c>
      <c r="SA15" t="s">
        <v>2625</v>
      </c>
      <c r="SB15" t="s">
        <v>2625</v>
      </c>
      <c r="SD15" t="s">
        <v>2617</v>
      </c>
      <c r="SW15" t="s">
        <v>2487</v>
      </c>
      <c r="SX15" t="s">
        <v>2487</v>
      </c>
      <c r="SY15" t="s">
        <v>2487</v>
      </c>
      <c r="SZ15" t="s">
        <v>2208</v>
      </c>
      <c r="TA15" t="s">
        <v>2208</v>
      </c>
      <c r="TB15" t="s">
        <v>2208</v>
      </c>
      <c r="TC15" t="s">
        <v>2208</v>
      </c>
      <c r="TD15" t="s">
        <v>2208</v>
      </c>
      <c r="UI15" t="s">
        <v>2626</v>
      </c>
      <c r="UJ15" t="s">
        <v>2490</v>
      </c>
      <c r="UM15" t="s">
        <v>2607</v>
      </c>
      <c r="UQ15" t="s">
        <v>2622</v>
      </c>
      <c r="VB15" t="s">
        <v>2549</v>
      </c>
      <c r="VL15" t="s">
        <v>2614</v>
      </c>
      <c r="VM15" t="s">
        <v>2612</v>
      </c>
      <c r="VR15" t="s">
        <v>2618</v>
      </c>
      <c r="VS15" t="s">
        <v>2625</v>
      </c>
      <c r="VT15" t="s">
        <v>2625</v>
      </c>
      <c r="VU15" t="s">
        <v>2625</v>
      </c>
      <c r="VV15" t="s">
        <v>2625</v>
      </c>
      <c r="VW15" t="s">
        <v>2625</v>
      </c>
      <c r="VX15" t="s">
        <v>2625</v>
      </c>
      <c r="VY15" t="s">
        <v>2625</v>
      </c>
      <c r="VZ15" t="s">
        <v>2625</v>
      </c>
      <c r="WB15" t="s">
        <v>2617</v>
      </c>
      <c r="WC15" t="s">
        <v>2621</v>
      </c>
      <c r="WV15" t="s">
        <v>2487</v>
      </c>
      <c r="WW15" t="s">
        <v>2487</v>
      </c>
      <c r="WX15" t="s">
        <v>2487</v>
      </c>
      <c r="WY15" t="s">
        <v>2208</v>
      </c>
      <c r="WZ15" t="s">
        <v>2208</v>
      </c>
      <c r="XA15" t="s">
        <v>2208</v>
      </c>
      <c r="XB15" t="s">
        <v>2208</v>
      </c>
      <c r="XC15" t="s">
        <v>2208</v>
      </c>
      <c r="YJ15" t="s">
        <v>2626</v>
      </c>
      <c r="YK15" t="s">
        <v>2490</v>
      </c>
      <c r="YN15" t="s">
        <v>2610</v>
      </c>
      <c r="YR15" t="s">
        <v>2622</v>
      </c>
      <c r="YV15" t="s">
        <v>2616</v>
      </c>
      <c r="YW15" t="s">
        <v>2616</v>
      </c>
      <c r="YX15" t="s">
        <v>2616</v>
      </c>
      <c r="YY15" t="s">
        <v>2616</v>
      </c>
      <c r="YZ15" t="s">
        <v>2616</v>
      </c>
      <c r="ZA15" t="s">
        <v>2616</v>
      </c>
      <c r="ZB15" t="s">
        <v>2616</v>
      </c>
      <c r="ZC15" t="s">
        <v>2616</v>
      </c>
      <c r="ZD15" t="s">
        <v>2616</v>
      </c>
      <c r="ZE15" t="s">
        <v>2616</v>
      </c>
      <c r="ZF15" t="s">
        <v>2616</v>
      </c>
      <c r="ZG15" t="s">
        <v>2616</v>
      </c>
      <c r="ZH15" t="s">
        <v>2616</v>
      </c>
      <c r="ZI15" t="s">
        <v>2616</v>
      </c>
      <c r="ZV15" t="s">
        <v>2624</v>
      </c>
      <c r="AAE15" t="s">
        <v>1822</v>
      </c>
      <c r="AAF15" t="s">
        <v>1773</v>
      </c>
      <c r="AAL15" t="s">
        <v>2617</v>
      </c>
      <c r="AAN15" t="s">
        <v>2619</v>
      </c>
      <c r="ABF15" t="s">
        <v>2487</v>
      </c>
      <c r="ABG15" t="s">
        <v>2487</v>
      </c>
      <c r="ABH15" t="s">
        <v>2487</v>
      </c>
      <c r="ABI15" t="s">
        <v>2606</v>
      </c>
      <c r="ABJ15" t="s">
        <v>2606</v>
      </c>
      <c r="ABK15" t="s">
        <v>2606</v>
      </c>
      <c r="ABL15" t="s">
        <v>2606</v>
      </c>
      <c r="ABM15" t="s">
        <v>2606</v>
      </c>
      <c r="ACI15" t="s">
        <v>2627</v>
      </c>
      <c r="ACP15" t="s">
        <v>2622</v>
      </c>
      <c r="ACT15" t="s">
        <v>2615</v>
      </c>
      <c r="ACU15" t="s">
        <v>2615</v>
      </c>
      <c r="ACV15" t="s">
        <v>2615</v>
      </c>
      <c r="ACW15" t="s">
        <v>2615</v>
      </c>
      <c r="ACX15" t="s">
        <v>2615</v>
      </c>
      <c r="ACY15" t="s">
        <v>2615</v>
      </c>
      <c r="ACZ15" t="s">
        <v>2615</v>
      </c>
      <c r="ADA15" t="s">
        <v>2615</v>
      </c>
      <c r="ADB15" t="s">
        <v>2615</v>
      </c>
      <c r="ADC15" t="s">
        <v>2615</v>
      </c>
      <c r="ADD15" t="s">
        <v>2615</v>
      </c>
      <c r="ADE15" t="s">
        <v>2615</v>
      </c>
      <c r="ADF15" t="s">
        <v>2615</v>
      </c>
      <c r="ADG15" t="s">
        <v>2615</v>
      </c>
      <c r="ADO15" t="s">
        <v>2549</v>
      </c>
      <c r="ADW15" t="s">
        <v>2614</v>
      </c>
      <c r="ADY15" t="s">
        <v>2611</v>
      </c>
      <c r="AED15" t="s">
        <v>2625</v>
      </c>
      <c r="AEE15" t="s">
        <v>2625</v>
      </c>
      <c r="AEF15" t="s">
        <v>2625</v>
      </c>
      <c r="AEG15" t="s">
        <v>2625</v>
      </c>
      <c r="AEH15" t="s">
        <v>2625</v>
      </c>
      <c r="AEI15" t="s">
        <v>2625</v>
      </c>
      <c r="AEJ15" t="s">
        <v>2625</v>
      </c>
      <c r="AEK15" t="s">
        <v>2625</v>
      </c>
      <c r="AEM15" t="s">
        <v>2617</v>
      </c>
      <c r="AEN15" t="s">
        <v>2572</v>
      </c>
      <c r="AEW15" t="s">
        <v>2487</v>
      </c>
      <c r="AEX15" t="s">
        <v>2487</v>
      </c>
      <c r="AEY15" t="s">
        <v>2487</v>
      </c>
      <c r="AEZ15" t="s">
        <v>2208</v>
      </c>
      <c r="AFA15" t="s">
        <v>2208</v>
      </c>
      <c r="AFB15" t="s">
        <v>2208</v>
      </c>
      <c r="AFC15" t="s">
        <v>2208</v>
      </c>
      <c r="AFD15" t="s">
        <v>2208</v>
      </c>
      <c r="AGJ15" t="s">
        <v>2626</v>
      </c>
      <c r="AGK15" t="s">
        <v>2490</v>
      </c>
      <c r="AGN15" t="s">
        <v>2559</v>
      </c>
      <c r="AGR15" t="s">
        <v>2622</v>
      </c>
      <c r="AGU15" t="s">
        <v>2352</v>
      </c>
      <c r="AHD15" t="s">
        <v>2549</v>
      </c>
      <c r="AHL15" t="s">
        <v>2614</v>
      </c>
      <c r="AHN15" t="s">
        <v>1773</v>
      </c>
      <c r="AHS15" t="s">
        <v>2625</v>
      </c>
      <c r="AHT15" t="s">
        <v>2625</v>
      </c>
      <c r="AHU15" t="s">
        <v>2625</v>
      </c>
      <c r="AHV15" t="s">
        <v>2625</v>
      </c>
      <c r="AHW15" t="s">
        <v>2625</v>
      </c>
      <c r="AHX15" t="s">
        <v>2625</v>
      </c>
      <c r="AHY15" t="s">
        <v>2625</v>
      </c>
      <c r="AHZ15" t="s">
        <v>2625</v>
      </c>
      <c r="AIB15" t="s">
        <v>2617</v>
      </c>
      <c r="AIV15" t="s">
        <v>2487</v>
      </c>
      <c r="AIW15" t="s">
        <v>2487</v>
      </c>
      <c r="AIX15" t="s">
        <v>2487</v>
      </c>
      <c r="AIY15" t="s">
        <v>2208</v>
      </c>
      <c r="AIZ15" t="s">
        <v>2208</v>
      </c>
      <c r="AJA15" t="s">
        <v>2208</v>
      </c>
      <c r="AJB15" t="s">
        <v>2208</v>
      </c>
      <c r="AJC15" t="s">
        <v>2208</v>
      </c>
      <c r="AKI15" t="s">
        <v>2626</v>
      </c>
      <c r="AKJ15" t="s">
        <v>2490</v>
      </c>
      <c r="AKP15" t="s">
        <v>2622</v>
      </c>
      <c r="ALB15" t="s">
        <v>2549</v>
      </c>
      <c r="ALJ15" t="s">
        <v>2614</v>
      </c>
      <c r="ALL15" t="s">
        <v>2390</v>
      </c>
      <c r="ALQ15" t="s">
        <v>2625</v>
      </c>
      <c r="ALR15" t="s">
        <v>2625</v>
      </c>
      <c r="ALS15" t="s">
        <v>2625</v>
      </c>
      <c r="ALT15" t="s">
        <v>2625</v>
      </c>
      <c r="ALU15" t="s">
        <v>2625</v>
      </c>
      <c r="ALV15" t="s">
        <v>2625</v>
      </c>
      <c r="ALW15" t="s">
        <v>2625</v>
      </c>
      <c r="ALX15" t="s">
        <v>2625</v>
      </c>
      <c r="ALZ15" t="s">
        <v>2617</v>
      </c>
      <c r="AMS15" t="s">
        <v>2487</v>
      </c>
      <c r="AMT15" t="s">
        <v>2487</v>
      </c>
      <c r="AMU15" t="s">
        <v>2487</v>
      </c>
      <c r="AMV15" t="s">
        <v>2208</v>
      </c>
      <c r="AMW15" t="s">
        <v>2208</v>
      </c>
      <c r="AMX15" t="s">
        <v>2208</v>
      </c>
      <c r="AMY15" t="s">
        <v>2208</v>
      </c>
      <c r="AMZ15" t="s">
        <v>2208</v>
      </c>
      <c r="AOF15" t="s">
        <v>2626</v>
      </c>
      <c r="AOG15" t="s">
        <v>2490</v>
      </c>
      <c r="AON15" t="s">
        <v>2622</v>
      </c>
      <c r="AOY15" t="s">
        <v>2549</v>
      </c>
      <c r="APH15" t="s">
        <v>2614</v>
      </c>
      <c r="API15">
        <v>30</v>
      </c>
      <c r="APN15" t="s">
        <v>2625</v>
      </c>
      <c r="APO15" t="s">
        <v>2625</v>
      </c>
      <c r="APP15" t="s">
        <v>2625</v>
      </c>
      <c r="APQ15" t="s">
        <v>2625</v>
      </c>
      <c r="APR15" t="s">
        <v>2625</v>
      </c>
      <c r="APS15" t="s">
        <v>2625</v>
      </c>
      <c r="APT15" t="s">
        <v>2625</v>
      </c>
      <c r="APU15" t="s">
        <v>2625</v>
      </c>
      <c r="APW15" t="s">
        <v>2617</v>
      </c>
      <c r="AQQ15" t="s">
        <v>2487</v>
      </c>
      <c r="AQR15" t="s">
        <v>2487</v>
      </c>
      <c r="AQS15" t="s">
        <v>2487</v>
      </c>
      <c r="AQT15" t="s">
        <v>2208</v>
      </c>
      <c r="AQU15" t="s">
        <v>2208</v>
      </c>
      <c r="AQV15" t="s">
        <v>2208</v>
      </c>
      <c r="AQW15" t="s">
        <v>2208</v>
      </c>
      <c r="AQX15" t="s">
        <v>2208</v>
      </c>
      <c r="ASD15" t="s">
        <v>2626</v>
      </c>
      <c r="ASE15" t="s">
        <v>2490</v>
      </c>
      <c r="ASH15" t="s">
        <v>2609</v>
      </c>
      <c r="ASL15" t="s">
        <v>2622</v>
      </c>
      <c r="ASW15" t="s">
        <v>2549</v>
      </c>
      <c r="ATE15" t="s">
        <v>2614</v>
      </c>
      <c r="ATG15">
        <v>49</v>
      </c>
      <c r="ATL15" t="s">
        <v>2625</v>
      </c>
      <c r="ATM15" t="s">
        <v>2625</v>
      </c>
      <c r="ATN15" t="s">
        <v>2625</v>
      </c>
      <c r="ATO15" t="s">
        <v>2625</v>
      </c>
      <c r="ATP15" t="s">
        <v>2625</v>
      </c>
      <c r="ATQ15" t="s">
        <v>2625</v>
      </c>
      <c r="ATR15" t="s">
        <v>2625</v>
      </c>
      <c r="ATS15" t="s">
        <v>2625</v>
      </c>
      <c r="ATU15" t="s">
        <v>2617</v>
      </c>
      <c r="AUO15" t="s">
        <v>2487</v>
      </c>
      <c r="AUP15" t="s">
        <v>2487</v>
      </c>
      <c r="AUQ15" t="s">
        <v>2487</v>
      </c>
      <c r="AUR15" t="s">
        <v>2208</v>
      </c>
      <c r="AUS15" t="s">
        <v>2208</v>
      </c>
      <c r="AUT15" t="s">
        <v>2208</v>
      </c>
      <c r="AUU15" t="s">
        <v>2208</v>
      </c>
      <c r="AUV15" t="s">
        <v>2208</v>
      </c>
      <c r="AWA15" t="s">
        <v>2626</v>
      </c>
      <c r="AWB15" t="s">
        <v>2490</v>
      </c>
      <c r="AWE15" t="s">
        <v>2608</v>
      </c>
      <c r="AWI15" t="s">
        <v>2623</v>
      </c>
      <c r="AWU15" t="s">
        <v>2549</v>
      </c>
      <c r="AXC15" t="s">
        <v>2614</v>
      </c>
      <c r="AXE15">
        <v>49</v>
      </c>
      <c r="AXJ15" t="s">
        <v>2625</v>
      </c>
      <c r="AXK15" t="s">
        <v>2625</v>
      </c>
      <c r="AXL15" t="s">
        <v>2625</v>
      </c>
      <c r="AXM15" t="s">
        <v>2625</v>
      </c>
      <c r="AXN15" t="s">
        <v>2625</v>
      </c>
      <c r="AXO15" t="s">
        <v>2625</v>
      </c>
      <c r="AXP15" t="s">
        <v>2625</v>
      </c>
      <c r="AXQ15" t="s">
        <v>2625</v>
      </c>
      <c r="AXS15" t="s">
        <v>2617</v>
      </c>
      <c r="AYL15" t="s">
        <v>2487</v>
      </c>
      <c r="AYM15" t="s">
        <v>2487</v>
      </c>
      <c r="AYN15" t="s">
        <v>2487</v>
      </c>
      <c r="AYO15" t="s">
        <v>2208</v>
      </c>
      <c r="AYP15" t="s">
        <v>2208</v>
      </c>
      <c r="AYQ15" t="s">
        <v>2208</v>
      </c>
      <c r="AYR15" t="s">
        <v>2208</v>
      </c>
      <c r="AYS15" t="s">
        <v>2208</v>
      </c>
      <c r="AZX15" t="s">
        <v>2626</v>
      </c>
      <c r="AZY15" t="s">
        <v>2490</v>
      </c>
      <c r="BAB15" t="s">
        <v>2607</v>
      </c>
      <c r="BAF15" t="s">
        <v>2622</v>
      </c>
      <c r="BAQ15" t="s">
        <v>2549</v>
      </c>
      <c r="BBA15" t="s">
        <v>2614</v>
      </c>
      <c r="BBB15" t="s">
        <v>2612</v>
      </c>
      <c r="BBG15" t="s">
        <v>2618</v>
      </c>
      <c r="BBH15" t="s">
        <v>2625</v>
      </c>
      <c r="BBI15" t="s">
        <v>2625</v>
      </c>
      <c r="BBJ15" t="s">
        <v>2625</v>
      </c>
      <c r="BBK15" t="s">
        <v>2625</v>
      </c>
      <c r="BBL15" t="s">
        <v>2625</v>
      </c>
      <c r="BBM15" t="s">
        <v>2625</v>
      </c>
      <c r="BBN15" t="s">
        <v>2625</v>
      </c>
      <c r="BBO15" t="s">
        <v>2625</v>
      </c>
      <c r="BBQ15" t="s">
        <v>2621</v>
      </c>
      <c r="BBR15" t="s">
        <v>2617</v>
      </c>
      <c r="BCK15" t="s">
        <v>2487</v>
      </c>
      <c r="BCL15" t="s">
        <v>2487</v>
      </c>
      <c r="BCM15" t="s">
        <v>2487</v>
      </c>
      <c r="BCN15" t="s">
        <v>2208</v>
      </c>
      <c r="BCO15" t="s">
        <v>2208</v>
      </c>
      <c r="BCP15" t="s">
        <v>2208</v>
      </c>
      <c r="BCQ15" t="s">
        <v>2208</v>
      </c>
      <c r="BCR15" t="s">
        <v>2208</v>
      </c>
      <c r="BDY15" t="s">
        <v>2626</v>
      </c>
      <c r="BDZ15" t="s">
        <v>2490</v>
      </c>
      <c r="BEC15" t="s">
        <v>2607</v>
      </c>
      <c r="BEG15" t="s">
        <v>2622</v>
      </c>
      <c r="BER15" t="s">
        <v>2549</v>
      </c>
      <c r="BFA15" t="s">
        <v>2614</v>
      </c>
      <c r="BFB15">
        <v>30</v>
      </c>
      <c r="BFG15" t="s">
        <v>2625</v>
      </c>
      <c r="BFH15" t="s">
        <v>2625</v>
      </c>
      <c r="BFI15" t="s">
        <v>2625</v>
      </c>
      <c r="BFJ15" t="s">
        <v>2625</v>
      </c>
      <c r="BFK15" t="s">
        <v>2625</v>
      </c>
      <c r="BFL15" t="s">
        <v>2625</v>
      </c>
      <c r="BFM15" t="s">
        <v>2625</v>
      </c>
      <c r="BFN15" t="s">
        <v>2625</v>
      </c>
      <c r="BFP15" t="s">
        <v>2617</v>
      </c>
      <c r="BGI15" t="s">
        <v>2487</v>
      </c>
      <c r="BGJ15" t="s">
        <v>2487</v>
      </c>
      <c r="BGK15" t="s">
        <v>2487</v>
      </c>
      <c r="BGL15" t="s">
        <v>2208</v>
      </c>
      <c r="BGM15" t="s">
        <v>2208</v>
      </c>
      <c r="BGN15" t="s">
        <v>2208</v>
      </c>
      <c r="BGO15" t="s">
        <v>2208</v>
      </c>
      <c r="BGP15" t="s">
        <v>2208</v>
      </c>
      <c r="BHV15" t="s">
        <v>2626</v>
      </c>
      <c r="BHW15" t="s">
        <v>2490</v>
      </c>
      <c r="BIC15" t="s">
        <v>2622</v>
      </c>
      <c r="BIF15" t="s">
        <v>2352</v>
      </c>
      <c r="BIO15" t="s">
        <v>2549</v>
      </c>
      <c r="BIX15" t="s">
        <v>2614</v>
      </c>
      <c r="BJD15" t="s">
        <v>2625</v>
      </c>
      <c r="BJE15" t="s">
        <v>2625</v>
      </c>
      <c r="BJF15" t="s">
        <v>2625</v>
      </c>
      <c r="BJG15" t="s">
        <v>2625</v>
      </c>
      <c r="BJH15" t="s">
        <v>2625</v>
      </c>
      <c r="BJI15" t="s">
        <v>2625</v>
      </c>
      <c r="BJJ15" t="s">
        <v>2625</v>
      </c>
      <c r="BJK15" t="s">
        <v>2625</v>
      </c>
      <c r="BJM15" t="s">
        <v>2617</v>
      </c>
      <c r="BJV15" t="s">
        <v>2487</v>
      </c>
      <c r="BJW15" t="s">
        <v>2487</v>
      </c>
      <c r="BJX15" t="s">
        <v>2487</v>
      </c>
      <c r="BJY15" t="s">
        <v>2208</v>
      </c>
      <c r="BJZ15" t="s">
        <v>2208</v>
      </c>
      <c r="BKA15" t="s">
        <v>2208</v>
      </c>
      <c r="BKB15" t="s">
        <v>2208</v>
      </c>
      <c r="BKC15" t="s">
        <v>2208</v>
      </c>
      <c r="BLH15" t="s">
        <v>2626</v>
      </c>
      <c r="BLI15" t="s">
        <v>2490</v>
      </c>
      <c r="BLM15" t="s">
        <v>2559</v>
      </c>
      <c r="BLP15" t="s">
        <v>2622</v>
      </c>
      <c r="BLS15" t="s">
        <v>2352</v>
      </c>
      <c r="BMA15" t="s">
        <v>2549</v>
      </c>
      <c r="BMJ15" t="s">
        <v>2614</v>
      </c>
      <c r="BMK15" t="s">
        <v>1773</v>
      </c>
      <c r="BMP15" t="s">
        <v>2625</v>
      </c>
      <c r="BMQ15" t="s">
        <v>2625</v>
      </c>
      <c r="BMR15" t="s">
        <v>2625</v>
      </c>
      <c r="BMS15" t="s">
        <v>2625</v>
      </c>
      <c r="BMT15" t="s">
        <v>2625</v>
      </c>
      <c r="BMU15" t="s">
        <v>2625</v>
      </c>
      <c r="BMV15" t="s">
        <v>2625</v>
      </c>
      <c r="BMW15" t="s">
        <v>2625</v>
      </c>
      <c r="BMY15" t="s">
        <v>2617</v>
      </c>
      <c r="BNS15" t="s">
        <v>2487</v>
      </c>
      <c r="BNT15" t="s">
        <v>2487</v>
      </c>
      <c r="BNU15" t="s">
        <v>2487</v>
      </c>
      <c r="BNV15" t="s">
        <v>2208</v>
      </c>
      <c r="BNW15" t="s">
        <v>2208</v>
      </c>
      <c r="BNX15" t="s">
        <v>2208</v>
      </c>
      <c r="BNY15" t="s">
        <v>2208</v>
      </c>
      <c r="BNZ15" t="s">
        <v>2208</v>
      </c>
      <c r="BPF15" t="s">
        <v>2626</v>
      </c>
      <c r="BPG15" t="s">
        <v>2490</v>
      </c>
      <c r="BPJ15" t="s">
        <v>2608</v>
      </c>
      <c r="BPN15" t="s">
        <v>2622</v>
      </c>
      <c r="BQA15" t="s">
        <v>2549</v>
      </c>
      <c r="BQI15" t="s">
        <v>2614</v>
      </c>
      <c r="BQK15">
        <v>49</v>
      </c>
      <c r="BQP15" t="s">
        <v>2625</v>
      </c>
      <c r="BQQ15" t="s">
        <v>2625</v>
      </c>
      <c r="BQR15" t="s">
        <v>2625</v>
      </c>
      <c r="BQS15" t="s">
        <v>2625</v>
      </c>
      <c r="BQT15" t="s">
        <v>2625</v>
      </c>
      <c r="BQU15" t="s">
        <v>2625</v>
      </c>
      <c r="BQV15" t="s">
        <v>2625</v>
      </c>
      <c r="BQW15" t="s">
        <v>2625</v>
      </c>
      <c r="BQY15" t="s">
        <v>2617</v>
      </c>
      <c r="BRR15" t="s">
        <v>2487</v>
      </c>
      <c r="BRS15" t="s">
        <v>2487</v>
      </c>
      <c r="BRT15" t="s">
        <v>2487</v>
      </c>
      <c r="BRU15" t="s">
        <v>2208</v>
      </c>
      <c r="BRV15" t="s">
        <v>2208</v>
      </c>
      <c r="BRW15" t="s">
        <v>2208</v>
      </c>
      <c r="BRX15" t="s">
        <v>2208</v>
      </c>
      <c r="BRY15" t="s">
        <v>2208</v>
      </c>
      <c r="BTF15" t="s">
        <v>2626</v>
      </c>
      <c r="BTG15" t="s">
        <v>2490</v>
      </c>
      <c r="BTN15" t="s">
        <v>2622</v>
      </c>
      <c r="BTY15" t="s">
        <v>2549</v>
      </c>
      <c r="BUH15" t="s">
        <v>2614</v>
      </c>
      <c r="BUI15">
        <v>10</v>
      </c>
      <c r="BUN15" t="s">
        <v>2625</v>
      </c>
      <c r="BUO15" t="s">
        <v>2625</v>
      </c>
      <c r="BUP15" t="s">
        <v>2625</v>
      </c>
      <c r="BUQ15" t="s">
        <v>2625</v>
      </c>
      <c r="BUR15" t="s">
        <v>2625</v>
      </c>
      <c r="BUS15" t="s">
        <v>2625</v>
      </c>
      <c r="BUT15" t="s">
        <v>2625</v>
      </c>
      <c r="BUU15" t="s">
        <v>2625</v>
      </c>
      <c r="BUW15" t="s">
        <v>2617</v>
      </c>
      <c r="BVP15" t="s">
        <v>2487</v>
      </c>
      <c r="BVQ15" t="s">
        <v>2487</v>
      </c>
      <c r="BVR15" t="s">
        <v>2487</v>
      </c>
      <c r="BVS15" t="s">
        <v>2208</v>
      </c>
      <c r="BVT15" t="s">
        <v>2208</v>
      </c>
      <c r="BVU15" t="s">
        <v>2208</v>
      </c>
      <c r="BVV15" t="s">
        <v>2208</v>
      </c>
      <c r="BVW15" t="s">
        <v>2208</v>
      </c>
      <c r="BXB15" t="s">
        <v>2626</v>
      </c>
      <c r="BXC15" t="s">
        <v>2490</v>
      </c>
      <c r="BXF15" t="s">
        <v>2605</v>
      </c>
    </row>
    <row r="16" spans="4:1982">
      <c r="D16" t="s">
        <v>2643</v>
      </c>
      <c r="O16" t="s">
        <v>2575</v>
      </c>
      <c r="W16" t="s">
        <v>1671</v>
      </c>
      <c r="Y16" t="s">
        <v>2506</v>
      </c>
      <c r="AD16" t="s">
        <v>2647</v>
      </c>
      <c r="AE16" t="s">
        <v>2647</v>
      </c>
      <c r="AF16" t="s">
        <v>2647</v>
      </c>
      <c r="AG16" t="s">
        <v>2647</v>
      </c>
      <c r="AH16" t="s">
        <v>2647</v>
      </c>
      <c r="AI16" t="s">
        <v>2647</v>
      </c>
      <c r="AJ16" t="s">
        <v>2647</v>
      </c>
      <c r="AK16" t="s">
        <v>2647</v>
      </c>
      <c r="AM16" t="s">
        <v>2639</v>
      </c>
      <c r="AV16" t="s">
        <v>2493</v>
      </c>
      <c r="AW16" t="s">
        <v>2493</v>
      </c>
      <c r="AX16" t="s">
        <v>2493</v>
      </c>
      <c r="AY16" t="s">
        <v>2629</v>
      </c>
      <c r="AZ16" t="s">
        <v>2629</v>
      </c>
      <c r="BA16" t="s">
        <v>2629</v>
      </c>
      <c r="BB16" t="s">
        <v>2629</v>
      </c>
      <c r="BC16" t="s">
        <v>2629</v>
      </c>
      <c r="CH16" t="s">
        <v>2627</v>
      </c>
      <c r="CI16" t="s">
        <v>2646</v>
      </c>
      <c r="CO16" t="s">
        <v>2643</v>
      </c>
      <c r="CZ16" t="s">
        <v>2641</v>
      </c>
      <c r="DA16" t="s">
        <v>2575</v>
      </c>
      <c r="DI16" t="s">
        <v>1671</v>
      </c>
      <c r="DK16" t="s">
        <v>2636</v>
      </c>
      <c r="DP16" t="s">
        <v>2647</v>
      </c>
      <c r="DQ16" t="s">
        <v>2647</v>
      </c>
      <c r="DR16" t="s">
        <v>2647</v>
      </c>
      <c r="DS16" t="s">
        <v>2647</v>
      </c>
      <c r="DT16" t="s">
        <v>2647</v>
      </c>
      <c r="DU16" t="s">
        <v>2647</v>
      </c>
      <c r="DV16" t="s">
        <v>2647</v>
      </c>
      <c r="DW16" t="s">
        <v>2647</v>
      </c>
      <c r="DY16" t="s">
        <v>2639</v>
      </c>
      <c r="EH16" t="s">
        <v>2493</v>
      </c>
      <c r="EI16" t="s">
        <v>2493</v>
      </c>
      <c r="EJ16" t="s">
        <v>2493</v>
      </c>
      <c r="EK16" t="s">
        <v>2629</v>
      </c>
      <c r="EL16" t="s">
        <v>2629</v>
      </c>
      <c r="EM16" t="s">
        <v>2629</v>
      </c>
      <c r="EN16" t="s">
        <v>2629</v>
      </c>
      <c r="EO16" t="s">
        <v>2629</v>
      </c>
      <c r="FT16" t="s">
        <v>2627</v>
      </c>
      <c r="FU16" t="s">
        <v>2646</v>
      </c>
      <c r="GA16" t="s">
        <v>2643</v>
      </c>
      <c r="GL16" t="s">
        <v>2575</v>
      </c>
      <c r="GU16" t="s">
        <v>1671</v>
      </c>
      <c r="HA16" t="s">
        <v>2647</v>
      </c>
      <c r="HB16" t="s">
        <v>2647</v>
      </c>
      <c r="HC16" t="s">
        <v>2647</v>
      </c>
      <c r="HD16" t="s">
        <v>2647</v>
      </c>
      <c r="HE16" t="s">
        <v>2647</v>
      </c>
      <c r="HF16" t="s">
        <v>2647</v>
      </c>
      <c r="HG16" t="s">
        <v>2647</v>
      </c>
      <c r="HH16" t="s">
        <v>2647</v>
      </c>
      <c r="HJ16" t="s">
        <v>2639</v>
      </c>
      <c r="HS16" t="s">
        <v>2493</v>
      </c>
      <c r="HT16" t="s">
        <v>2493</v>
      </c>
      <c r="HU16" t="s">
        <v>2493</v>
      </c>
      <c r="HV16" t="s">
        <v>2629</v>
      </c>
      <c r="HW16" t="s">
        <v>2629</v>
      </c>
      <c r="HX16" t="s">
        <v>2629</v>
      </c>
      <c r="HY16" t="s">
        <v>2629</v>
      </c>
      <c r="HZ16" t="s">
        <v>2629</v>
      </c>
      <c r="JE16" t="s">
        <v>2627</v>
      </c>
      <c r="JF16" t="s">
        <v>2646</v>
      </c>
      <c r="JL16" t="s">
        <v>2643</v>
      </c>
      <c r="JO16" t="s">
        <v>2301</v>
      </c>
      <c r="JW16" t="s">
        <v>2575</v>
      </c>
      <c r="KE16" t="s">
        <v>1671</v>
      </c>
      <c r="KG16">
        <v>32</v>
      </c>
      <c r="KL16" t="s">
        <v>2647</v>
      </c>
      <c r="KM16" t="s">
        <v>2647</v>
      </c>
      <c r="KN16" t="s">
        <v>2647</v>
      </c>
      <c r="KO16" t="s">
        <v>2647</v>
      </c>
      <c r="KP16" t="s">
        <v>2647</v>
      </c>
      <c r="KQ16" t="s">
        <v>2647</v>
      </c>
      <c r="KR16" t="s">
        <v>2647</v>
      </c>
      <c r="KS16" t="s">
        <v>2647</v>
      </c>
      <c r="KU16" t="s">
        <v>2639</v>
      </c>
      <c r="LD16" t="s">
        <v>2493</v>
      </c>
      <c r="LE16" t="s">
        <v>2493</v>
      </c>
      <c r="LF16" t="s">
        <v>2493</v>
      </c>
      <c r="LG16" t="s">
        <v>2629</v>
      </c>
      <c r="LH16" t="s">
        <v>2629</v>
      </c>
      <c r="LI16" t="s">
        <v>2629</v>
      </c>
      <c r="LJ16" t="s">
        <v>2629</v>
      </c>
      <c r="LK16" t="s">
        <v>2629</v>
      </c>
      <c r="MP16" t="s">
        <v>2627</v>
      </c>
      <c r="MQ16" t="s">
        <v>2646</v>
      </c>
      <c r="MT16" t="s">
        <v>2607</v>
      </c>
      <c r="MX16" t="s">
        <v>2643</v>
      </c>
      <c r="NA16" t="s">
        <v>2301</v>
      </c>
      <c r="NI16" t="s">
        <v>2575</v>
      </c>
      <c r="NQ16" t="s">
        <v>1671</v>
      </c>
      <c r="NS16">
        <v>6</v>
      </c>
      <c r="NX16" t="s">
        <v>2647</v>
      </c>
      <c r="NY16" t="s">
        <v>2647</v>
      </c>
      <c r="NZ16" t="s">
        <v>2647</v>
      </c>
      <c r="OA16" t="s">
        <v>2647</v>
      </c>
      <c r="OB16" t="s">
        <v>2647</v>
      </c>
      <c r="OC16" t="s">
        <v>2647</v>
      </c>
      <c r="OD16" t="s">
        <v>2647</v>
      </c>
      <c r="OE16" t="s">
        <v>2647</v>
      </c>
      <c r="OG16" t="s">
        <v>2639</v>
      </c>
      <c r="PA16" t="s">
        <v>2493</v>
      </c>
      <c r="PB16" t="s">
        <v>2493</v>
      </c>
      <c r="PC16" t="s">
        <v>2493</v>
      </c>
      <c r="PD16" t="s">
        <v>2629</v>
      </c>
      <c r="PE16" t="s">
        <v>2629</v>
      </c>
      <c r="PF16" t="s">
        <v>2629</v>
      </c>
      <c r="PG16" t="s">
        <v>2629</v>
      </c>
      <c r="PH16" t="s">
        <v>2629</v>
      </c>
      <c r="QN16" t="s">
        <v>2627</v>
      </c>
      <c r="QO16" t="s">
        <v>2646</v>
      </c>
      <c r="QU16" t="s">
        <v>2643</v>
      </c>
      <c r="RF16" t="s">
        <v>2575</v>
      </c>
      <c r="RO16" t="s">
        <v>1671</v>
      </c>
      <c r="RP16" t="s">
        <v>2506</v>
      </c>
      <c r="RU16" t="s">
        <v>2647</v>
      </c>
      <c r="RV16" t="s">
        <v>2647</v>
      </c>
      <c r="RW16" t="s">
        <v>2647</v>
      </c>
      <c r="RX16" t="s">
        <v>2647</v>
      </c>
      <c r="RY16" t="s">
        <v>2647</v>
      </c>
      <c r="RZ16" t="s">
        <v>2647</v>
      </c>
      <c r="SA16" t="s">
        <v>2647</v>
      </c>
      <c r="SB16" t="s">
        <v>2647</v>
      </c>
      <c r="SD16" t="s">
        <v>2639</v>
      </c>
      <c r="SW16" t="s">
        <v>2493</v>
      </c>
      <c r="SX16" t="s">
        <v>2493</v>
      </c>
      <c r="SY16" t="s">
        <v>2493</v>
      </c>
      <c r="SZ16" t="s">
        <v>2629</v>
      </c>
      <c r="TA16" t="s">
        <v>2629</v>
      </c>
      <c r="TB16" t="s">
        <v>2629</v>
      </c>
      <c r="TC16" t="s">
        <v>2629</v>
      </c>
      <c r="TD16" t="s">
        <v>2629</v>
      </c>
      <c r="UI16" t="s">
        <v>2627</v>
      </c>
      <c r="UJ16" t="s">
        <v>2646</v>
      </c>
      <c r="UQ16" t="s">
        <v>2643</v>
      </c>
      <c r="VB16" t="s">
        <v>2575</v>
      </c>
      <c r="VL16" t="s">
        <v>1671</v>
      </c>
      <c r="VM16">
        <v>10</v>
      </c>
      <c r="VR16" t="s">
        <v>1129</v>
      </c>
      <c r="VS16" t="s">
        <v>2647</v>
      </c>
      <c r="VT16" t="s">
        <v>2647</v>
      </c>
      <c r="VU16" t="s">
        <v>2647</v>
      </c>
      <c r="VV16" t="s">
        <v>2647</v>
      </c>
      <c r="VW16" t="s">
        <v>2647</v>
      </c>
      <c r="VX16" t="s">
        <v>2647</v>
      </c>
      <c r="VY16" t="s">
        <v>2647</v>
      </c>
      <c r="VZ16" t="s">
        <v>2647</v>
      </c>
      <c r="WB16" t="s">
        <v>2639</v>
      </c>
      <c r="WC16" t="s">
        <v>2642</v>
      </c>
      <c r="WV16" t="s">
        <v>2493</v>
      </c>
      <c r="WW16" t="s">
        <v>2493</v>
      </c>
      <c r="WX16" t="s">
        <v>2493</v>
      </c>
      <c r="WY16" t="s">
        <v>2629</v>
      </c>
      <c r="WZ16" t="s">
        <v>2629</v>
      </c>
      <c r="XA16" t="s">
        <v>2629</v>
      </c>
      <c r="XB16" t="s">
        <v>2629</v>
      </c>
      <c r="XC16" t="s">
        <v>2629</v>
      </c>
      <c r="YJ16" t="s">
        <v>2627</v>
      </c>
      <c r="YK16" t="s">
        <v>2646</v>
      </c>
      <c r="YN16" t="s">
        <v>2633</v>
      </c>
      <c r="YR16" t="s">
        <v>2643</v>
      </c>
      <c r="YV16" t="s">
        <v>2638</v>
      </c>
      <c r="YW16" t="s">
        <v>2638</v>
      </c>
      <c r="YX16" t="s">
        <v>2638</v>
      </c>
      <c r="YY16" t="s">
        <v>2638</v>
      </c>
      <c r="YZ16" t="s">
        <v>2638</v>
      </c>
      <c r="ZA16" t="s">
        <v>2638</v>
      </c>
      <c r="ZB16" t="s">
        <v>2638</v>
      </c>
      <c r="ZC16" t="s">
        <v>2638</v>
      </c>
      <c r="ZD16" t="s">
        <v>2638</v>
      </c>
      <c r="ZE16" t="s">
        <v>2638</v>
      </c>
      <c r="ZF16" t="s">
        <v>2638</v>
      </c>
      <c r="ZG16" t="s">
        <v>2638</v>
      </c>
      <c r="ZH16" t="s">
        <v>2638</v>
      </c>
      <c r="ZI16" t="s">
        <v>2638</v>
      </c>
      <c r="ZV16" t="s">
        <v>2645</v>
      </c>
      <c r="AAE16" t="s">
        <v>2614</v>
      </c>
      <c r="AAF16" t="s">
        <v>2634</v>
      </c>
      <c r="AAL16" t="s">
        <v>2639</v>
      </c>
      <c r="AAN16" t="s">
        <v>2640</v>
      </c>
      <c r="ABF16" t="s">
        <v>2493</v>
      </c>
      <c r="ABG16" t="s">
        <v>2493</v>
      </c>
      <c r="ABH16" t="s">
        <v>2493</v>
      </c>
      <c r="ABI16" t="s">
        <v>2630</v>
      </c>
      <c r="ABJ16" t="s">
        <v>2630</v>
      </c>
      <c r="ABK16" t="s">
        <v>2630</v>
      </c>
      <c r="ABL16" t="s">
        <v>2630</v>
      </c>
      <c r="ABM16" t="s">
        <v>2630</v>
      </c>
      <c r="ACI16" t="s">
        <v>2648</v>
      </c>
      <c r="ACP16" t="s">
        <v>2643</v>
      </c>
      <c r="ACT16" t="s">
        <v>2637</v>
      </c>
      <c r="ACU16" t="s">
        <v>2637</v>
      </c>
      <c r="ACV16" t="s">
        <v>2637</v>
      </c>
      <c r="ACW16" t="s">
        <v>2637</v>
      </c>
      <c r="ACX16" t="s">
        <v>2637</v>
      </c>
      <c r="ACY16" t="s">
        <v>2637</v>
      </c>
      <c r="ACZ16" t="s">
        <v>2637</v>
      </c>
      <c r="ADA16" t="s">
        <v>2637</v>
      </c>
      <c r="ADB16" t="s">
        <v>2637</v>
      </c>
      <c r="ADC16" t="s">
        <v>2637</v>
      </c>
      <c r="ADD16" t="s">
        <v>2637</v>
      </c>
      <c r="ADE16" t="s">
        <v>2637</v>
      </c>
      <c r="ADF16" t="s">
        <v>2637</v>
      </c>
      <c r="ADG16" t="s">
        <v>2637</v>
      </c>
      <c r="ADO16" t="s">
        <v>2575</v>
      </c>
      <c r="ADW16" t="s">
        <v>1671</v>
      </c>
      <c r="ADY16" t="s">
        <v>2635</v>
      </c>
      <c r="AED16" t="s">
        <v>2647</v>
      </c>
      <c r="AEE16" t="s">
        <v>2647</v>
      </c>
      <c r="AEF16" t="s">
        <v>2647</v>
      </c>
      <c r="AEG16" t="s">
        <v>2647</v>
      </c>
      <c r="AEH16" t="s">
        <v>2647</v>
      </c>
      <c r="AEI16" t="s">
        <v>2647</v>
      </c>
      <c r="AEJ16" t="s">
        <v>2647</v>
      </c>
      <c r="AEK16" t="s">
        <v>2647</v>
      </c>
      <c r="AEM16" t="s">
        <v>2639</v>
      </c>
      <c r="AEN16" t="s">
        <v>2597</v>
      </c>
      <c r="AEW16" t="s">
        <v>2493</v>
      </c>
      <c r="AEX16" t="s">
        <v>2493</v>
      </c>
      <c r="AEY16" t="s">
        <v>2493</v>
      </c>
      <c r="AEZ16" t="s">
        <v>2629</v>
      </c>
      <c r="AFA16" t="s">
        <v>2629</v>
      </c>
      <c r="AFB16" t="s">
        <v>2629</v>
      </c>
      <c r="AFC16" t="s">
        <v>2629</v>
      </c>
      <c r="AFD16" t="s">
        <v>2629</v>
      </c>
      <c r="AGJ16" t="s">
        <v>2627</v>
      </c>
      <c r="AGK16" t="s">
        <v>2646</v>
      </c>
      <c r="AGN16" t="s">
        <v>2607</v>
      </c>
      <c r="AGR16" t="s">
        <v>2643</v>
      </c>
      <c r="AGU16" t="s">
        <v>2301</v>
      </c>
      <c r="AHD16" t="s">
        <v>2575</v>
      </c>
      <c r="AHL16" t="s">
        <v>1671</v>
      </c>
      <c r="AHN16">
        <v>6</v>
      </c>
      <c r="AHS16" t="s">
        <v>2647</v>
      </c>
      <c r="AHT16" t="s">
        <v>2647</v>
      </c>
      <c r="AHU16" t="s">
        <v>2647</v>
      </c>
      <c r="AHV16" t="s">
        <v>2647</v>
      </c>
      <c r="AHW16" t="s">
        <v>2647</v>
      </c>
      <c r="AHX16" t="s">
        <v>2647</v>
      </c>
      <c r="AHY16" t="s">
        <v>2647</v>
      </c>
      <c r="AHZ16" t="s">
        <v>2647</v>
      </c>
      <c r="AIB16" t="s">
        <v>2639</v>
      </c>
      <c r="AIV16" t="s">
        <v>2493</v>
      </c>
      <c r="AIW16" t="s">
        <v>2493</v>
      </c>
      <c r="AIX16" t="s">
        <v>2493</v>
      </c>
      <c r="AIY16" t="s">
        <v>2629</v>
      </c>
      <c r="AIZ16" t="s">
        <v>2629</v>
      </c>
      <c r="AJA16" t="s">
        <v>2629</v>
      </c>
      <c r="AJB16" t="s">
        <v>2629</v>
      </c>
      <c r="AJC16" t="s">
        <v>2629</v>
      </c>
      <c r="AKI16" t="s">
        <v>2627</v>
      </c>
      <c r="AKJ16" t="s">
        <v>2646</v>
      </c>
      <c r="AKP16" t="s">
        <v>2643</v>
      </c>
      <c r="ALB16" t="s">
        <v>2575</v>
      </c>
      <c r="ALJ16" t="s">
        <v>1671</v>
      </c>
      <c r="ALL16" t="s">
        <v>2388</v>
      </c>
      <c r="ALQ16" t="s">
        <v>2647</v>
      </c>
      <c r="ALR16" t="s">
        <v>2647</v>
      </c>
      <c r="ALS16" t="s">
        <v>2647</v>
      </c>
      <c r="ALT16" t="s">
        <v>2647</v>
      </c>
      <c r="ALU16" t="s">
        <v>2647</v>
      </c>
      <c r="ALV16" t="s">
        <v>2647</v>
      </c>
      <c r="ALW16" t="s">
        <v>2647</v>
      </c>
      <c r="ALX16" t="s">
        <v>2647</v>
      </c>
      <c r="ALZ16" t="s">
        <v>2639</v>
      </c>
      <c r="AMS16" t="s">
        <v>2493</v>
      </c>
      <c r="AMT16" t="s">
        <v>2493</v>
      </c>
      <c r="AMU16" t="s">
        <v>2493</v>
      </c>
      <c r="AMV16" t="s">
        <v>2629</v>
      </c>
      <c r="AMW16" t="s">
        <v>2629</v>
      </c>
      <c r="AMX16" t="s">
        <v>2629</v>
      </c>
      <c r="AMY16" t="s">
        <v>2629</v>
      </c>
      <c r="AMZ16" t="s">
        <v>2629</v>
      </c>
      <c r="AOF16" t="s">
        <v>2627</v>
      </c>
      <c r="AOG16" t="s">
        <v>2646</v>
      </c>
      <c r="AON16" t="s">
        <v>2643</v>
      </c>
      <c r="AOY16" t="s">
        <v>2575</v>
      </c>
      <c r="APH16" t="s">
        <v>1671</v>
      </c>
      <c r="API16" t="s">
        <v>2506</v>
      </c>
      <c r="APN16" t="s">
        <v>2647</v>
      </c>
      <c r="APO16" t="s">
        <v>2647</v>
      </c>
      <c r="APP16" t="s">
        <v>2647</v>
      </c>
      <c r="APQ16" t="s">
        <v>2647</v>
      </c>
      <c r="APR16" t="s">
        <v>2647</v>
      </c>
      <c r="APS16" t="s">
        <v>2647</v>
      </c>
      <c r="APT16" t="s">
        <v>2647</v>
      </c>
      <c r="APU16" t="s">
        <v>2647</v>
      </c>
      <c r="APW16" t="s">
        <v>2639</v>
      </c>
      <c r="AQQ16" t="s">
        <v>2493</v>
      </c>
      <c r="AQR16" t="s">
        <v>2493</v>
      </c>
      <c r="AQS16" t="s">
        <v>2493</v>
      </c>
      <c r="AQT16" t="s">
        <v>2629</v>
      </c>
      <c r="AQU16" t="s">
        <v>2629</v>
      </c>
      <c r="AQV16" t="s">
        <v>2629</v>
      </c>
      <c r="AQW16" t="s">
        <v>2629</v>
      </c>
      <c r="AQX16" t="s">
        <v>2629</v>
      </c>
      <c r="ASD16" t="s">
        <v>2627</v>
      </c>
      <c r="ASE16" t="s">
        <v>2646</v>
      </c>
      <c r="ASH16" t="s">
        <v>2632</v>
      </c>
      <c r="ASL16" t="s">
        <v>2643</v>
      </c>
      <c r="ASW16" t="s">
        <v>2575</v>
      </c>
      <c r="ATE16" t="s">
        <v>1671</v>
      </c>
      <c r="ATG16">
        <v>28</v>
      </c>
      <c r="ATL16" t="s">
        <v>2647</v>
      </c>
      <c r="ATM16" t="s">
        <v>2647</v>
      </c>
      <c r="ATN16" t="s">
        <v>2647</v>
      </c>
      <c r="ATO16" t="s">
        <v>2647</v>
      </c>
      <c r="ATP16" t="s">
        <v>2647</v>
      </c>
      <c r="ATQ16" t="s">
        <v>2647</v>
      </c>
      <c r="ATR16" t="s">
        <v>2647</v>
      </c>
      <c r="ATS16" t="s">
        <v>2647</v>
      </c>
      <c r="ATU16" t="s">
        <v>2639</v>
      </c>
      <c r="AUO16" t="s">
        <v>2493</v>
      </c>
      <c r="AUP16" t="s">
        <v>2493</v>
      </c>
      <c r="AUQ16" t="s">
        <v>2493</v>
      </c>
      <c r="AUR16" t="s">
        <v>2629</v>
      </c>
      <c r="AUS16" t="s">
        <v>2629</v>
      </c>
      <c r="AUT16" t="s">
        <v>2629</v>
      </c>
      <c r="AUU16" t="s">
        <v>2629</v>
      </c>
      <c r="AUV16" t="s">
        <v>2629</v>
      </c>
      <c r="AWA16" t="s">
        <v>2627</v>
      </c>
      <c r="AWB16" t="s">
        <v>2646</v>
      </c>
      <c r="AWE16" t="s">
        <v>2631</v>
      </c>
      <c r="AWI16" t="s">
        <v>2644</v>
      </c>
      <c r="AWU16" t="s">
        <v>2575</v>
      </c>
      <c r="AXC16" t="s">
        <v>1671</v>
      </c>
      <c r="AXE16">
        <v>28</v>
      </c>
      <c r="AXJ16" t="s">
        <v>2647</v>
      </c>
      <c r="AXK16" t="s">
        <v>2647</v>
      </c>
      <c r="AXL16" t="s">
        <v>2647</v>
      </c>
      <c r="AXM16" t="s">
        <v>2647</v>
      </c>
      <c r="AXN16" t="s">
        <v>2647</v>
      </c>
      <c r="AXO16" t="s">
        <v>2647</v>
      </c>
      <c r="AXP16" t="s">
        <v>2647</v>
      </c>
      <c r="AXQ16" t="s">
        <v>2647</v>
      </c>
      <c r="AXS16" t="s">
        <v>2639</v>
      </c>
      <c r="AYL16" t="s">
        <v>2493</v>
      </c>
      <c r="AYM16" t="s">
        <v>2493</v>
      </c>
      <c r="AYN16" t="s">
        <v>2493</v>
      </c>
      <c r="AYO16" t="s">
        <v>2629</v>
      </c>
      <c r="AYP16" t="s">
        <v>2629</v>
      </c>
      <c r="AYQ16" t="s">
        <v>2629</v>
      </c>
      <c r="AYR16" t="s">
        <v>2629</v>
      </c>
      <c r="AYS16" t="s">
        <v>2629</v>
      </c>
      <c r="AZX16" t="s">
        <v>2627</v>
      </c>
      <c r="AZY16" t="s">
        <v>2646</v>
      </c>
      <c r="BAF16" t="s">
        <v>2643</v>
      </c>
      <c r="BAQ16" t="s">
        <v>2575</v>
      </c>
      <c r="BBA16" t="s">
        <v>1671</v>
      </c>
      <c r="BBB16">
        <v>10</v>
      </c>
      <c r="BBG16" t="s">
        <v>1129</v>
      </c>
      <c r="BBH16" t="s">
        <v>2647</v>
      </c>
      <c r="BBI16" t="s">
        <v>2647</v>
      </c>
      <c r="BBJ16" t="s">
        <v>2647</v>
      </c>
      <c r="BBK16" t="s">
        <v>2647</v>
      </c>
      <c r="BBL16" t="s">
        <v>2647</v>
      </c>
      <c r="BBM16" t="s">
        <v>2647</v>
      </c>
      <c r="BBN16" t="s">
        <v>2647</v>
      </c>
      <c r="BBO16" t="s">
        <v>2647</v>
      </c>
      <c r="BBQ16" t="s">
        <v>2642</v>
      </c>
      <c r="BBR16" t="s">
        <v>2639</v>
      </c>
      <c r="BCK16" t="s">
        <v>2493</v>
      </c>
      <c r="BCL16" t="s">
        <v>2493</v>
      </c>
      <c r="BCM16" t="s">
        <v>2493</v>
      </c>
      <c r="BCN16" t="s">
        <v>2629</v>
      </c>
      <c r="BCO16" t="s">
        <v>2629</v>
      </c>
      <c r="BCP16" t="s">
        <v>2629</v>
      </c>
      <c r="BCQ16" t="s">
        <v>2629</v>
      </c>
      <c r="BCR16" t="s">
        <v>2629</v>
      </c>
      <c r="BDY16" t="s">
        <v>2627</v>
      </c>
      <c r="BDZ16" t="s">
        <v>2646</v>
      </c>
      <c r="BEG16" t="s">
        <v>2643</v>
      </c>
      <c r="BER16" t="s">
        <v>2575</v>
      </c>
      <c r="BFA16" t="s">
        <v>1671</v>
      </c>
      <c r="BFB16" t="s">
        <v>2506</v>
      </c>
      <c r="BFG16" t="s">
        <v>2647</v>
      </c>
      <c r="BFH16" t="s">
        <v>2647</v>
      </c>
      <c r="BFI16" t="s">
        <v>2647</v>
      </c>
      <c r="BFJ16" t="s">
        <v>2647</v>
      </c>
      <c r="BFK16" t="s">
        <v>2647</v>
      </c>
      <c r="BFL16" t="s">
        <v>2647</v>
      </c>
      <c r="BFM16" t="s">
        <v>2647</v>
      </c>
      <c r="BFN16" t="s">
        <v>2647</v>
      </c>
      <c r="BFP16" t="s">
        <v>2639</v>
      </c>
      <c r="BGI16" t="s">
        <v>2493</v>
      </c>
      <c r="BGJ16" t="s">
        <v>2493</v>
      </c>
      <c r="BGK16" t="s">
        <v>2493</v>
      </c>
      <c r="BGL16" t="s">
        <v>2629</v>
      </c>
      <c r="BGM16" t="s">
        <v>2629</v>
      </c>
      <c r="BGN16" t="s">
        <v>2629</v>
      </c>
      <c r="BGO16" t="s">
        <v>2629</v>
      </c>
      <c r="BGP16" t="s">
        <v>2629</v>
      </c>
      <c r="BHV16" t="s">
        <v>2627</v>
      </c>
      <c r="BHW16" t="s">
        <v>2646</v>
      </c>
      <c r="BIC16" t="s">
        <v>2643</v>
      </c>
      <c r="BIF16" t="s">
        <v>2301</v>
      </c>
      <c r="BIO16" t="s">
        <v>2575</v>
      </c>
      <c r="BIX16" t="s">
        <v>1671</v>
      </c>
      <c r="BJD16" t="s">
        <v>2647</v>
      </c>
      <c r="BJE16" t="s">
        <v>2647</v>
      </c>
      <c r="BJF16" t="s">
        <v>2647</v>
      </c>
      <c r="BJG16" t="s">
        <v>2647</v>
      </c>
      <c r="BJH16" t="s">
        <v>2647</v>
      </c>
      <c r="BJI16" t="s">
        <v>2647</v>
      </c>
      <c r="BJJ16" t="s">
        <v>2647</v>
      </c>
      <c r="BJK16" t="s">
        <v>2647</v>
      </c>
      <c r="BJM16" t="s">
        <v>2639</v>
      </c>
      <c r="BJV16" t="s">
        <v>2493</v>
      </c>
      <c r="BJW16" t="s">
        <v>2493</v>
      </c>
      <c r="BJX16" t="s">
        <v>2493</v>
      </c>
      <c r="BJY16" t="s">
        <v>2629</v>
      </c>
      <c r="BJZ16" t="s">
        <v>2629</v>
      </c>
      <c r="BKA16" t="s">
        <v>2629</v>
      </c>
      <c r="BKB16" t="s">
        <v>2629</v>
      </c>
      <c r="BKC16" t="s">
        <v>2629</v>
      </c>
      <c r="BLH16" t="s">
        <v>2627</v>
      </c>
      <c r="BLI16" t="s">
        <v>2646</v>
      </c>
      <c r="BLM16" t="s">
        <v>2607</v>
      </c>
      <c r="BLP16" t="s">
        <v>2643</v>
      </c>
      <c r="BLS16" t="s">
        <v>2301</v>
      </c>
      <c r="BMA16" t="s">
        <v>2575</v>
      </c>
      <c r="BMJ16" t="s">
        <v>1671</v>
      </c>
      <c r="BMK16">
        <v>6</v>
      </c>
      <c r="BMP16" t="s">
        <v>2647</v>
      </c>
      <c r="BMQ16" t="s">
        <v>2647</v>
      </c>
      <c r="BMR16" t="s">
        <v>2647</v>
      </c>
      <c r="BMS16" t="s">
        <v>2647</v>
      </c>
      <c r="BMT16" t="s">
        <v>2647</v>
      </c>
      <c r="BMU16" t="s">
        <v>2647</v>
      </c>
      <c r="BMV16" t="s">
        <v>2647</v>
      </c>
      <c r="BMW16" t="s">
        <v>2647</v>
      </c>
      <c r="BMY16" t="s">
        <v>2639</v>
      </c>
      <c r="BNS16" t="s">
        <v>2493</v>
      </c>
      <c r="BNT16" t="s">
        <v>2493</v>
      </c>
      <c r="BNU16" t="s">
        <v>2493</v>
      </c>
      <c r="BNV16" t="s">
        <v>2629</v>
      </c>
      <c r="BNW16" t="s">
        <v>2629</v>
      </c>
      <c r="BNX16" t="s">
        <v>2629</v>
      </c>
      <c r="BNY16" t="s">
        <v>2629</v>
      </c>
      <c r="BNZ16" t="s">
        <v>2629</v>
      </c>
      <c r="BPF16" t="s">
        <v>2627</v>
      </c>
      <c r="BPG16" t="s">
        <v>2646</v>
      </c>
      <c r="BPJ16" t="s">
        <v>2631</v>
      </c>
      <c r="BPN16" t="s">
        <v>2643</v>
      </c>
      <c r="BQA16" t="s">
        <v>2575</v>
      </c>
      <c r="BQI16" t="s">
        <v>1671</v>
      </c>
      <c r="BQK16">
        <v>28</v>
      </c>
      <c r="BQP16" t="s">
        <v>2647</v>
      </c>
      <c r="BQQ16" t="s">
        <v>2647</v>
      </c>
      <c r="BQR16" t="s">
        <v>2647</v>
      </c>
      <c r="BQS16" t="s">
        <v>2647</v>
      </c>
      <c r="BQT16" t="s">
        <v>2647</v>
      </c>
      <c r="BQU16" t="s">
        <v>2647</v>
      </c>
      <c r="BQV16" t="s">
        <v>2647</v>
      </c>
      <c r="BQW16" t="s">
        <v>2647</v>
      </c>
      <c r="BQY16" t="s">
        <v>2639</v>
      </c>
      <c r="BRR16" t="s">
        <v>2493</v>
      </c>
      <c r="BRS16" t="s">
        <v>2493</v>
      </c>
      <c r="BRT16" t="s">
        <v>2493</v>
      </c>
      <c r="BRU16" t="s">
        <v>2629</v>
      </c>
      <c r="BRV16" t="s">
        <v>2629</v>
      </c>
      <c r="BRW16" t="s">
        <v>2629</v>
      </c>
      <c r="BRX16" t="s">
        <v>2629</v>
      </c>
      <c r="BRY16" t="s">
        <v>2629</v>
      </c>
      <c r="BTF16" t="s">
        <v>2627</v>
      </c>
      <c r="BTG16" t="s">
        <v>2646</v>
      </c>
      <c r="BTN16" t="s">
        <v>2643</v>
      </c>
      <c r="BTY16" t="s">
        <v>2575</v>
      </c>
      <c r="BUH16" t="s">
        <v>1671</v>
      </c>
      <c r="BUI16">
        <v>32</v>
      </c>
      <c r="BUN16" t="s">
        <v>2647</v>
      </c>
      <c r="BUO16" t="s">
        <v>2647</v>
      </c>
      <c r="BUP16" t="s">
        <v>2647</v>
      </c>
      <c r="BUQ16" t="s">
        <v>2647</v>
      </c>
      <c r="BUR16" t="s">
        <v>2647</v>
      </c>
      <c r="BUS16" t="s">
        <v>2647</v>
      </c>
      <c r="BUT16" t="s">
        <v>2647</v>
      </c>
      <c r="BUU16" t="s">
        <v>2647</v>
      </c>
      <c r="BUW16" t="s">
        <v>2639</v>
      </c>
      <c r="BVP16" t="s">
        <v>2493</v>
      </c>
      <c r="BVQ16" t="s">
        <v>2493</v>
      </c>
      <c r="BVR16" t="s">
        <v>2493</v>
      </c>
      <c r="BVS16" t="s">
        <v>2629</v>
      </c>
      <c r="BVT16" t="s">
        <v>2629</v>
      </c>
      <c r="BVU16" t="s">
        <v>2629</v>
      </c>
      <c r="BVV16" t="s">
        <v>2629</v>
      </c>
      <c r="BVW16" t="s">
        <v>2629</v>
      </c>
      <c r="BXB16" t="s">
        <v>2627</v>
      </c>
      <c r="BXC16" t="s">
        <v>2646</v>
      </c>
      <c r="BXF16" t="s">
        <v>2628</v>
      </c>
    </row>
    <row r="17" spans="4:1982">
      <c r="D17" t="s">
        <v>2665</v>
      </c>
      <c r="O17" t="s">
        <v>2667</v>
      </c>
      <c r="W17" t="s">
        <v>2656</v>
      </c>
      <c r="AD17" t="s">
        <v>2670</v>
      </c>
      <c r="AE17" t="s">
        <v>2670</v>
      </c>
      <c r="AF17" t="s">
        <v>2670</v>
      </c>
      <c r="AG17" t="s">
        <v>2670</v>
      </c>
      <c r="AH17" t="s">
        <v>2670</v>
      </c>
      <c r="AI17" t="s">
        <v>2670</v>
      </c>
      <c r="AJ17" t="s">
        <v>2670</v>
      </c>
      <c r="AK17" t="s">
        <v>2670</v>
      </c>
      <c r="AM17" t="s">
        <v>2660</v>
      </c>
      <c r="AV17" t="s">
        <v>2575</v>
      </c>
      <c r="AW17" t="s">
        <v>2575</v>
      </c>
      <c r="AX17" t="s">
        <v>2575</v>
      </c>
      <c r="AY17" t="s">
        <v>2649</v>
      </c>
      <c r="AZ17" t="s">
        <v>2649</v>
      </c>
      <c r="BA17" t="s">
        <v>2649</v>
      </c>
      <c r="BB17" t="s">
        <v>2649</v>
      </c>
      <c r="BC17" t="s">
        <v>2649</v>
      </c>
      <c r="CH17" t="s">
        <v>2648</v>
      </c>
      <c r="CI17" t="s">
        <v>2669</v>
      </c>
      <c r="CO17" t="s">
        <v>2665</v>
      </c>
      <c r="CZ17" t="s">
        <v>2663</v>
      </c>
      <c r="DA17" t="s">
        <v>2667</v>
      </c>
      <c r="DI17" t="s">
        <v>2656</v>
      </c>
      <c r="DP17" t="s">
        <v>2670</v>
      </c>
      <c r="DQ17" t="s">
        <v>2670</v>
      </c>
      <c r="DR17" t="s">
        <v>2670</v>
      </c>
      <c r="DS17" t="s">
        <v>2670</v>
      </c>
      <c r="DT17" t="s">
        <v>2670</v>
      </c>
      <c r="DU17" t="s">
        <v>2670</v>
      </c>
      <c r="DV17" t="s">
        <v>2670</v>
      </c>
      <c r="DW17" t="s">
        <v>2670</v>
      </c>
      <c r="DY17" t="s">
        <v>2660</v>
      </c>
      <c r="EH17" t="s">
        <v>2575</v>
      </c>
      <c r="EI17" t="s">
        <v>2575</v>
      </c>
      <c r="EJ17" t="s">
        <v>2575</v>
      </c>
      <c r="EK17" t="s">
        <v>2649</v>
      </c>
      <c r="EL17" t="s">
        <v>2649</v>
      </c>
      <c r="EM17" t="s">
        <v>2649</v>
      </c>
      <c r="EN17" t="s">
        <v>2649</v>
      </c>
      <c r="EO17" t="s">
        <v>2649</v>
      </c>
      <c r="FT17" t="s">
        <v>2648</v>
      </c>
      <c r="FU17" t="s">
        <v>2669</v>
      </c>
      <c r="GA17" t="s">
        <v>2665</v>
      </c>
      <c r="GL17" t="s">
        <v>2667</v>
      </c>
      <c r="GU17" t="s">
        <v>2656</v>
      </c>
      <c r="HA17" t="s">
        <v>2670</v>
      </c>
      <c r="HB17" t="s">
        <v>2670</v>
      </c>
      <c r="HC17" t="s">
        <v>2670</v>
      </c>
      <c r="HD17" t="s">
        <v>2670</v>
      </c>
      <c r="HE17" t="s">
        <v>2670</v>
      </c>
      <c r="HF17" t="s">
        <v>2670</v>
      </c>
      <c r="HG17" t="s">
        <v>2670</v>
      </c>
      <c r="HH17" t="s">
        <v>2670</v>
      </c>
      <c r="HJ17" t="s">
        <v>2660</v>
      </c>
      <c r="HS17" t="s">
        <v>2575</v>
      </c>
      <c r="HT17" t="s">
        <v>2575</v>
      </c>
      <c r="HU17" t="s">
        <v>2575</v>
      </c>
      <c r="HV17" t="s">
        <v>2649</v>
      </c>
      <c r="HW17" t="s">
        <v>2649</v>
      </c>
      <c r="HX17" t="s">
        <v>2649</v>
      </c>
      <c r="HY17" t="s">
        <v>2649</v>
      </c>
      <c r="HZ17" t="s">
        <v>2649</v>
      </c>
      <c r="JE17" t="s">
        <v>2648</v>
      </c>
      <c r="JF17" t="s">
        <v>2669</v>
      </c>
      <c r="JL17" t="s">
        <v>2665</v>
      </c>
      <c r="JO17" t="s">
        <v>2659</v>
      </c>
      <c r="JW17" t="s">
        <v>2667</v>
      </c>
      <c r="KE17" t="s">
        <v>2656</v>
      </c>
      <c r="KG17">
        <v>54</v>
      </c>
      <c r="KL17" t="s">
        <v>2670</v>
      </c>
      <c r="KM17" t="s">
        <v>2670</v>
      </c>
      <c r="KN17" t="s">
        <v>2670</v>
      </c>
      <c r="KO17" t="s">
        <v>2670</v>
      </c>
      <c r="KP17" t="s">
        <v>2670</v>
      </c>
      <c r="KQ17" t="s">
        <v>2670</v>
      </c>
      <c r="KR17" t="s">
        <v>2670</v>
      </c>
      <c r="KS17" t="s">
        <v>2670</v>
      </c>
      <c r="KU17" t="s">
        <v>2660</v>
      </c>
      <c r="LD17" t="s">
        <v>2575</v>
      </c>
      <c r="LE17" t="s">
        <v>2575</v>
      </c>
      <c r="LF17" t="s">
        <v>2575</v>
      </c>
      <c r="LG17" t="s">
        <v>2649</v>
      </c>
      <c r="LH17" t="s">
        <v>2649</v>
      </c>
      <c r="LI17" t="s">
        <v>2649</v>
      </c>
      <c r="LJ17" t="s">
        <v>2649</v>
      </c>
      <c r="LK17" t="s">
        <v>2649</v>
      </c>
      <c r="MP17" t="s">
        <v>2648</v>
      </c>
      <c r="MQ17" t="s">
        <v>2669</v>
      </c>
      <c r="MT17" t="s">
        <v>2650</v>
      </c>
      <c r="MX17" t="s">
        <v>2665</v>
      </c>
      <c r="NA17" t="s">
        <v>2659</v>
      </c>
      <c r="NI17" t="s">
        <v>2667</v>
      </c>
      <c r="NQ17" t="s">
        <v>2656</v>
      </c>
      <c r="NS17">
        <v>8</v>
      </c>
      <c r="NX17" t="s">
        <v>2670</v>
      </c>
      <c r="NY17" t="s">
        <v>2670</v>
      </c>
      <c r="NZ17" t="s">
        <v>2670</v>
      </c>
      <c r="OA17" t="s">
        <v>2670</v>
      </c>
      <c r="OB17" t="s">
        <v>2670</v>
      </c>
      <c r="OC17" t="s">
        <v>2670</v>
      </c>
      <c r="OD17" t="s">
        <v>2670</v>
      </c>
      <c r="OE17" t="s">
        <v>2670</v>
      </c>
      <c r="OG17" t="s">
        <v>2660</v>
      </c>
      <c r="PA17" t="s">
        <v>2575</v>
      </c>
      <c r="PB17" t="s">
        <v>2575</v>
      </c>
      <c r="PC17" t="s">
        <v>2575</v>
      </c>
      <c r="PD17" t="s">
        <v>2649</v>
      </c>
      <c r="PE17" t="s">
        <v>2649</v>
      </c>
      <c r="PF17" t="s">
        <v>2649</v>
      </c>
      <c r="PG17" t="s">
        <v>2649</v>
      </c>
      <c r="PH17" t="s">
        <v>2649</v>
      </c>
      <c r="QN17" t="s">
        <v>2648</v>
      </c>
      <c r="QO17" t="s">
        <v>2669</v>
      </c>
      <c r="QU17" t="s">
        <v>2665</v>
      </c>
      <c r="RF17" t="s">
        <v>2667</v>
      </c>
      <c r="RO17" t="s">
        <v>2656</v>
      </c>
      <c r="RP17">
        <v>10</v>
      </c>
      <c r="RU17" t="s">
        <v>2670</v>
      </c>
      <c r="RV17" t="s">
        <v>2670</v>
      </c>
      <c r="RW17" t="s">
        <v>2670</v>
      </c>
      <c r="RX17" t="s">
        <v>2670</v>
      </c>
      <c r="RY17" t="s">
        <v>2670</v>
      </c>
      <c r="RZ17" t="s">
        <v>2670</v>
      </c>
      <c r="SA17" t="s">
        <v>2670</v>
      </c>
      <c r="SB17" t="s">
        <v>2670</v>
      </c>
      <c r="SD17" t="s">
        <v>2660</v>
      </c>
      <c r="SW17" t="s">
        <v>2575</v>
      </c>
      <c r="SX17" t="s">
        <v>2575</v>
      </c>
      <c r="SY17" t="s">
        <v>2575</v>
      </c>
      <c r="SZ17" t="s">
        <v>2649</v>
      </c>
      <c r="TA17" t="s">
        <v>2649</v>
      </c>
      <c r="TB17" t="s">
        <v>2649</v>
      </c>
      <c r="TC17" t="s">
        <v>2649</v>
      </c>
      <c r="TD17" t="s">
        <v>2649</v>
      </c>
      <c r="UI17" t="s">
        <v>2648</v>
      </c>
      <c r="UJ17" t="s">
        <v>2669</v>
      </c>
      <c r="UQ17" t="s">
        <v>2665</v>
      </c>
      <c r="VB17" t="s">
        <v>2667</v>
      </c>
      <c r="VL17" t="s">
        <v>2656</v>
      </c>
      <c r="VM17">
        <v>12</v>
      </c>
      <c r="VR17" t="s">
        <v>2661</v>
      </c>
      <c r="VS17" t="s">
        <v>2670</v>
      </c>
      <c r="VT17" t="s">
        <v>2670</v>
      </c>
      <c r="VU17" t="s">
        <v>2670</v>
      </c>
      <c r="VV17" t="s">
        <v>2670</v>
      </c>
      <c r="VW17" t="s">
        <v>2670</v>
      </c>
      <c r="VX17" t="s">
        <v>2670</v>
      </c>
      <c r="VY17" t="s">
        <v>2670</v>
      </c>
      <c r="VZ17" t="s">
        <v>2670</v>
      </c>
      <c r="WB17" t="s">
        <v>2660</v>
      </c>
      <c r="WC17" t="s">
        <v>2664</v>
      </c>
      <c r="WV17" t="s">
        <v>2575</v>
      </c>
      <c r="WW17" t="s">
        <v>2575</v>
      </c>
      <c r="WX17" t="s">
        <v>2575</v>
      </c>
      <c r="WY17" t="s">
        <v>2649</v>
      </c>
      <c r="WZ17" t="s">
        <v>2649</v>
      </c>
      <c r="XA17" t="s">
        <v>2649</v>
      </c>
      <c r="XB17" t="s">
        <v>2649</v>
      </c>
      <c r="XC17" t="s">
        <v>2649</v>
      </c>
      <c r="YJ17" t="s">
        <v>2648</v>
      </c>
      <c r="YK17" t="s">
        <v>2669</v>
      </c>
      <c r="YN17" t="s">
        <v>2653</v>
      </c>
      <c r="YR17" t="s">
        <v>2665</v>
      </c>
      <c r="YV17" t="s">
        <v>2658</v>
      </c>
      <c r="YW17" t="s">
        <v>2658</v>
      </c>
      <c r="YX17" t="s">
        <v>2658</v>
      </c>
      <c r="YY17" t="s">
        <v>2658</v>
      </c>
      <c r="YZ17" t="s">
        <v>2658</v>
      </c>
      <c r="ZA17" t="s">
        <v>2658</v>
      </c>
      <c r="ZB17" t="s">
        <v>2658</v>
      </c>
      <c r="ZC17" t="s">
        <v>2658</v>
      </c>
      <c r="ZD17" t="s">
        <v>2658</v>
      </c>
      <c r="ZE17" t="s">
        <v>2658</v>
      </c>
      <c r="ZF17" t="s">
        <v>2658</v>
      </c>
      <c r="ZG17" t="s">
        <v>2658</v>
      </c>
      <c r="ZH17" t="s">
        <v>2658</v>
      </c>
      <c r="ZI17" t="s">
        <v>2658</v>
      </c>
      <c r="ZV17" t="s">
        <v>2668</v>
      </c>
      <c r="AAE17" t="s">
        <v>1671</v>
      </c>
      <c r="AAF17" t="s">
        <v>2654</v>
      </c>
      <c r="AAL17" t="s">
        <v>2660</v>
      </c>
      <c r="AAN17" t="s">
        <v>2662</v>
      </c>
      <c r="ABF17" t="s">
        <v>2575</v>
      </c>
      <c r="ABG17" t="s">
        <v>2575</v>
      </c>
      <c r="ABH17" t="s">
        <v>2575</v>
      </c>
      <c r="ABI17" t="s">
        <v>2542</v>
      </c>
      <c r="ABJ17" t="s">
        <v>2542</v>
      </c>
      <c r="ABK17" t="s">
        <v>2542</v>
      </c>
      <c r="ABL17" t="s">
        <v>2542</v>
      </c>
      <c r="ABM17" t="s">
        <v>2542</v>
      </c>
      <c r="ACI17" t="s">
        <v>2671</v>
      </c>
      <c r="ACP17" t="s">
        <v>2665</v>
      </c>
      <c r="ACT17" t="s">
        <v>2657</v>
      </c>
      <c r="ACU17" t="s">
        <v>2657</v>
      </c>
      <c r="ACV17" t="s">
        <v>2657</v>
      </c>
      <c r="ACW17" t="s">
        <v>2657</v>
      </c>
      <c r="ACX17" t="s">
        <v>2657</v>
      </c>
      <c r="ACY17" t="s">
        <v>2657</v>
      </c>
      <c r="ACZ17" t="s">
        <v>2657</v>
      </c>
      <c r="ADA17" t="s">
        <v>2657</v>
      </c>
      <c r="ADB17" t="s">
        <v>2657</v>
      </c>
      <c r="ADC17" t="s">
        <v>2657</v>
      </c>
      <c r="ADD17" t="s">
        <v>2657</v>
      </c>
      <c r="ADE17" t="s">
        <v>2657</v>
      </c>
      <c r="ADF17" t="s">
        <v>2657</v>
      </c>
      <c r="ADG17" t="s">
        <v>2657</v>
      </c>
      <c r="ADO17" t="s">
        <v>2667</v>
      </c>
      <c r="ADW17" t="s">
        <v>2656</v>
      </c>
      <c r="ADY17" t="s">
        <v>2655</v>
      </c>
      <c r="AED17" t="s">
        <v>2670</v>
      </c>
      <c r="AEE17" t="s">
        <v>2670</v>
      </c>
      <c r="AEF17" t="s">
        <v>2670</v>
      </c>
      <c r="AEG17" t="s">
        <v>2670</v>
      </c>
      <c r="AEH17" t="s">
        <v>2670</v>
      </c>
      <c r="AEI17" t="s">
        <v>2670</v>
      </c>
      <c r="AEJ17" t="s">
        <v>2670</v>
      </c>
      <c r="AEK17" t="s">
        <v>2670</v>
      </c>
      <c r="AEM17" t="s">
        <v>2660</v>
      </c>
      <c r="AEN17" t="s">
        <v>2621</v>
      </c>
      <c r="AEW17" t="s">
        <v>2575</v>
      </c>
      <c r="AEX17" t="s">
        <v>2575</v>
      </c>
      <c r="AEY17" t="s">
        <v>2575</v>
      </c>
      <c r="AEZ17" t="s">
        <v>2649</v>
      </c>
      <c r="AFA17" t="s">
        <v>2649</v>
      </c>
      <c r="AFB17" t="s">
        <v>2649</v>
      </c>
      <c r="AFC17" t="s">
        <v>2649</v>
      </c>
      <c r="AFD17" t="s">
        <v>2649</v>
      </c>
      <c r="AGJ17" t="s">
        <v>2648</v>
      </c>
      <c r="AGK17" t="s">
        <v>2669</v>
      </c>
      <c r="AGN17" t="s">
        <v>2650</v>
      </c>
      <c r="AGR17" t="s">
        <v>2665</v>
      </c>
      <c r="AGU17" t="s">
        <v>2659</v>
      </c>
      <c r="AHD17" t="s">
        <v>2667</v>
      </c>
      <c r="AHL17" t="s">
        <v>2656</v>
      </c>
      <c r="AHN17">
        <v>8</v>
      </c>
      <c r="AHS17" t="s">
        <v>2670</v>
      </c>
      <c r="AHT17" t="s">
        <v>2670</v>
      </c>
      <c r="AHU17" t="s">
        <v>2670</v>
      </c>
      <c r="AHV17" t="s">
        <v>2670</v>
      </c>
      <c r="AHW17" t="s">
        <v>2670</v>
      </c>
      <c r="AHX17" t="s">
        <v>2670</v>
      </c>
      <c r="AHY17" t="s">
        <v>2670</v>
      </c>
      <c r="AHZ17" t="s">
        <v>2670</v>
      </c>
      <c r="AIB17" t="s">
        <v>2660</v>
      </c>
      <c r="AIV17" t="s">
        <v>2575</v>
      </c>
      <c r="AIW17" t="s">
        <v>2575</v>
      </c>
      <c r="AIX17" t="s">
        <v>2575</v>
      </c>
      <c r="AIY17" t="s">
        <v>2649</v>
      </c>
      <c r="AIZ17" t="s">
        <v>2649</v>
      </c>
      <c r="AJA17" t="s">
        <v>2649</v>
      </c>
      <c r="AJB17" t="s">
        <v>2649</v>
      </c>
      <c r="AJC17" t="s">
        <v>2649</v>
      </c>
      <c r="AKI17" t="s">
        <v>2648</v>
      </c>
      <c r="AKJ17" t="s">
        <v>2669</v>
      </c>
      <c r="AKP17" t="s">
        <v>2665</v>
      </c>
      <c r="ALB17" t="s">
        <v>2667</v>
      </c>
      <c r="ALJ17" t="s">
        <v>2656</v>
      </c>
      <c r="ALL17" t="s">
        <v>2432</v>
      </c>
      <c r="ALQ17" t="s">
        <v>2670</v>
      </c>
      <c r="ALR17" t="s">
        <v>2670</v>
      </c>
      <c r="ALS17" t="s">
        <v>2670</v>
      </c>
      <c r="ALT17" t="s">
        <v>2670</v>
      </c>
      <c r="ALU17" t="s">
        <v>2670</v>
      </c>
      <c r="ALV17" t="s">
        <v>2670</v>
      </c>
      <c r="ALW17" t="s">
        <v>2670</v>
      </c>
      <c r="ALX17" t="s">
        <v>2670</v>
      </c>
      <c r="ALZ17" t="s">
        <v>2660</v>
      </c>
      <c r="AMS17" t="s">
        <v>2575</v>
      </c>
      <c r="AMT17" t="s">
        <v>2575</v>
      </c>
      <c r="AMU17" t="s">
        <v>2575</v>
      </c>
      <c r="AMV17" t="s">
        <v>2649</v>
      </c>
      <c r="AMW17" t="s">
        <v>2649</v>
      </c>
      <c r="AMX17" t="s">
        <v>2649</v>
      </c>
      <c r="AMY17" t="s">
        <v>2649</v>
      </c>
      <c r="AMZ17" t="s">
        <v>2649</v>
      </c>
      <c r="AOF17" t="s">
        <v>2648</v>
      </c>
      <c r="AOG17" t="s">
        <v>2669</v>
      </c>
      <c r="AON17" t="s">
        <v>2665</v>
      </c>
      <c r="AOY17" t="s">
        <v>2667</v>
      </c>
      <c r="APH17" t="s">
        <v>2656</v>
      </c>
      <c r="API17">
        <v>10</v>
      </c>
      <c r="APN17" t="s">
        <v>2670</v>
      </c>
      <c r="APO17" t="s">
        <v>2670</v>
      </c>
      <c r="APP17" t="s">
        <v>2670</v>
      </c>
      <c r="APQ17" t="s">
        <v>2670</v>
      </c>
      <c r="APR17" t="s">
        <v>2670</v>
      </c>
      <c r="APS17" t="s">
        <v>2670</v>
      </c>
      <c r="APT17" t="s">
        <v>2670</v>
      </c>
      <c r="APU17" t="s">
        <v>2670</v>
      </c>
      <c r="APW17" t="s">
        <v>2660</v>
      </c>
      <c r="AQQ17" t="s">
        <v>2575</v>
      </c>
      <c r="AQR17" t="s">
        <v>2575</v>
      </c>
      <c r="AQS17" t="s">
        <v>2575</v>
      </c>
      <c r="AQT17" t="s">
        <v>2649</v>
      </c>
      <c r="AQU17" t="s">
        <v>2649</v>
      </c>
      <c r="AQV17" t="s">
        <v>2649</v>
      </c>
      <c r="AQW17" t="s">
        <v>2649</v>
      </c>
      <c r="AQX17" t="s">
        <v>2649</v>
      </c>
      <c r="ASD17" t="s">
        <v>2648</v>
      </c>
      <c r="ASE17" t="s">
        <v>2669</v>
      </c>
      <c r="ASH17" t="s">
        <v>2652</v>
      </c>
      <c r="ASL17" t="s">
        <v>2665</v>
      </c>
      <c r="ASW17" t="s">
        <v>2667</v>
      </c>
      <c r="ATE17" t="s">
        <v>2656</v>
      </c>
      <c r="ATG17">
        <v>29</v>
      </c>
      <c r="ATL17" t="s">
        <v>2670</v>
      </c>
      <c r="ATM17" t="s">
        <v>2670</v>
      </c>
      <c r="ATN17" t="s">
        <v>2670</v>
      </c>
      <c r="ATO17" t="s">
        <v>2670</v>
      </c>
      <c r="ATP17" t="s">
        <v>2670</v>
      </c>
      <c r="ATQ17" t="s">
        <v>2670</v>
      </c>
      <c r="ATR17" t="s">
        <v>2670</v>
      </c>
      <c r="ATS17" t="s">
        <v>2670</v>
      </c>
      <c r="ATU17" t="s">
        <v>2660</v>
      </c>
      <c r="AUO17" t="s">
        <v>2575</v>
      </c>
      <c r="AUP17" t="s">
        <v>2575</v>
      </c>
      <c r="AUQ17" t="s">
        <v>2575</v>
      </c>
      <c r="AUR17" t="s">
        <v>2649</v>
      </c>
      <c r="AUS17" t="s">
        <v>2649</v>
      </c>
      <c r="AUT17" t="s">
        <v>2649</v>
      </c>
      <c r="AUU17" t="s">
        <v>2649</v>
      </c>
      <c r="AUV17" t="s">
        <v>2649</v>
      </c>
      <c r="AWA17" t="s">
        <v>2648</v>
      </c>
      <c r="AWB17" t="s">
        <v>2669</v>
      </c>
      <c r="AWE17" t="s">
        <v>2651</v>
      </c>
      <c r="AWI17" t="s">
        <v>2666</v>
      </c>
      <c r="AWU17" t="s">
        <v>2667</v>
      </c>
      <c r="AXC17" t="s">
        <v>2656</v>
      </c>
      <c r="AXE17">
        <v>29</v>
      </c>
      <c r="AXJ17" t="s">
        <v>2670</v>
      </c>
      <c r="AXK17" t="s">
        <v>2670</v>
      </c>
      <c r="AXL17" t="s">
        <v>2670</v>
      </c>
      <c r="AXM17" t="s">
        <v>2670</v>
      </c>
      <c r="AXN17" t="s">
        <v>2670</v>
      </c>
      <c r="AXO17" t="s">
        <v>2670</v>
      </c>
      <c r="AXP17" t="s">
        <v>2670</v>
      </c>
      <c r="AXQ17" t="s">
        <v>2670</v>
      </c>
      <c r="AXS17" t="s">
        <v>2660</v>
      </c>
      <c r="AYL17" t="s">
        <v>2575</v>
      </c>
      <c r="AYM17" t="s">
        <v>2575</v>
      </c>
      <c r="AYN17" t="s">
        <v>2575</v>
      </c>
      <c r="AYO17" t="s">
        <v>2649</v>
      </c>
      <c r="AYP17" t="s">
        <v>2649</v>
      </c>
      <c r="AYQ17" t="s">
        <v>2649</v>
      </c>
      <c r="AYR17" t="s">
        <v>2649</v>
      </c>
      <c r="AYS17" t="s">
        <v>2649</v>
      </c>
      <c r="AZX17" t="s">
        <v>2648</v>
      </c>
      <c r="AZY17" t="s">
        <v>2669</v>
      </c>
      <c r="BAF17" t="s">
        <v>2665</v>
      </c>
      <c r="BAQ17" t="s">
        <v>2667</v>
      </c>
      <c r="BBA17" t="s">
        <v>2656</v>
      </c>
      <c r="BBB17">
        <v>12</v>
      </c>
      <c r="BBG17" t="s">
        <v>2661</v>
      </c>
      <c r="BBH17" t="s">
        <v>2670</v>
      </c>
      <c r="BBI17" t="s">
        <v>2670</v>
      </c>
      <c r="BBJ17" t="s">
        <v>2670</v>
      </c>
      <c r="BBK17" t="s">
        <v>2670</v>
      </c>
      <c r="BBL17" t="s">
        <v>2670</v>
      </c>
      <c r="BBM17" t="s">
        <v>2670</v>
      </c>
      <c r="BBN17" t="s">
        <v>2670</v>
      </c>
      <c r="BBO17" t="s">
        <v>2670</v>
      </c>
      <c r="BBQ17" t="s">
        <v>2664</v>
      </c>
      <c r="BBR17" t="s">
        <v>2660</v>
      </c>
      <c r="BCK17" t="s">
        <v>2575</v>
      </c>
      <c r="BCL17" t="s">
        <v>2575</v>
      </c>
      <c r="BCM17" t="s">
        <v>2575</v>
      </c>
      <c r="BCN17" t="s">
        <v>2649</v>
      </c>
      <c r="BCO17" t="s">
        <v>2649</v>
      </c>
      <c r="BCP17" t="s">
        <v>2649</v>
      </c>
      <c r="BCQ17" t="s">
        <v>2649</v>
      </c>
      <c r="BCR17" t="s">
        <v>2649</v>
      </c>
      <c r="BDY17" t="s">
        <v>2648</v>
      </c>
      <c r="BDZ17" t="s">
        <v>2669</v>
      </c>
      <c r="BEG17" t="s">
        <v>2665</v>
      </c>
      <c r="BER17" t="s">
        <v>2667</v>
      </c>
      <c r="BFA17" t="s">
        <v>2656</v>
      </c>
      <c r="BFB17">
        <v>10</v>
      </c>
      <c r="BFG17" t="s">
        <v>2670</v>
      </c>
      <c r="BFH17" t="s">
        <v>2670</v>
      </c>
      <c r="BFI17" t="s">
        <v>2670</v>
      </c>
      <c r="BFJ17" t="s">
        <v>2670</v>
      </c>
      <c r="BFK17" t="s">
        <v>2670</v>
      </c>
      <c r="BFL17" t="s">
        <v>2670</v>
      </c>
      <c r="BFM17" t="s">
        <v>2670</v>
      </c>
      <c r="BFN17" t="s">
        <v>2670</v>
      </c>
      <c r="BFP17" t="s">
        <v>2660</v>
      </c>
      <c r="BGI17" t="s">
        <v>2575</v>
      </c>
      <c r="BGJ17" t="s">
        <v>2575</v>
      </c>
      <c r="BGK17" t="s">
        <v>2575</v>
      </c>
      <c r="BGL17" t="s">
        <v>2649</v>
      </c>
      <c r="BGM17" t="s">
        <v>2649</v>
      </c>
      <c r="BGN17" t="s">
        <v>2649</v>
      </c>
      <c r="BGO17" t="s">
        <v>2649</v>
      </c>
      <c r="BGP17" t="s">
        <v>2649</v>
      </c>
      <c r="BHV17" t="s">
        <v>2648</v>
      </c>
      <c r="BHW17" t="s">
        <v>2669</v>
      </c>
      <c r="BIC17" t="s">
        <v>2665</v>
      </c>
      <c r="BIF17" t="s">
        <v>2659</v>
      </c>
      <c r="BIO17" t="s">
        <v>2667</v>
      </c>
      <c r="BIX17" t="s">
        <v>2656</v>
      </c>
      <c r="BJD17" t="s">
        <v>2670</v>
      </c>
      <c r="BJE17" t="s">
        <v>2670</v>
      </c>
      <c r="BJF17" t="s">
        <v>2670</v>
      </c>
      <c r="BJG17" t="s">
        <v>2670</v>
      </c>
      <c r="BJH17" t="s">
        <v>2670</v>
      </c>
      <c r="BJI17" t="s">
        <v>2670</v>
      </c>
      <c r="BJJ17" t="s">
        <v>2670</v>
      </c>
      <c r="BJK17" t="s">
        <v>2670</v>
      </c>
      <c r="BJM17" t="s">
        <v>2660</v>
      </c>
      <c r="BJV17" t="s">
        <v>2575</v>
      </c>
      <c r="BJW17" t="s">
        <v>2575</v>
      </c>
      <c r="BJX17" t="s">
        <v>2575</v>
      </c>
      <c r="BJY17" t="s">
        <v>2649</v>
      </c>
      <c r="BJZ17" t="s">
        <v>2649</v>
      </c>
      <c r="BKA17" t="s">
        <v>2649</v>
      </c>
      <c r="BKB17" t="s">
        <v>2649</v>
      </c>
      <c r="BKC17" t="s">
        <v>2649</v>
      </c>
      <c r="BLH17" t="s">
        <v>2648</v>
      </c>
      <c r="BLI17" t="s">
        <v>2669</v>
      </c>
      <c r="BLM17" t="s">
        <v>2650</v>
      </c>
      <c r="BLP17" t="s">
        <v>2665</v>
      </c>
      <c r="BLS17" t="s">
        <v>2659</v>
      </c>
      <c r="BMA17" t="s">
        <v>2667</v>
      </c>
      <c r="BMJ17" t="s">
        <v>2656</v>
      </c>
      <c r="BMK17">
        <v>8</v>
      </c>
      <c r="BMP17" t="s">
        <v>2670</v>
      </c>
      <c r="BMQ17" t="s">
        <v>2670</v>
      </c>
      <c r="BMR17" t="s">
        <v>2670</v>
      </c>
      <c r="BMS17" t="s">
        <v>2670</v>
      </c>
      <c r="BMT17" t="s">
        <v>2670</v>
      </c>
      <c r="BMU17" t="s">
        <v>2670</v>
      </c>
      <c r="BMV17" t="s">
        <v>2670</v>
      </c>
      <c r="BMW17" t="s">
        <v>2670</v>
      </c>
      <c r="BMY17" t="s">
        <v>2660</v>
      </c>
      <c r="BNS17" t="s">
        <v>2575</v>
      </c>
      <c r="BNT17" t="s">
        <v>2575</v>
      </c>
      <c r="BNU17" t="s">
        <v>2575</v>
      </c>
      <c r="BNV17" t="s">
        <v>2649</v>
      </c>
      <c r="BNW17" t="s">
        <v>2649</v>
      </c>
      <c r="BNX17" t="s">
        <v>2649</v>
      </c>
      <c r="BNY17" t="s">
        <v>2649</v>
      </c>
      <c r="BNZ17" t="s">
        <v>2649</v>
      </c>
      <c r="BPF17" t="s">
        <v>2648</v>
      </c>
      <c r="BPG17" t="s">
        <v>2669</v>
      </c>
      <c r="BPJ17" t="s">
        <v>2651</v>
      </c>
      <c r="BPN17" t="s">
        <v>2665</v>
      </c>
      <c r="BQA17" t="s">
        <v>2667</v>
      </c>
      <c r="BQI17" t="s">
        <v>2656</v>
      </c>
      <c r="BQK17">
        <v>29</v>
      </c>
      <c r="BQP17" t="s">
        <v>2670</v>
      </c>
      <c r="BQQ17" t="s">
        <v>2670</v>
      </c>
      <c r="BQR17" t="s">
        <v>2670</v>
      </c>
      <c r="BQS17" t="s">
        <v>2670</v>
      </c>
      <c r="BQT17" t="s">
        <v>2670</v>
      </c>
      <c r="BQU17" t="s">
        <v>2670</v>
      </c>
      <c r="BQV17" t="s">
        <v>2670</v>
      </c>
      <c r="BQW17" t="s">
        <v>2670</v>
      </c>
      <c r="BQY17" t="s">
        <v>2660</v>
      </c>
      <c r="BRR17" t="s">
        <v>2575</v>
      </c>
      <c r="BRS17" t="s">
        <v>2575</v>
      </c>
      <c r="BRT17" t="s">
        <v>2575</v>
      </c>
      <c r="BRU17" t="s">
        <v>2649</v>
      </c>
      <c r="BRV17" t="s">
        <v>2649</v>
      </c>
      <c r="BRW17" t="s">
        <v>2649</v>
      </c>
      <c r="BRX17" t="s">
        <v>2649</v>
      </c>
      <c r="BRY17" t="s">
        <v>2649</v>
      </c>
      <c r="BTF17" t="s">
        <v>2648</v>
      </c>
      <c r="BTG17" t="s">
        <v>2669</v>
      </c>
      <c r="BTN17" t="s">
        <v>2665</v>
      </c>
      <c r="BTY17" t="s">
        <v>2667</v>
      </c>
      <c r="BUH17" t="s">
        <v>2656</v>
      </c>
      <c r="BUI17">
        <v>54</v>
      </c>
      <c r="BUN17" t="s">
        <v>2670</v>
      </c>
      <c r="BUO17" t="s">
        <v>2670</v>
      </c>
      <c r="BUP17" t="s">
        <v>2670</v>
      </c>
      <c r="BUQ17" t="s">
        <v>2670</v>
      </c>
      <c r="BUR17" t="s">
        <v>2670</v>
      </c>
      <c r="BUS17" t="s">
        <v>2670</v>
      </c>
      <c r="BUT17" t="s">
        <v>2670</v>
      </c>
      <c r="BUU17" t="s">
        <v>2670</v>
      </c>
      <c r="BUW17" t="s">
        <v>2660</v>
      </c>
      <c r="BVP17" t="s">
        <v>2575</v>
      </c>
      <c r="BVQ17" t="s">
        <v>2575</v>
      </c>
      <c r="BVR17" t="s">
        <v>2575</v>
      </c>
      <c r="BVS17" t="s">
        <v>2649</v>
      </c>
      <c r="BVT17" t="s">
        <v>2649</v>
      </c>
      <c r="BVU17" t="s">
        <v>2649</v>
      </c>
      <c r="BVV17" t="s">
        <v>2649</v>
      </c>
      <c r="BVW17" t="s">
        <v>2649</v>
      </c>
      <c r="BXB17" t="s">
        <v>2648</v>
      </c>
      <c r="BXC17" t="s">
        <v>2669</v>
      </c>
      <c r="BXF17" t="s">
        <v>1726</v>
      </c>
    </row>
    <row r="18" spans="4:1982">
      <c r="D18" t="s">
        <v>2682</v>
      </c>
      <c r="O18" t="s">
        <v>2684</v>
      </c>
      <c r="W18" t="s">
        <v>1658</v>
      </c>
      <c r="AD18" t="s">
        <v>2687</v>
      </c>
      <c r="AE18" t="s">
        <v>2687</v>
      </c>
      <c r="AF18" t="s">
        <v>2687</v>
      </c>
      <c r="AG18" t="s">
        <v>2687</v>
      </c>
      <c r="AH18" t="s">
        <v>2687</v>
      </c>
      <c r="AI18" t="s">
        <v>2687</v>
      </c>
      <c r="AJ18" t="s">
        <v>2687</v>
      </c>
      <c r="AK18" t="s">
        <v>2687</v>
      </c>
      <c r="AV18" t="s">
        <v>2686</v>
      </c>
      <c r="AW18" t="s">
        <v>2686</v>
      </c>
      <c r="AX18" t="s">
        <v>2686</v>
      </c>
      <c r="AY18" t="s">
        <v>2673</v>
      </c>
      <c r="AZ18" t="s">
        <v>2673</v>
      </c>
      <c r="BA18" t="s">
        <v>2673</v>
      </c>
      <c r="BB18" t="s">
        <v>2673</v>
      </c>
      <c r="BC18" t="s">
        <v>2673</v>
      </c>
      <c r="CH18" t="s">
        <v>2671</v>
      </c>
      <c r="CO18" t="s">
        <v>2682</v>
      </c>
      <c r="CZ18" t="s">
        <v>2680</v>
      </c>
      <c r="DA18" t="s">
        <v>2684</v>
      </c>
      <c r="DI18" t="s">
        <v>1658</v>
      </c>
      <c r="DP18" t="s">
        <v>2687</v>
      </c>
      <c r="DQ18" t="s">
        <v>2687</v>
      </c>
      <c r="DR18" t="s">
        <v>2687</v>
      </c>
      <c r="DS18" t="s">
        <v>2687</v>
      </c>
      <c r="DT18" t="s">
        <v>2687</v>
      </c>
      <c r="DU18" t="s">
        <v>2687</v>
      </c>
      <c r="DV18" t="s">
        <v>2687</v>
      </c>
      <c r="DW18" t="s">
        <v>2687</v>
      </c>
      <c r="EH18" t="s">
        <v>2686</v>
      </c>
      <c r="EI18" t="s">
        <v>2686</v>
      </c>
      <c r="EJ18" t="s">
        <v>2686</v>
      </c>
      <c r="EK18" t="s">
        <v>2673</v>
      </c>
      <c r="EL18" t="s">
        <v>2673</v>
      </c>
      <c r="EM18" t="s">
        <v>2673</v>
      </c>
      <c r="EN18" t="s">
        <v>2673</v>
      </c>
      <c r="EO18" t="s">
        <v>2673</v>
      </c>
      <c r="FT18" t="s">
        <v>2671</v>
      </c>
      <c r="GA18" t="s">
        <v>2682</v>
      </c>
      <c r="GL18" t="s">
        <v>2684</v>
      </c>
      <c r="GU18" t="s">
        <v>1658</v>
      </c>
      <c r="HA18" t="s">
        <v>2687</v>
      </c>
      <c r="HB18" t="s">
        <v>2687</v>
      </c>
      <c r="HC18" t="s">
        <v>2687</v>
      </c>
      <c r="HD18" t="s">
        <v>2687</v>
      </c>
      <c r="HE18" t="s">
        <v>2687</v>
      </c>
      <c r="HF18" t="s">
        <v>2687</v>
      </c>
      <c r="HG18" t="s">
        <v>2687</v>
      </c>
      <c r="HH18" t="s">
        <v>2687</v>
      </c>
      <c r="HS18" t="s">
        <v>2686</v>
      </c>
      <c r="HT18" t="s">
        <v>2686</v>
      </c>
      <c r="HU18" t="s">
        <v>2686</v>
      </c>
      <c r="HV18" t="s">
        <v>2673</v>
      </c>
      <c r="HW18" t="s">
        <v>2673</v>
      </c>
      <c r="HX18" t="s">
        <v>2673</v>
      </c>
      <c r="HY18" t="s">
        <v>2673</v>
      </c>
      <c r="HZ18" t="s">
        <v>2673</v>
      </c>
      <c r="JE18" t="s">
        <v>2671</v>
      </c>
      <c r="JL18" t="s">
        <v>2682</v>
      </c>
      <c r="JO18" t="s">
        <v>2510</v>
      </c>
      <c r="JW18" t="s">
        <v>2684</v>
      </c>
      <c r="KE18" t="s">
        <v>1658</v>
      </c>
      <c r="KG18">
        <v>12</v>
      </c>
      <c r="KL18" t="s">
        <v>2687</v>
      </c>
      <c r="KM18" t="s">
        <v>2687</v>
      </c>
      <c r="KN18" t="s">
        <v>2687</v>
      </c>
      <c r="KO18" t="s">
        <v>2687</v>
      </c>
      <c r="KP18" t="s">
        <v>2687</v>
      </c>
      <c r="KQ18" t="s">
        <v>2687</v>
      </c>
      <c r="KR18" t="s">
        <v>2687</v>
      </c>
      <c r="KS18" t="s">
        <v>2687</v>
      </c>
      <c r="LD18" t="s">
        <v>2686</v>
      </c>
      <c r="LE18" t="s">
        <v>2686</v>
      </c>
      <c r="LF18" t="s">
        <v>2686</v>
      </c>
      <c r="LG18" t="s">
        <v>2673</v>
      </c>
      <c r="LH18" t="s">
        <v>2673</v>
      </c>
      <c r="LI18" t="s">
        <v>2673</v>
      </c>
      <c r="LJ18" t="s">
        <v>2673</v>
      </c>
      <c r="LK18" t="s">
        <v>2673</v>
      </c>
      <c r="MP18" t="s">
        <v>2671</v>
      </c>
      <c r="MT18" t="s">
        <v>1655</v>
      </c>
      <c r="MX18" t="s">
        <v>2682</v>
      </c>
      <c r="NA18" t="s">
        <v>2510</v>
      </c>
      <c r="NI18" t="s">
        <v>2684</v>
      </c>
      <c r="NQ18" t="s">
        <v>1658</v>
      </c>
      <c r="NS18">
        <v>30</v>
      </c>
      <c r="NX18" t="s">
        <v>2687</v>
      </c>
      <c r="NY18" t="s">
        <v>2687</v>
      </c>
      <c r="NZ18" t="s">
        <v>2687</v>
      </c>
      <c r="OA18" t="s">
        <v>2687</v>
      </c>
      <c r="OB18" t="s">
        <v>2687</v>
      </c>
      <c r="OC18" t="s">
        <v>2687</v>
      </c>
      <c r="OD18" t="s">
        <v>2687</v>
      </c>
      <c r="OE18" t="s">
        <v>2687</v>
      </c>
      <c r="PA18" t="s">
        <v>2686</v>
      </c>
      <c r="PB18" t="s">
        <v>2686</v>
      </c>
      <c r="PC18" t="s">
        <v>2686</v>
      </c>
      <c r="PD18" t="s">
        <v>2673</v>
      </c>
      <c r="PE18" t="s">
        <v>2673</v>
      </c>
      <c r="PF18" t="s">
        <v>2673</v>
      </c>
      <c r="PG18" t="s">
        <v>2673</v>
      </c>
      <c r="PH18" t="s">
        <v>2673</v>
      </c>
      <c r="QN18" t="s">
        <v>2671</v>
      </c>
      <c r="QU18" t="s">
        <v>2682</v>
      </c>
      <c r="RF18" t="s">
        <v>2684</v>
      </c>
      <c r="RO18" t="s">
        <v>1658</v>
      </c>
      <c r="RP18">
        <v>32</v>
      </c>
      <c r="RU18" t="s">
        <v>2687</v>
      </c>
      <c r="RV18" t="s">
        <v>2687</v>
      </c>
      <c r="RW18" t="s">
        <v>2687</v>
      </c>
      <c r="RX18" t="s">
        <v>2687</v>
      </c>
      <c r="RY18" t="s">
        <v>2687</v>
      </c>
      <c r="RZ18" t="s">
        <v>2687</v>
      </c>
      <c r="SA18" t="s">
        <v>2687</v>
      </c>
      <c r="SB18" t="s">
        <v>2687</v>
      </c>
      <c r="SW18" t="s">
        <v>2686</v>
      </c>
      <c r="SX18" t="s">
        <v>2686</v>
      </c>
      <c r="SY18" t="s">
        <v>2686</v>
      </c>
      <c r="SZ18" t="s">
        <v>2673</v>
      </c>
      <c r="TA18" t="s">
        <v>2673</v>
      </c>
      <c r="TB18" t="s">
        <v>2673</v>
      </c>
      <c r="TC18" t="s">
        <v>2673</v>
      </c>
      <c r="TD18" t="s">
        <v>2673</v>
      </c>
      <c r="UI18" t="s">
        <v>2671</v>
      </c>
      <c r="UQ18" t="s">
        <v>2682</v>
      </c>
      <c r="VB18" t="s">
        <v>2684</v>
      </c>
      <c r="VL18" t="s">
        <v>1658</v>
      </c>
      <c r="VM18">
        <v>14</v>
      </c>
      <c r="VS18" t="s">
        <v>2687</v>
      </c>
      <c r="VT18" t="s">
        <v>2687</v>
      </c>
      <c r="VU18" t="s">
        <v>2687</v>
      </c>
      <c r="VV18" t="s">
        <v>2687</v>
      </c>
      <c r="VW18" t="s">
        <v>2687</v>
      </c>
      <c r="VX18" t="s">
        <v>2687</v>
      </c>
      <c r="VY18" t="s">
        <v>2687</v>
      </c>
      <c r="VZ18" t="s">
        <v>2687</v>
      </c>
      <c r="WC18" t="s">
        <v>2681</v>
      </c>
      <c r="WV18" t="s">
        <v>2686</v>
      </c>
      <c r="WW18" t="s">
        <v>2686</v>
      </c>
      <c r="WX18" t="s">
        <v>2686</v>
      </c>
      <c r="WY18" t="s">
        <v>2673</v>
      </c>
      <c r="WZ18" t="s">
        <v>2673</v>
      </c>
      <c r="XA18" t="s">
        <v>2673</v>
      </c>
      <c r="XB18" t="s">
        <v>2673</v>
      </c>
      <c r="XC18" t="s">
        <v>2673</v>
      </c>
      <c r="YJ18" t="s">
        <v>2671</v>
      </c>
      <c r="YN18" t="s">
        <v>2675</v>
      </c>
      <c r="YR18" t="s">
        <v>2682</v>
      </c>
      <c r="YV18" t="s">
        <v>2678</v>
      </c>
      <c r="YW18" t="s">
        <v>2678</v>
      </c>
      <c r="YX18" t="s">
        <v>2678</v>
      </c>
      <c r="YY18" t="s">
        <v>2678</v>
      </c>
      <c r="YZ18" t="s">
        <v>2678</v>
      </c>
      <c r="ZA18" t="s">
        <v>2678</v>
      </c>
      <c r="ZB18" t="s">
        <v>2678</v>
      </c>
      <c r="ZC18" t="s">
        <v>2678</v>
      </c>
      <c r="ZD18" t="s">
        <v>2678</v>
      </c>
      <c r="ZE18" t="s">
        <v>2678</v>
      </c>
      <c r="ZF18" t="s">
        <v>2678</v>
      </c>
      <c r="ZG18" t="s">
        <v>2678</v>
      </c>
      <c r="ZH18" t="s">
        <v>2678</v>
      </c>
      <c r="ZI18" t="s">
        <v>2678</v>
      </c>
      <c r="ZV18" t="s">
        <v>2685</v>
      </c>
      <c r="AAE18" t="s">
        <v>1658</v>
      </c>
      <c r="AAF18" t="s">
        <v>2676</v>
      </c>
      <c r="AAN18" t="s">
        <v>2679</v>
      </c>
      <c r="ABF18" t="s">
        <v>2686</v>
      </c>
      <c r="ABG18" t="s">
        <v>2686</v>
      </c>
      <c r="ABH18" t="s">
        <v>2686</v>
      </c>
      <c r="ACI18" t="s">
        <v>2688</v>
      </c>
      <c r="ACP18" t="s">
        <v>2682</v>
      </c>
      <c r="ADO18" t="s">
        <v>2684</v>
      </c>
      <c r="ADW18" t="s">
        <v>1658</v>
      </c>
      <c r="ADY18" t="s">
        <v>2677</v>
      </c>
      <c r="AED18" t="s">
        <v>2687</v>
      </c>
      <c r="AEE18" t="s">
        <v>2687</v>
      </c>
      <c r="AEF18" t="s">
        <v>2687</v>
      </c>
      <c r="AEG18" t="s">
        <v>2687</v>
      </c>
      <c r="AEH18" t="s">
        <v>2687</v>
      </c>
      <c r="AEI18" t="s">
        <v>2687</v>
      </c>
      <c r="AEJ18" t="s">
        <v>2687</v>
      </c>
      <c r="AEK18" t="s">
        <v>2687</v>
      </c>
      <c r="AEN18" t="s">
        <v>2642</v>
      </c>
      <c r="AEW18" t="s">
        <v>2686</v>
      </c>
      <c r="AEX18" t="s">
        <v>2686</v>
      </c>
      <c r="AEY18" t="s">
        <v>2686</v>
      </c>
      <c r="AEZ18" t="s">
        <v>2673</v>
      </c>
      <c r="AFA18" t="s">
        <v>2673</v>
      </c>
      <c r="AFB18" t="s">
        <v>2673</v>
      </c>
      <c r="AFC18" t="s">
        <v>2673</v>
      </c>
      <c r="AFD18" t="s">
        <v>2673</v>
      </c>
      <c r="AGJ18" t="s">
        <v>2671</v>
      </c>
      <c r="AGN18" t="s">
        <v>1655</v>
      </c>
      <c r="AGR18" t="s">
        <v>2682</v>
      </c>
      <c r="AGU18" t="s">
        <v>2510</v>
      </c>
      <c r="AHD18" t="s">
        <v>2684</v>
      </c>
      <c r="AHL18" t="s">
        <v>1658</v>
      </c>
      <c r="AHN18">
        <v>30</v>
      </c>
      <c r="AHS18" t="s">
        <v>2687</v>
      </c>
      <c r="AHT18" t="s">
        <v>2687</v>
      </c>
      <c r="AHU18" t="s">
        <v>2687</v>
      </c>
      <c r="AHV18" t="s">
        <v>2687</v>
      </c>
      <c r="AHW18" t="s">
        <v>2687</v>
      </c>
      <c r="AHX18" t="s">
        <v>2687</v>
      </c>
      <c r="AHY18" t="s">
        <v>2687</v>
      </c>
      <c r="AHZ18" t="s">
        <v>2687</v>
      </c>
      <c r="AIV18" t="s">
        <v>2686</v>
      </c>
      <c r="AIW18" t="s">
        <v>2686</v>
      </c>
      <c r="AIX18" t="s">
        <v>2686</v>
      </c>
      <c r="AIY18" t="s">
        <v>2673</v>
      </c>
      <c r="AIZ18" t="s">
        <v>2673</v>
      </c>
      <c r="AJA18" t="s">
        <v>2673</v>
      </c>
      <c r="AJB18" t="s">
        <v>2673</v>
      </c>
      <c r="AJC18" t="s">
        <v>2673</v>
      </c>
      <c r="AKI18" t="s">
        <v>2671</v>
      </c>
      <c r="AKP18" t="s">
        <v>2682</v>
      </c>
      <c r="ALB18" t="s">
        <v>2684</v>
      </c>
      <c r="ALJ18" t="s">
        <v>1658</v>
      </c>
      <c r="ALL18" t="s">
        <v>2470</v>
      </c>
      <c r="ALQ18" t="s">
        <v>2687</v>
      </c>
      <c r="ALR18" t="s">
        <v>2687</v>
      </c>
      <c r="ALS18" t="s">
        <v>2687</v>
      </c>
      <c r="ALT18" t="s">
        <v>2687</v>
      </c>
      <c r="ALU18" t="s">
        <v>2687</v>
      </c>
      <c r="ALV18" t="s">
        <v>2687</v>
      </c>
      <c r="ALW18" t="s">
        <v>2687</v>
      </c>
      <c r="ALX18" t="s">
        <v>2687</v>
      </c>
      <c r="AMS18" t="s">
        <v>2686</v>
      </c>
      <c r="AMT18" t="s">
        <v>2686</v>
      </c>
      <c r="AMU18" t="s">
        <v>2686</v>
      </c>
      <c r="AMV18" t="s">
        <v>2673</v>
      </c>
      <c r="AMW18" t="s">
        <v>2673</v>
      </c>
      <c r="AMX18" t="s">
        <v>2673</v>
      </c>
      <c r="AMY18" t="s">
        <v>2673</v>
      </c>
      <c r="AMZ18" t="s">
        <v>2673</v>
      </c>
      <c r="AOF18" t="s">
        <v>2671</v>
      </c>
      <c r="AON18" t="s">
        <v>2682</v>
      </c>
      <c r="AOY18" t="s">
        <v>2684</v>
      </c>
      <c r="APH18" t="s">
        <v>1658</v>
      </c>
      <c r="API18">
        <v>32</v>
      </c>
      <c r="APN18" t="s">
        <v>2687</v>
      </c>
      <c r="APO18" t="s">
        <v>2687</v>
      </c>
      <c r="APP18" t="s">
        <v>2687</v>
      </c>
      <c r="APQ18" t="s">
        <v>2687</v>
      </c>
      <c r="APR18" t="s">
        <v>2687</v>
      </c>
      <c r="APS18" t="s">
        <v>2687</v>
      </c>
      <c r="APT18" t="s">
        <v>2687</v>
      </c>
      <c r="APU18" t="s">
        <v>2687</v>
      </c>
      <c r="AQQ18" t="s">
        <v>2686</v>
      </c>
      <c r="AQR18" t="s">
        <v>2686</v>
      </c>
      <c r="AQS18" t="s">
        <v>2686</v>
      </c>
      <c r="AQT18" t="s">
        <v>2673</v>
      </c>
      <c r="AQU18" t="s">
        <v>2673</v>
      </c>
      <c r="AQV18" t="s">
        <v>2673</v>
      </c>
      <c r="AQW18" t="s">
        <v>2673</v>
      </c>
      <c r="AQX18" t="s">
        <v>2673</v>
      </c>
      <c r="ASD18" t="s">
        <v>2671</v>
      </c>
      <c r="ASL18" t="s">
        <v>2682</v>
      </c>
      <c r="ASW18" t="s">
        <v>2684</v>
      </c>
      <c r="ATE18" t="s">
        <v>1658</v>
      </c>
      <c r="ATG18" t="s">
        <v>1773</v>
      </c>
      <c r="ATL18" t="s">
        <v>2687</v>
      </c>
      <c r="ATM18" t="s">
        <v>2687</v>
      </c>
      <c r="ATN18" t="s">
        <v>2687</v>
      </c>
      <c r="ATO18" t="s">
        <v>2687</v>
      </c>
      <c r="ATP18" t="s">
        <v>2687</v>
      </c>
      <c r="ATQ18" t="s">
        <v>2687</v>
      </c>
      <c r="ATR18" t="s">
        <v>2687</v>
      </c>
      <c r="ATS18" t="s">
        <v>2687</v>
      </c>
      <c r="AUO18" t="s">
        <v>2686</v>
      </c>
      <c r="AUP18" t="s">
        <v>2686</v>
      </c>
      <c r="AUQ18" t="s">
        <v>2686</v>
      </c>
      <c r="AUR18" t="s">
        <v>2673</v>
      </c>
      <c r="AUS18" t="s">
        <v>2673</v>
      </c>
      <c r="AUT18" t="s">
        <v>2673</v>
      </c>
      <c r="AUU18" t="s">
        <v>2673</v>
      </c>
      <c r="AUV18" t="s">
        <v>2673</v>
      </c>
      <c r="AWA18" t="s">
        <v>2671</v>
      </c>
      <c r="AWE18" t="s">
        <v>2674</v>
      </c>
      <c r="AWI18" t="s">
        <v>2683</v>
      </c>
      <c r="AWU18" t="s">
        <v>2684</v>
      </c>
      <c r="AXC18" t="s">
        <v>1658</v>
      </c>
      <c r="AXE18" t="s">
        <v>1773</v>
      </c>
      <c r="AXJ18" t="s">
        <v>2687</v>
      </c>
      <c r="AXK18" t="s">
        <v>2687</v>
      </c>
      <c r="AXL18" t="s">
        <v>2687</v>
      </c>
      <c r="AXM18" t="s">
        <v>2687</v>
      </c>
      <c r="AXN18" t="s">
        <v>2687</v>
      </c>
      <c r="AXO18" t="s">
        <v>2687</v>
      </c>
      <c r="AXP18" t="s">
        <v>2687</v>
      </c>
      <c r="AXQ18" t="s">
        <v>2687</v>
      </c>
      <c r="AYL18" t="s">
        <v>2686</v>
      </c>
      <c r="AYM18" t="s">
        <v>2686</v>
      </c>
      <c r="AYN18" t="s">
        <v>2686</v>
      </c>
      <c r="AYO18" t="s">
        <v>2673</v>
      </c>
      <c r="AYP18" t="s">
        <v>2673</v>
      </c>
      <c r="AYQ18" t="s">
        <v>2673</v>
      </c>
      <c r="AYR18" t="s">
        <v>2673</v>
      </c>
      <c r="AYS18" t="s">
        <v>2673</v>
      </c>
      <c r="AZX18" t="s">
        <v>2671</v>
      </c>
      <c r="BAF18" t="s">
        <v>2682</v>
      </c>
      <c r="BAQ18" t="s">
        <v>2684</v>
      </c>
      <c r="BBA18" t="s">
        <v>1658</v>
      </c>
      <c r="BBB18">
        <v>14</v>
      </c>
      <c r="BBH18" t="s">
        <v>2687</v>
      </c>
      <c r="BBI18" t="s">
        <v>2687</v>
      </c>
      <c r="BBJ18" t="s">
        <v>2687</v>
      </c>
      <c r="BBK18" t="s">
        <v>2687</v>
      </c>
      <c r="BBL18" t="s">
        <v>2687</v>
      </c>
      <c r="BBM18" t="s">
        <v>2687</v>
      </c>
      <c r="BBN18" t="s">
        <v>2687</v>
      </c>
      <c r="BBO18" t="s">
        <v>2687</v>
      </c>
      <c r="BBQ18" t="s">
        <v>2681</v>
      </c>
      <c r="BCK18" t="s">
        <v>2686</v>
      </c>
      <c r="BCL18" t="s">
        <v>2686</v>
      </c>
      <c r="BCM18" t="s">
        <v>2686</v>
      </c>
      <c r="BCN18" t="s">
        <v>2673</v>
      </c>
      <c r="BCO18" t="s">
        <v>2673</v>
      </c>
      <c r="BCP18" t="s">
        <v>2673</v>
      </c>
      <c r="BCQ18" t="s">
        <v>2673</v>
      </c>
      <c r="BCR18" t="s">
        <v>2673</v>
      </c>
      <c r="BDY18" t="s">
        <v>2671</v>
      </c>
      <c r="BEG18" t="s">
        <v>2682</v>
      </c>
      <c r="BER18" t="s">
        <v>2684</v>
      </c>
      <c r="BFA18" t="s">
        <v>1658</v>
      </c>
      <c r="BFB18">
        <v>32</v>
      </c>
      <c r="BFG18" t="s">
        <v>2687</v>
      </c>
      <c r="BFH18" t="s">
        <v>2687</v>
      </c>
      <c r="BFI18" t="s">
        <v>2687</v>
      </c>
      <c r="BFJ18" t="s">
        <v>2687</v>
      </c>
      <c r="BFK18" t="s">
        <v>2687</v>
      </c>
      <c r="BFL18" t="s">
        <v>2687</v>
      </c>
      <c r="BFM18" t="s">
        <v>2687</v>
      </c>
      <c r="BFN18" t="s">
        <v>2687</v>
      </c>
      <c r="BGI18" t="s">
        <v>2686</v>
      </c>
      <c r="BGJ18" t="s">
        <v>2686</v>
      </c>
      <c r="BGK18" t="s">
        <v>2686</v>
      </c>
      <c r="BGL18" t="s">
        <v>2673</v>
      </c>
      <c r="BGM18" t="s">
        <v>2673</v>
      </c>
      <c r="BGN18" t="s">
        <v>2673</v>
      </c>
      <c r="BGO18" t="s">
        <v>2673</v>
      </c>
      <c r="BGP18" t="s">
        <v>2673</v>
      </c>
      <c r="BHV18" t="s">
        <v>2671</v>
      </c>
      <c r="BIC18" t="s">
        <v>2682</v>
      </c>
      <c r="BIF18" t="s">
        <v>2510</v>
      </c>
      <c r="BIO18" t="s">
        <v>2684</v>
      </c>
      <c r="BIX18" t="s">
        <v>1658</v>
      </c>
      <c r="BJD18" t="s">
        <v>2687</v>
      </c>
      <c r="BJE18" t="s">
        <v>2687</v>
      </c>
      <c r="BJF18" t="s">
        <v>2687</v>
      </c>
      <c r="BJG18" t="s">
        <v>2687</v>
      </c>
      <c r="BJH18" t="s">
        <v>2687</v>
      </c>
      <c r="BJI18" t="s">
        <v>2687</v>
      </c>
      <c r="BJJ18" t="s">
        <v>2687</v>
      </c>
      <c r="BJK18" t="s">
        <v>2687</v>
      </c>
      <c r="BJV18" t="s">
        <v>2686</v>
      </c>
      <c r="BJW18" t="s">
        <v>2686</v>
      </c>
      <c r="BJX18" t="s">
        <v>2686</v>
      </c>
      <c r="BJY18" t="s">
        <v>2673</v>
      </c>
      <c r="BJZ18" t="s">
        <v>2673</v>
      </c>
      <c r="BKA18" t="s">
        <v>2673</v>
      </c>
      <c r="BKB18" t="s">
        <v>2673</v>
      </c>
      <c r="BKC18" t="s">
        <v>2673</v>
      </c>
      <c r="BLH18" t="s">
        <v>2671</v>
      </c>
      <c r="BLM18" t="s">
        <v>1655</v>
      </c>
      <c r="BLP18" t="s">
        <v>2682</v>
      </c>
      <c r="BLS18" t="s">
        <v>2510</v>
      </c>
      <c r="BMA18" t="s">
        <v>2684</v>
      </c>
      <c r="BMJ18" t="s">
        <v>1658</v>
      </c>
      <c r="BMK18">
        <v>30</v>
      </c>
      <c r="BMP18" t="s">
        <v>2687</v>
      </c>
      <c r="BMQ18" t="s">
        <v>2687</v>
      </c>
      <c r="BMR18" t="s">
        <v>2687</v>
      </c>
      <c r="BMS18" t="s">
        <v>2687</v>
      </c>
      <c r="BMT18" t="s">
        <v>2687</v>
      </c>
      <c r="BMU18" t="s">
        <v>2687</v>
      </c>
      <c r="BMV18" t="s">
        <v>2687</v>
      </c>
      <c r="BMW18" t="s">
        <v>2687</v>
      </c>
      <c r="BNS18" t="s">
        <v>2686</v>
      </c>
      <c r="BNT18" t="s">
        <v>2686</v>
      </c>
      <c r="BNU18" t="s">
        <v>2686</v>
      </c>
      <c r="BNV18" t="s">
        <v>2673</v>
      </c>
      <c r="BNW18" t="s">
        <v>2673</v>
      </c>
      <c r="BNX18" t="s">
        <v>2673</v>
      </c>
      <c r="BNY18" t="s">
        <v>2673</v>
      </c>
      <c r="BNZ18" t="s">
        <v>2673</v>
      </c>
      <c r="BPF18" t="s">
        <v>2671</v>
      </c>
      <c r="BPJ18" t="s">
        <v>2674</v>
      </c>
      <c r="BPN18" t="s">
        <v>2682</v>
      </c>
      <c r="BQA18" t="s">
        <v>2684</v>
      </c>
      <c r="BQI18" t="s">
        <v>1658</v>
      </c>
      <c r="BQK18" t="s">
        <v>1773</v>
      </c>
      <c r="BQP18" t="s">
        <v>2687</v>
      </c>
      <c r="BQQ18" t="s">
        <v>2687</v>
      </c>
      <c r="BQR18" t="s">
        <v>2687</v>
      </c>
      <c r="BQS18" t="s">
        <v>2687</v>
      </c>
      <c r="BQT18" t="s">
        <v>2687</v>
      </c>
      <c r="BQU18" t="s">
        <v>2687</v>
      </c>
      <c r="BQV18" t="s">
        <v>2687</v>
      </c>
      <c r="BQW18" t="s">
        <v>2687</v>
      </c>
      <c r="BRR18" t="s">
        <v>2686</v>
      </c>
      <c r="BRS18" t="s">
        <v>2686</v>
      </c>
      <c r="BRT18" t="s">
        <v>2686</v>
      </c>
      <c r="BRU18" t="s">
        <v>2673</v>
      </c>
      <c r="BRV18" t="s">
        <v>2673</v>
      </c>
      <c r="BRW18" t="s">
        <v>2673</v>
      </c>
      <c r="BRX18" t="s">
        <v>2673</v>
      </c>
      <c r="BRY18" t="s">
        <v>2673</v>
      </c>
      <c r="BTF18" t="s">
        <v>2671</v>
      </c>
      <c r="BTN18" t="s">
        <v>2682</v>
      </c>
      <c r="BTY18" t="s">
        <v>2684</v>
      </c>
      <c r="BUH18" t="s">
        <v>1658</v>
      </c>
      <c r="BUI18">
        <v>12</v>
      </c>
      <c r="BUN18" t="s">
        <v>2687</v>
      </c>
      <c r="BUO18" t="s">
        <v>2687</v>
      </c>
      <c r="BUP18" t="s">
        <v>2687</v>
      </c>
      <c r="BUQ18" t="s">
        <v>2687</v>
      </c>
      <c r="BUR18" t="s">
        <v>2687</v>
      </c>
      <c r="BUS18" t="s">
        <v>2687</v>
      </c>
      <c r="BUT18" t="s">
        <v>2687</v>
      </c>
      <c r="BUU18" t="s">
        <v>2687</v>
      </c>
      <c r="BVP18" t="s">
        <v>2686</v>
      </c>
      <c r="BVQ18" t="s">
        <v>2686</v>
      </c>
      <c r="BVR18" t="s">
        <v>2686</v>
      </c>
      <c r="BVS18" t="s">
        <v>2673</v>
      </c>
      <c r="BVT18" t="s">
        <v>2673</v>
      </c>
      <c r="BVU18" t="s">
        <v>2673</v>
      </c>
      <c r="BVV18" t="s">
        <v>2673</v>
      </c>
      <c r="BVW18" t="s">
        <v>2673</v>
      </c>
      <c r="BXB18" t="s">
        <v>2671</v>
      </c>
      <c r="BXF18" t="s">
        <v>2672</v>
      </c>
    </row>
    <row r="19" spans="4:1982">
      <c r="D19" t="s">
        <v>2700</v>
      </c>
      <c r="O19" t="s">
        <v>2624</v>
      </c>
      <c r="W19" t="s">
        <v>1695</v>
      </c>
      <c r="AD19" t="s">
        <v>2703</v>
      </c>
      <c r="AE19" t="s">
        <v>2703</v>
      </c>
      <c r="AF19" t="s">
        <v>2703</v>
      </c>
      <c r="AG19" t="s">
        <v>2703</v>
      </c>
      <c r="AH19" t="s">
        <v>2703</v>
      </c>
      <c r="AI19" t="s">
        <v>2703</v>
      </c>
      <c r="AJ19" t="s">
        <v>2703</v>
      </c>
      <c r="AK19" t="s">
        <v>2703</v>
      </c>
      <c r="AV19" t="s">
        <v>2702</v>
      </c>
      <c r="AW19" t="s">
        <v>2702</v>
      </c>
      <c r="AX19" t="s">
        <v>2702</v>
      </c>
      <c r="AY19" t="s">
        <v>2630</v>
      </c>
      <c r="AZ19" t="s">
        <v>2630</v>
      </c>
      <c r="BA19" t="s">
        <v>2630</v>
      </c>
      <c r="BB19" t="s">
        <v>2630</v>
      </c>
      <c r="BC19" t="s">
        <v>2630</v>
      </c>
      <c r="CH19" t="s">
        <v>2688</v>
      </c>
      <c r="CO19" t="s">
        <v>2700</v>
      </c>
      <c r="CZ19" t="s">
        <v>2698</v>
      </c>
      <c r="DA19" t="s">
        <v>2624</v>
      </c>
      <c r="DI19" t="s">
        <v>1695</v>
      </c>
      <c r="DP19" t="s">
        <v>2703</v>
      </c>
      <c r="DQ19" t="s">
        <v>2703</v>
      </c>
      <c r="DR19" t="s">
        <v>2703</v>
      </c>
      <c r="DS19" t="s">
        <v>2703</v>
      </c>
      <c r="DT19" t="s">
        <v>2703</v>
      </c>
      <c r="DU19" t="s">
        <v>2703</v>
      </c>
      <c r="DV19" t="s">
        <v>2703</v>
      </c>
      <c r="DW19" t="s">
        <v>2703</v>
      </c>
      <c r="EH19" t="s">
        <v>2702</v>
      </c>
      <c r="EI19" t="s">
        <v>2702</v>
      </c>
      <c r="EJ19" t="s">
        <v>2702</v>
      </c>
      <c r="EK19" t="s">
        <v>2630</v>
      </c>
      <c r="EL19" t="s">
        <v>2630</v>
      </c>
      <c r="EM19" t="s">
        <v>2630</v>
      </c>
      <c r="EN19" t="s">
        <v>2630</v>
      </c>
      <c r="EO19" t="s">
        <v>2630</v>
      </c>
      <c r="FT19" t="s">
        <v>2688</v>
      </c>
      <c r="GA19" t="s">
        <v>2700</v>
      </c>
      <c r="GL19" t="s">
        <v>2624</v>
      </c>
      <c r="GU19" t="s">
        <v>1695</v>
      </c>
      <c r="HA19" t="s">
        <v>2703</v>
      </c>
      <c r="HB19" t="s">
        <v>2703</v>
      </c>
      <c r="HC19" t="s">
        <v>2703</v>
      </c>
      <c r="HD19" t="s">
        <v>2703</v>
      </c>
      <c r="HE19" t="s">
        <v>2703</v>
      </c>
      <c r="HF19" t="s">
        <v>2703</v>
      </c>
      <c r="HG19" t="s">
        <v>2703</v>
      </c>
      <c r="HH19" t="s">
        <v>2703</v>
      </c>
      <c r="HS19" t="s">
        <v>2702</v>
      </c>
      <c r="HT19" t="s">
        <v>2702</v>
      </c>
      <c r="HU19" t="s">
        <v>2702</v>
      </c>
      <c r="HV19" t="s">
        <v>2630</v>
      </c>
      <c r="HW19" t="s">
        <v>2630</v>
      </c>
      <c r="HX19" t="s">
        <v>2630</v>
      </c>
      <c r="HY19" t="s">
        <v>2630</v>
      </c>
      <c r="HZ19" t="s">
        <v>2630</v>
      </c>
      <c r="JE19" t="s">
        <v>2688</v>
      </c>
      <c r="JL19" t="s">
        <v>2700</v>
      </c>
      <c r="JO19" t="s">
        <v>2439</v>
      </c>
      <c r="JW19" t="s">
        <v>2624</v>
      </c>
      <c r="KE19" t="s">
        <v>1695</v>
      </c>
      <c r="KG19">
        <v>34</v>
      </c>
      <c r="KL19" t="s">
        <v>2703</v>
      </c>
      <c r="KM19" t="s">
        <v>2703</v>
      </c>
      <c r="KN19" t="s">
        <v>2703</v>
      </c>
      <c r="KO19" t="s">
        <v>2703</v>
      </c>
      <c r="KP19" t="s">
        <v>2703</v>
      </c>
      <c r="KQ19" t="s">
        <v>2703</v>
      </c>
      <c r="KR19" t="s">
        <v>2703</v>
      </c>
      <c r="KS19" t="s">
        <v>2703</v>
      </c>
      <c r="LD19" t="s">
        <v>2702</v>
      </c>
      <c r="LE19" t="s">
        <v>2702</v>
      </c>
      <c r="LF19" t="s">
        <v>2702</v>
      </c>
      <c r="LG19" t="s">
        <v>2630</v>
      </c>
      <c r="LH19" t="s">
        <v>2630</v>
      </c>
      <c r="LI19" t="s">
        <v>2630</v>
      </c>
      <c r="LJ19" t="s">
        <v>2630</v>
      </c>
      <c r="LK19" t="s">
        <v>2630</v>
      </c>
      <c r="MP19" t="s">
        <v>2688</v>
      </c>
      <c r="MT19" t="s">
        <v>2690</v>
      </c>
      <c r="MX19" t="s">
        <v>2700</v>
      </c>
      <c r="NA19" t="s">
        <v>2439</v>
      </c>
      <c r="NI19" t="s">
        <v>2624</v>
      </c>
      <c r="NQ19" t="s">
        <v>1695</v>
      </c>
      <c r="NS19">
        <v>20</v>
      </c>
      <c r="NX19" t="s">
        <v>2703</v>
      </c>
      <c r="NY19" t="s">
        <v>2703</v>
      </c>
      <c r="NZ19" t="s">
        <v>2703</v>
      </c>
      <c r="OA19" t="s">
        <v>2703</v>
      </c>
      <c r="OB19" t="s">
        <v>2703</v>
      </c>
      <c r="OC19" t="s">
        <v>2703</v>
      </c>
      <c r="OD19" t="s">
        <v>2703</v>
      </c>
      <c r="OE19" t="s">
        <v>2703</v>
      </c>
      <c r="PA19" t="s">
        <v>2702</v>
      </c>
      <c r="PB19" t="s">
        <v>2702</v>
      </c>
      <c r="PC19" t="s">
        <v>2702</v>
      </c>
      <c r="PD19" t="s">
        <v>2630</v>
      </c>
      <c r="PE19" t="s">
        <v>2630</v>
      </c>
      <c r="PF19" t="s">
        <v>2630</v>
      </c>
      <c r="PG19" t="s">
        <v>2630</v>
      </c>
      <c r="PH19" t="s">
        <v>2630</v>
      </c>
      <c r="QN19" t="s">
        <v>2688</v>
      </c>
      <c r="QU19" t="s">
        <v>2700</v>
      </c>
      <c r="RF19" t="s">
        <v>2624</v>
      </c>
      <c r="RO19" t="s">
        <v>1695</v>
      </c>
      <c r="RP19">
        <v>12</v>
      </c>
      <c r="RU19" t="s">
        <v>2703</v>
      </c>
      <c r="RV19" t="s">
        <v>2703</v>
      </c>
      <c r="RW19" t="s">
        <v>2703</v>
      </c>
      <c r="RX19" t="s">
        <v>2703</v>
      </c>
      <c r="RY19" t="s">
        <v>2703</v>
      </c>
      <c r="RZ19" t="s">
        <v>2703</v>
      </c>
      <c r="SA19" t="s">
        <v>2703</v>
      </c>
      <c r="SB19" t="s">
        <v>2703</v>
      </c>
      <c r="SW19" t="s">
        <v>2702</v>
      </c>
      <c r="SX19" t="s">
        <v>2702</v>
      </c>
      <c r="SY19" t="s">
        <v>2702</v>
      </c>
      <c r="SZ19" t="s">
        <v>2630</v>
      </c>
      <c r="TA19" t="s">
        <v>2630</v>
      </c>
      <c r="TB19" t="s">
        <v>2630</v>
      </c>
      <c r="TC19" t="s">
        <v>2630</v>
      </c>
      <c r="TD19" t="s">
        <v>2630</v>
      </c>
      <c r="UI19" t="s">
        <v>2688</v>
      </c>
      <c r="UQ19" t="s">
        <v>2700</v>
      </c>
      <c r="VB19" t="s">
        <v>2624</v>
      </c>
      <c r="VL19" t="s">
        <v>1695</v>
      </c>
      <c r="VM19" t="s">
        <v>2695</v>
      </c>
      <c r="VS19" t="s">
        <v>2703</v>
      </c>
      <c r="VT19" t="s">
        <v>2703</v>
      </c>
      <c r="VU19" t="s">
        <v>2703</v>
      </c>
      <c r="VV19" t="s">
        <v>2703</v>
      </c>
      <c r="VW19" t="s">
        <v>2703</v>
      </c>
      <c r="VX19" t="s">
        <v>2703</v>
      </c>
      <c r="VY19" t="s">
        <v>2703</v>
      </c>
      <c r="VZ19" t="s">
        <v>2703</v>
      </c>
      <c r="WC19" t="s">
        <v>2699</v>
      </c>
      <c r="WV19" t="s">
        <v>2702</v>
      </c>
      <c r="WW19" t="s">
        <v>2702</v>
      </c>
      <c r="WX19" t="s">
        <v>2702</v>
      </c>
      <c r="WY19" t="s">
        <v>2630</v>
      </c>
      <c r="WZ19" t="s">
        <v>2630</v>
      </c>
      <c r="XA19" t="s">
        <v>2630</v>
      </c>
      <c r="XB19" t="s">
        <v>2630</v>
      </c>
      <c r="XC19" t="s">
        <v>2630</v>
      </c>
      <c r="YJ19" t="s">
        <v>2688</v>
      </c>
      <c r="YN19" t="s">
        <v>2692</v>
      </c>
      <c r="YR19" t="s">
        <v>2700</v>
      </c>
      <c r="YV19" t="s">
        <v>2696</v>
      </c>
      <c r="YW19" t="s">
        <v>2696</v>
      </c>
      <c r="YX19" t="s">
        <v>2696</v>
      </c>
      <c r="YY19" t="s">
        <v>2696</v>
      </c>
      <c r="YZ19" t="s">
        <v>2696</v>
      </c>
      <c r="ZA19" t="s">
        <v>2696</v>
      </c>
      <c r="ZB19" t="s">
        <v>2696</v>
      </c>
      <c r="ZC19" t="s">
        <v>2696</v>
      </c>
      <c r="ZD19" t="s">
        <v>2696</v>
      </c>
      <c r="ZE19" t="s">
        <v>2696</v>
      </c>
      <c r="ZF19" t="s">
        <v>2696</v>
      </c>
      <c r="ZG19" t="s">
        <v>2696</v>
      </c>
      <c r="ZH19" t="s">
        <v>2696</v>
      </c>
      <c r="ZI19" t="s">
        <v>2696</v>
      </c>
      <c r="AAE19" t="s">
        <v>1695</v>
      </c>
      <c r="AAF19" t="s">
        <v>2693</v>
      </c>
      <c r="AAN19" t="s">
        <v>2697</v>
      </c>
      <c r="ABF19" t="s">
        <v>2702</v>
      </c>
      <c r="ABG19" t="s">
        <v>2702</v>
      </c>
      <c r="ABH19" t="s">
        <v>2702</v>
      </c>
      <c r="ACI19" t="s">
        <v>2704</v>
      </c>
      <c r="ACP19" t="s">
        <v>2700</v>
      </c>
      <c r="ADO19" t="s">
        <v>2624</v>
      </c>
      <c r="ADW19" t="s">
        <v>1695</v>
      </c>
      <c r="ADY19" t="s">
        <v>2694</v>
      </c>
      <c r="AED19" t="s">
        <v>2703</v>
      </c>
      <c r="AEE19" t="s">
        <v>2703</v>
      </c>
      <c r="AEF19" t="s">
        <v>2703</v>
      </c>
      <c r="AEG19" t="s">
        <v>2703</v>
      </c>
      <c r="AEH19" t="s">
        <v>2703</v>
      </c>
      <c r="AEI19" t="s">
        <v>2703</v>
      </c>
      <c r="AEJ19" t="s">
        <v>2703</v>
      </c>
      <c r="AEK19" t="s">
        <v>2703</v>
      </c>
      <c r="AEN19" t="s">
        <v>2664</v>
      </c>
      <c r="AEW19" t="s">
        <v>2702</v>
      </c>
      <c r="AEX19" t="s">
        <v>2702</v>
      </c>
      <c r="AEY19" t="s">
        <v>2702</v>
      </c>
      <c r="AEZ19" t="s">
        <v>2630</v>
      </c>
      <c r="AFA19" t="s">
        <v>2630</v>
      </c>
      <c r="AFB19" t="s">
        <v>2630</v>
      </c>
      <c r="AFC19" t="s">
        <v>2630</v>
      </c>
      <c r="AFD19" t="s">
        <v>2630</v>
      </c>
      <c r="AGJ19" t="s">
        <v>2688</v>
      </c>
      <c r="AGN19" t="s">
        <v>2690</v>
      </c>
      <c r="AGR19" t="s">
        <v>2700</v>
      </c>
      <c r="AGU19" t="s">
        <v>2567</v>
      </c>
      <c r="AHD19" t="s">
        <v>2624</v>
      </c>
      <c r="AHL19" t="s">
        <v>1695</v>
      </c>
      <c r="AHN19">
        <v>20</v>
      </c>
      <c r="AHS19" t="s">
        <v>2703</v>
      </c>
      <c r="AHT19" t="s">
        <v>2703</v>
      </c>
      <c r="AHU19" t="s">
        <v>2703</v>
      </c>
      <c r="AHV19" t="s">
        <v>2703</v>
      </c>
      <c r="AHW19" t="s">
        <v>2703</v>
      </c>
      <c r="AHX19" t="s">
        <v>2703</v>
      </c>
      <c r="AHY19" t="s">
        <v>2703</v>
      </c>
      <c r="AHZ19" t="s">
        <v>2703</v>
      </c>
      <c r="AIV19" t="s">
        <v>2702</v>
      </c>
      <c r="AIW19" t="s">
        <v>2702</v>
      </c>
      <c r="AIX19" t="s">
        <v>2702</v>
      </c>
      <c r="AIY19" t="s">
        <v>2630</v>
      </c>
      <c r="AIZ19" t="s">
        <v>2630</v>
      </c>
      <c r="AJA19" t="s">
        <v>2630</v>
      </c>
      <c r="AJB19" t="s">
        <v>2630</v>
      </c>
      <c r="AJC19" t="s">
        <v>2630</v>
      </c>
      <c r="AKI19" t="s">
        <v>2688</v>
      </c>
      <c r="AKP19" t="s">
        <v>2700</v>
      </c>
      <c r="ALB19" t="s">
        <v>2624</v>
      </c>
      <c r="ALJ19" t="s">
        <v>1695</v>
      </c>
      <c r="ALL19" t="s">
        <v>2504</v>
      </c>
      <c r="ALQ19" t="s">
        <v>2703</v>
      </c>
      <c r="ALR19" t="s">
        <v>2703</v>
      </c>
      <c r="ALS19" t="s">
        <v>2703</v>
      </c>
      <c r="ALT19" t="s">
        <v>2703</v>
      </c>
      <c r="ALU19" t="s">
        <v>2703</v>
      </c>
      <c r="ALV19" t="s">
        <v>2703</v>
      </c>
      <c r="ALW19" t="s">
        <v>2703</v>
      </c>
      <c r="ALX19" t="s">
        <v>2703</v>
      </c>
      <c r="AMS19" t="s">
        <v>2702</v>
      </c>
      <c r="AMT19" t="s">
        <v>2702</v>
      </c>
      <c r="AMU19" t="s">
        <v>2702</v>
      </c>
      <c r="AMV19" t="s">
        <v>2630</v>
      </c>
      <c r="AMW19" t="s">
        <v>2630</v>
      </c>
      <c r="AMX19" t="s">
        <v>2630</v>
      </c>
      <c r="AMY19" t="s">
        <v>2630</v>
      </c>
      <c r="AMZ19" t="s">
        <v>2630</v>
      </c>
      <c r="AOF19" t="s">
        <v>2688</v>
      </c>
      <c r="AON19" t="s">
        <v>2700</v>
      </c>
      <c r="AOY19" t="s">
        <v>2624</v>
      </c>
      <c r="APH19" t="s">
        <v>1695</v>
      </c>
      <c r="API19">
        <v>12</v>
      </c>
      <c r="APN19" t="s">
        <v>2703</v>
      </c>
      <c r="APO19" t="s">
        <v>2703</v>
      </c>
      <c r="APP19" t="s">
        <v>2703</v>
      </c>
      <c r="APQ19" t="s">
        <v>2703</v>
      </c>
      <c r="APR19" t="s">
        <v>2703</v>
      </c>
      <c r="APS19" t="s">
        <v>2703</v>
      </c>
      <c r="APT19" t="s">
        <v>2703</v>
      </c>
      <c r="APU19" t="s">
        <v>2703</v>
      </c>
      <c r="AQQ19" t="s">
        <v>2702</v>
      </c>
      <c r="AQR19" t="s">
        <v>2702</v>
      </c>
      <c r="AQS19" t="s">
        <v>2702</v>
      </c>
      <c r="AQT19" t="s">
        <v>2630</v>
      </c>
      <c r="AQU19" t="s">
        <v>2630</v>
      </c>
      <c r="AQV19" t="s">
        <v>2630</v>
      </c>
      <c r="AQW19" t="s">
        <v>2630</v>
      </c>
      <c r="AQX19" t="s">
        <v>2630</v>
      </c>
      <c r="ASD19" t="s">
        <v>2688</v>
      </c>
      <c r="ASL19" t="s">
        <v>2700</v>
      </c>
      <c r="ASW19" t="s">
        <v>2624</v>
      </c>
      <c r="ATE19" t="s">
        <v>1695</v>
      </c>
      <c r="ATG19">
        <v>50</v>
      </c>
      <c r="ATL19" t="s">
        <v>2703</v>
      </c>
      <c r="ATM19" t="s">
        <v>2703</v>
      </c>
      <c r="ATN19" t="s">
        <v>2703</v>
      </c>
      <c r="ATO19" t="s">
        <v>2703</v>
      </c>
      <c r="ATP19" t="s">
        <v>2703</v>
      </c>
      <c r="ATQ19" t="s">
        <v>2703</v>
      </c>
      <c r="ATR19" t="s">
        <v>2703</v>
      </c>
      <c r="ATS19" t="s">
        <v>2703</v>
      </c>
      <c r="AUO19" t="s">
        <v>2702</v>
      </c>
      <c r="AUP19" t="s">
        <v>2702</v>
      </c>
      <c r="AUQ19" t="s">
        <v>2702</v>
      </c>
      <c r="AUR19" t="s">
        <v>2630</v>
      </c>
      <c r="AUS19" t="s">
        <v>2630</v>
      </c>
      <c r="AUT19" t="s">
        <v>2630</v>
      </c>
      <c r="AUU19" t="s">
        <v>2630</v>
      </c>
      <c r="AUV19" t="s">
        <v>2630</v>
      </c>
      <c r="AWA19" t="s">
        <v>2688</v>
      </c>
      <c r="AWE19" t="s">
        <v>2691</v>
      </c>
      <c r="AWI19" t="s">
        <v>2701</v>
      </c>
      <c r="AWU19" t="s">
        <v>2624</v>
      </c>
      <c r="AXC19" t="s">
        <v>1695</v>
      </c>
      <c r="AXE19">
        <v>50</v>
      </c>
      <c r="AXJ19" t="s">
        <v>2703</v>
      </c>
      <c r="AXK19" t="s">
        <v>2703</v>
      </c>
      <c r="AXL19" t="s">
        <v>2703</v>
      </c>
      <c r="AXM19" t="s">
        <v>2703</v>
      </c>
      <c r="AXN19" t="s">
        <v>2703</v>
      </c>
      <c r="AXO19" t="s">
        <v>2703</v>
      </c>
      <c r="AXP19" t="s">
        <v>2703</v>
      </c>
      <c r="AXQ19" t="s">
        <v>2703</v>
      </c>
      <c r="AYL19" t="s">
        <v>2702</v>
      </c>
      <c r="AYM19" t="s">
        <v>2702</v>
      </c>
      <c r="AYN19" t="s">
        <v>2702</v>
      </c>
      <c r="AYO19" t="s">
        <v>2630</v>
      </c>
      <c r="AYP19" t="s">
        <v>2630</v>
      </c>
      <c r="AYQ19" t="s">
        <v>2630</v>
      </c>
      <c r="AYR19" t="s">
        <v>2630</v>
      </c>
      <c r="AYS19" t="s">
        <v>2630</v>
      </c>
      <c r="AZX19" t="s">
        <v>2688</v>
      </c>
      <c r="BAF19" t="s">
        <v>2700</v>
      </c>
      <c r="BAQ19" t="s">
        <v>2624</v>
      </c>
      <c r="BBA19" t="s">
        <v>1695</v>
      </c>
      <c r="BBB19" t="s">
        <v>2695</v>
      </c>
      <c r="BBH19" t="s">
        <v>2703</v>
      </c>
      <c r="BBI19" t="s">
        <v>2703</v>
      </c>
      <c r="BBJ19" t="s">
        <v>2703</v>
      </c>
      <c r="BBK19" t="s">
        <v>2703</v>
      </c>
      <c r="BBL19" t="s">
        <v>2703</v>
      </c>
      <c r="BBM19" t="s">
        <v>2703</v>
      </c>
      <c r="BBN19" t="s">
        <v>2703</v>
      </c>
      <c r="BBO19" t="s">
        <v>2703</v>
      </c>
      <c r="BBQ19" t="s">
        <v>2699</v>
      </c>
      <c r="BCK19" t="s">
        <v>2702</v>
      </c>
      <c r="BCL19" t="s">
        <v>2702</v>
      </c>
      <c r="BCM19" t="s">
        <v>2702</v>
      </c>
      <c r="BCN19" t="s">
        <v>2630</v>
      </c>
      <c r="BCO19" t="s">
        <v>2630</v>
      </c>
      <c r="BCP19" t="s">
        <v>2630</v>
      </c>
      <c r="BCQ19" t="s">
        <v>2630</v>
      </c>
      <c r="BCR19" t="s">
        <v>2630</v>
      </c>
      <c r="BDY19" t="s">
        <v>2688</v>
      </c>
      <c r="BEG19" t="s">
        <v>2700</v>
      </c>
      <c r="BER19" t="s">
        <v>2624</v>
      </c>
      <c r="BFA19" t="s">
        <v>1695</v>
      </c>
      <c r="BFB19">
        <v>12</v>
      </c>
      <c r="BFG19" t="s">
        <v>2703</v>
      </c>
      <c r="BFH19" t="s">
        <v>2703</v>
      </c>
      <c r="BFI19" t="s">
        <v>2703</v>
      </c>
      <c r="BFJ19" t="s">
        <v>2703</v>
      </c>
      <c r="BFK19" t="s">
        <v>2703</v>
      </c>
      <c r="BFL19" t="s">
        <v>2703</v>
      </c>
      <c r="BFM19" t="s">
        <v>2703</v>
      </c>
      <c r="BFN19" t="s">
        <v>2703</v>
      </c>
      <c r="BGI19" t="s">
        <v>2702</v>
      </c>
      <c r="BGJ19" t="s">
        <v>2702</v>
      </c>
      <c r="BGK19" t="s">
        <v>2702</v>
      </c>
      <c r="BGL19" t="s">
        <v>2630</v>
      </c>
      <c r="BGM19" t="s">
        <v>2630</v>
      </c>
      <c r="BGN19" t="s">
        <v>2630</v>
      </c>
      <c r="BGO19" t="s">
        <v>2630</v>
      </c>
      <c r="BGP19" t="s">
        <v>2630</v>
      </c>
      <c r="BHV19" t="s">
        <v>2688</v>
      </c>
      <c r="BIC19" t="s">
        <v>2700</v>
      </c>
      <c r="BIF19" t="s">
        <v>2439</v>
      </c>
      <c r="BIO19" t="s">
        <v>2624</v>
      </c>
      <c r="BIX19" t="s">
        <v>1695</v>
      </c>
      <c r="BJD19" t="s">
        <v>2703</v>
      </c>
      <c r="BJE19" t="s">
        <v>2703</v>
      </c>
      <c r="BJF19" t="s">
        <v>2703</v>
      </c>
      <c r="BJG19" t="s">
        <v>2703</v>
      </c>
      <c r="BJH19" t="s">
        <v>2703</v>
      </c>
      <c r="BJI19" t="s">
        <v>2703</v>
      </c>
      <c r="BJJ19" t="s">
        <v>2703</v>
      </c>
      <c r="BJK19" t="s">
        <v>2703</v>
      </c>
      <c r="BJV19" t="s">
        <v>2702</v>
      </c>
      <c r="BJW19" t="s">
        <v>2702</v>
      </c>
      <c r="BJX19" t="s">
        <v>2702</v>
      </c>
      <c r="BJY19" t="s">
        <v>2630</v>
      </c>
      <c r="BJZ19" t="s">
        <v>2630</v>
      </c>
      <c r="BKA19" t="s">
        <v>2630</v>
      </c>
      <c r="BKB19" t="s">
        <v>2630</v>
      </c>
      <c r="BKC19" t="s">
        <v>2630</v>
      </c>
      <c r="BLH19" t="s">
        <v>2688</v>
      </c>
      <c r="BLM19" t="s">
        <v>2690</v>
      </c>
      <c r="BLP19" t="s">
        <v>2700</v>
      </c>
      <c r="BLS19" t="s">
        <v>2567</v>
      </c>
      <c r="BMA19" t="s">
        <v>2624</v>
      </c>
      <c r="BMJ19" t="s">
        <v>1695</v>
      </c>
      <c r="BMK19">
        <v>20</v>
      </c>
      <c r="BMP19" t="s">
        <v>2703</v>
      </c>
      <c r="BMQ19" t="s">
        <v>2703</v>
      </c>
      <c r="BMR19" t="s">
        <v>2703</v>
      </c>
      <c r="BMS19" t="s">
        <v>2703</v>
      </c>
      <c r="BMT19" t="s">
        <v>2703</v>
      </c>
      <c r="BMU19" t="s">
        <v>2703</v>
      </c>
      <c r="BMV19" t="s">
        <v>2703</v>
      </c>
      <c r="BMW19" t="s">
        <v>2703</v>
      </c>
      <c r="BNS19" t="s">
        <v>2702</v>
      </c>
      <c r="BNT19" t="s">
        <v>2702</v>
      </c>
      <c r="BNU19" t="s">
        <v>2702</v>
      </c>
      <c r="BNV19" t="s">
        <v>2630</v>
      </c>
      <c r="BNW19" t="s">
        <v>2630</v>
      </c>
      <c r="BNX19" t="s">
        <v>2630</v>
      </c>
      <c r="BNY19" t="s">
        <v>2630</v>
      </c>
      <c r="BNZ19" t="s">
        <v>2630</v>
      </c>
      <c r="BPF19" t="s">
        <v>2688</v>
      </c>
      <c r="BPJ19" t="s">
        <v>2691</v>
      </c>
      <c r="BPN19" t="s">
        <v>2700</v>
      </c>
      <c r="BQA19" t="s">
        <v>2624</v>
      </c>
      <c r="BQI19" t="s">
        <v>1695</v>
      </c>
      <c r="BQK19">
        <v>50</v>
      </c>
      <c r="BQP19" t="s">
        <v>2703</v>
      </c>
      <c r="BQQ19" t="s">
        <v>2703</v>
      </c>
      <c r="BQR19" t="s">
        <v>2703</v>
      </c>
      <c r="BQS19" t="s">
        <v>2703</v>
      </c>
      <c r="BQT19" t="s">
        <v>2703</v>
      </c>
      <c r="BQU19" t="s">
        <v>2703</v>
      </c>
      <c r="BQV19" t="s">
        <v>2703</v>
      </c>
      <c r="BQW19" t="s">
        <v>2703</v>
      </c>
      <c r="BRR19" t="s">
        <v>2702</v>
      </c>
      <c r="BRS19" t="s">
        <v>2702</v>
      </c>
      <c r="BRT19" t="s">
        <v>2702</v>
      </c>
      <c r="BRU19" t="s">
        <v>2630</v>
      </c>
      <c r="BRV19" t="s">
        <v>2630</v>
      </c>
      <c r="BRW19" t="s">
        <v>2630</v>
      </c>
      <c r="BRX19" t="s">
        <v>2630</v>
      </c>
      <c r="BRY19" t="s">
        <v>2630</v>
      </c>
      <c r="BTF19" t="s">
        <v>2688</v>
      </c>
      <c r="BTN19" t="s">
        <v>2700</v>
      </c>
      <c r="BTY19" t="s">
        <v>2624</v>
      </c>
      <c r="BUH19" t="s">
        <v>1695</v>
      </c>
      <c r="BUI19">
        <v>34</v>
      </c>
      <c r="BUN19" t="s">
        <v>2703</v>
      </c>
      <c r="BUO19" t="s">
        <v>2703</v>
      </c>
      <c r="BUP19" t="s">
        <v>2703</v>
      </c>
      <c r="BUQ19" t="s">
        <v>2703</v>
      </c>
      <c r="BUR19" t="s">
        <v>2703</v>
      </c>
      <c r="BUS19" t="s">
        <v>2703</v>
      </c>
      <c r="BUT19" t="s">
        <v>2703</v>
      </c>
      <c r="BUU19" t="s">
        <v>2703</v>
      </c>
      <c r="BVP19" t="s">
        <v>2702</v>
      </c>
      <c r="BVQ19" t="s">
        <v>2702</v>
      </c>
      <c r="BVR19" t="s">
        <v>2702</v>
      </c>
      <c r="BVS19" t="s">
        <v>2630</v>
      </c>
      <c r="BVT19" t="s">
        <v>2630</v>
      </c>
      <c r="BVU19" t="s">
        <v>2630</v>
      </c>
      <c r="BVV19" t="s">
        <v>2630</v>
      </c>
      <c r="BVW19" t="s">
        <v>2630</v>
      </c>
      <c r="BXB19" t="s">
        <v>2688</v>
      </c>
      <c r="BXF19" t="s">
        <v>2689</v>
      </c>
    </row>
    <row r="20" spans="4:1982">
      <c r="D20" t="s">
        <v>2714</v>
      </c>
      <c r="O20" t="s">
        <v>2716</v>
      </c>
      <c r="W20" t="s">
        <v>1740</v>
      </c>
      <c r="AD20" t="s">
        <v>2718</v>
      </c>
      <c r="AE20" t="s">
        <v>2718</v>
      </c>
      <c r="AF20" t="s">
        <v>2718</v>
      </c>
      <c r="AG20" t="s">
        <v>2718</v>
      </c>
      <c r="AH20" t="s">
        <v>2718</v>
      </c>
      <c r="AI20" t="s">
        <v>2718</v>
      </c>
      <c r="AJ20" t="s">
        <v>2718</v>
      </c>
      <c r="AK20" t="s">
        <v>2718</v>
      </c>
      <c r="AV20" t="s">
        <v>2717</v>
      </c>
      <c r="AW20" t="s">
        <v>2717</v>
      </c>
      <c r="AX20" t="s">
        <v>2717</v>
      </c>
      <c r="AY20" t="s">
        <v>2706</v>
      </c>
      <c r="AZ20" t="s">
        <v>2706</v>
      </c>
      <c r="BA20" t="s">
        <v>2706</v>
      </c>
      <c r="BB20" t="s">
        <v>2706</v>
      </c>
      <c r="BC20" t="s">
        <v>2706</v>
      </c>
      <c r="CH20" t="s">
        <v>2704</v>
      </c>
      <c r="CO20" t="s">
        <v>2714</v>
      </c>
      <c r="CZ20" t="s">
        <v>1157</v>
      </c>
      <c r="DA20" t="s">
        <v>2716</v>
      </c>
      <c r="DI20" t="s">
        <v>1740</v>
      </c>
      <c r="DP20" t="s">
        <v>2718</v>
      </c>
      <c r="DQ20" t="s">
        <v>2718</v>
      </c>
      <c r="DR20" t="s">
        <v>2718</v>
      </c>
      <c r="DS20" t="s">
        <v>2718</v>
      </c>
      <c r="DT20" t="s">
        <v>2718</v>
      </c>
      <c r="DU20" t="s">
        <v>2718</v>
      </c>
      <c r="DV20" t="s">
        <v>2718</v>
      </c>
      <c r="DW20" t="s">
        <v>2718</v>
      </c>
      <c r="EH20" t="s">
        <v>2717</v>
      </c>
      <c r="EI20" t="s">
        <v>2717</v>
      </c>
      <c r="EJ20" t="s">
        <v>2717</v>
      </c>
      <c r="EK20" t="s">
        <v>2706</v>
      </c>
      <c r="EL20" t="s">
        <v>2706</v>
      </c>
      <c r="EM20" t="s">
        <v>2706</v>
      </c>
      <c r="EN20" t="s">
        <v>2706</v>
      </c>
      <c r="EO20" t="s">
        <v>2706</v>
      </c>
      <c r="FT20" t="s">
        <v>2704</v>
      </c>
      <c r="GA20" t="s">
        <v>2714</v>
      </c>
      <c r="GL20" t="s">
        <v>2716</v>
      </c>
      <c r="GU20" t="s">
        <v>1740</v>
      </c>
      <c r="HA20" t="s">
        <v>2718</v>
      </c>
      <c r="HB20" t="s">
        <v>2718</v>
      </c>
      <c r="HC20" t="s">
        <v>2718</v>
      </c>
      <c r="HD20" t="s">
        <v>2718</v>
      </c>
      <c r="HE20" t="s">
        <v>2718</v>
      </c>
      <c r="HF20" t="s">
        <v>2718</v>
      </c>
      <c r="HG20" t="s">
        <v>2718</v>
      </c>
      <c r="HH20" t="s">
        <v>2718</v>
      </c>
      <c r="HS20" t="s">
        <v>2717</v>
      </c>
      <c r="HT20" t="s">
        <v>2717</v>
      </c>
      <c r="HU20" t="s">
        <v>2717</v>
      </c>
      <c r="HV20" t="s">
        <v>2706</v>
      </c>
      <c r="HW20" t="s">
        <v>2706</v>
      </c>
      <c r="HX20" t="s">
        <v>2706</v>
      </c>
      <c r="HY20" t="s">
        <v>2706</v>
      </c>
      <c r="HZ20" t="s">
        <v>2706</v>
      </c>
      <c r="JE20" t="s">
        <v>2704</v>
      </c>
      <c r="JL20" t="s">
        <v>2714</v>
      </c>
      <c r="JO20" t="s">
        <v>2567</v>
      </c>
      <c r="JW20" t="s">
        <v>2716</v>
      </c>
      <c r="KE20" t="s">
        <v>1740</v>
      </c>
      <c r="KG20">
        <v>56</v>
      </c>
      <c r="KL20" t="s">
        <v>2718</v>
      </c>
      <c r="KM20" t="s">
        <v>2718</v>
      </c>
      <c r="KN20" t="s">
        <v>2718</v>
      </c>
      <c r="KO20" t="s">
        <v>2718</v>
      </c>
      <c r="KP20" t="s">
        <v>2718</v>
      </c>
      <c r="KQ20" t="s">
        <v>2718</v>
      </c>
      <c r="KR20" t="s">
        <v>2718</v>
      </c>
      <c r="KS20" t="s">
        <v>2718</v>
      </c>
      <c r="LD20" t="s">
        <v>2717</v>
      </c>
      <c r="LE20" t="s">
        <v>2717</v>
      </c>
      <c r="LF20" t="s">
        <v>2717</v>
      </c>
      <c r="LG20" t="s">
        <v>2706</v>
      </c>
      <c r="LH20" t="s">
        <v>2706</v>
      </c>
      <c r="LI20" t="s">
        <v>2706</v>
      </c>
      <c r="LJ20" t="s">
        <v>2706</v>
      </c>
      <c r="LK20" t="s">
        <v>2706</v>
      </c>
      <c r="MP20" t="s">
        <v>2704</v>
      </c>
      <c r="MT20" t="s">
        <v>2707</v>
      </c>
      <c r="MX20" t="s">
        <v>2714</v>
      </c>
      <c r="NA20" t="s">
        <v>2567</v>
      </c>
      <c r="NI20" t="s">
        <v>2716</v>
      </c>
      <c r="NQ20" t="s">
        <v>1740</v>
      </c>
      <c r="NS20">
        <v>10</v>
      </c>
      <c r="NX20" t="s">
        <v>2718</v>
      </c>
      <c r="NY20" t="s">
        <v>2718</v>
      </c>
      <c r="NZ20" t="s">
        <v>2718</v>
      </c>
      <c r="OA20" t="s">
        <v>2718</v>
      </c>
      <c r="OB20" t="s">
        <v>2718</v>
      </c>
      <c r="OC20" t="s">
        <v>2718</v>
      </c>
      <c r="OD20" t="s">
        <v>2718</v>
      </c>
      <c r="OE20" t="s">
        <v>2718</v>
      </c>
      <c r="PA20" t="s">
        <v>2717</v>
      </c>
      <c r="PB20" t="s">
        <v>2717</v>
      </c>
      <c r="PC20" t="s">
        <v>2717</v>
      </c>
      <c r="PD20" t="s">
        <v>2706</v>
      </c>
      <c r="PE20" t="s">
        <v>2706</v>
      </c>
      <c r="PF20" t="s">
        <v>2706</v>
      </c>
      <c r="PG20" t="s">
        <v>2706</v>
      </c>
      <c r="PH20" t="s">
        <v>2706</v>
      </c>
      <c r="QN20" t="s">
        <v>2704</v>
      </c>
      <c r="QU20" t="s">
        <v>2714</v>
      </c>
      <c r="RF20" t="s">
        <v>2716</v>
      </c>
      <c r="RO20" t="s">
        <v>1740</v>
      </c>
      <c r="RP20">
        <v>34</v>
      </c>
      <c r="RU20" t="s">
        <v>2718</v>
      </c>
      <c r="RV20" t="s">
        <v>2718</v>
      </c>
      <c r="RW20" t="s">
        <v>2718</v>
      </c>
      <c r="RX20" t="s">
        <v>2718</v>
      </c>
      <c r="RY20" t="s">
        <v>2718</v>
      </c>
      <c r="RZ20" t="s">
        <v>2718</v>
      </c>
      <c r="SA20" t="s">
        <v>2718</v>
      </c>
      <c r="SB20" t="s">
        <v>2718</v>
      </c>
      <c r="SW20" t="s">
        <v>2717</v>
      </c>
      <c r="SX20" t="s">
        <v>2717</v>
      </c>
      <c r="SY20" t="s">
        <v>2717</v>
      </c>
      <c r="SZ20" t="s">
        <v>2706</v>
      </c>
      <c r="TA20" t="s">
        <v>2706</v>
      </c>
      <c r="TB20" t="s">
        <v>2706</v>
      </c>
      <c r="TC20" t="s">
        <v>2706</v>
      </c>
      <c r="TD20" t="s">
        <v>2706</v>
      </c>
      <c r="UI20" t="s">
        <v>2704</v>
      </c>
      <c r="UQ20" t="s">
        <v>2714</v>
      </c>
      <c r="VB20" t="s">
        <v>2716</v>
      </c>
      <c r="VL20" t="s">
        <v>1740</v>
      </c>
      <c r="VM20" t="s">
        <v>2243</v>
      </c>
      <c r="VS20" t="s">
        <v>2718</v>
      </c>
      <c r="VT20" t="s">
        <v>2718</v>
      </c>
      <c r="VU20" t="s">
        <v>2718</v>
      </c>
      <c r="VV20" t="s">
        <v>2718</v>
      </c>
      <c r="VW20" t="s">
        <v>2718</v>
      </c>
      <c r="VX20" t="s">
        <v>2718</v>
      </c>
      <c r="VY20" t="s">
        <v>2718</v>
      </c>
      <c r="VZ20" t="s">
        <v>2718</v>
      </c>
      <c r="WV20" t="s">
        <v>2717</v>
      </c>
      <c r="WW20" t="s">
        <v>2717</v>
      </c>
      <c r="WX20" t="s">
        <v>2717</v>
      </c>
      <c r="WY20" t="s">
        <v>2706</v>
      </c>
      <c r="WZ20" t="s">
        <v>2706</v>
      </c>
      <c r="XA20" t="s">
        <v>2706</v>
      </c>
      <c r="XB20" t="s">
        <v>2706</v>
      </c>
      <c r="XC20" t="s">
        <v>2706</v>
      </c>
      <c r="YJ20" t="s">
        <v>2704</v>
      </c>
      <c r="YN20" t="s">
        <v>2709</v>
      </c>
      <c r="YR20" t="s">
        <v>2714</v>
      </c>
      <c r="YV20" t="s">
        <v>2712</v>
      </c>
      <c r="YW20" t="s">
        <v>2712</v>
      </c>
      <c r="YX20" t="s">
        <v>2712</v>
      </c>
      <c r="YY20" t="s">
        <v>2712</v>
      </c>
      <c r="YZ20" t="s">
        <v>2712</v>
      </c>
      <c r="ZA20" t="s">
        <v>2712</v>
      </c>
      <c r="ZB20" t="s">
        <v>2712</v>
      </c>
      <c r="ZC20" t="s">
        <v>2712</v>
      </c>
      <c r="ZD20" t="s">
        <v>2712</v>
      </c>
      <c r="ZE20" t="s">
        <v>2712</v>
      </c>
      <c r="ZF20" t="s">
        <v>2712</v>
      </c>
      <c r="ZG20" t="s">
        <v>2712</v>
      </c>
      <c r="ZH20" t="s">
        <v>2712</v>
      </c>
      <c r="ZI20" t="s">
        <v>2712</v>
      </c>
      <c r="AAE20" t="s">
        <v>1740</v>
      </c>
      <c r="AAF20" t="s">
        <v>2710</v>
      </c>
      <c r="AAN20" t="s">
        <v>2713</v>
      </c>
      <c r="ABF20" t="s">
        <v>2717</v>
      </c>
      <c r="ABG20" t="s">
        <v>2717</v>
      </c>
      <c r="ABH20" t="s">
        <v>2717</v>
      </c>
      <c r="ACI20" t="s">
        <v>2719</v>
      </c>
      <c r="ACP20" t="s">
        <v>2714</v>
      </c>
      <c r="ADO20" t="s">
        <v>2716</v>
      </c>
      <c r="ADW20" t="s">
        <v>1740</v>
      </c>
      <c r="ADY20" t="s">
        <v>2711</v>
      </c>
      <c r="AED20" t="s">
        <v>2718</v>
      </c>
      <c r="AEE20" t="s">
        <v>2718</v>
      </c>
      <c r="AEF20" t="s">
        <v>2718</v>
      </c>
      <c r="AEG20" t="s">
        <v>2718</v>
      </c>
      <c r="AEH20" t="s">
        <v>2718</v>
      </c>
      <c r="AEI20" t="s">
        <v>2718</v>
      </c>
      <c r="AEJ20" t="s">
        <v>2718</v>
      </c>
      <c r="AEK20" t="s">
        <v>2718</v>
      </c>
      <c r="AEN20" t="s">
        <v>2681</v>
      </c>
      <c r="AEW20" t="s">
        <v>2717</v>
      </c>
      <c r="AEX20" t="s">
        <v>2717</v>
      </c>
      <c r="AEY20" t="s">
        <v>2717</v>
      </c>
      <c r="AEZ20" t="s">
        <v>2706</v>
      </c>
      <c r="AFA20" t="s">
        <v>2706</v>
      </c>
      <c r="AFB20" t="s">
        <v>2706</v>
      </c>
      <c r="AFC20" t="s">
        <v>2706</v>
      </c>
      <c r="AFD20" t="s">
        <v>2706</v>
      </c>
      <c r="AGJ20" t="s">
        <v>2704</v>
      </c>
      <c r="AGN20" t="s">
        <v>2707</v>
      </c>
      <c r="AGR20" t="s">
        <v>2714</v>
      </c>
      <c r="AHD20" t="s">
        <v>2716</v>
      </c>
      <c r="AHL20" t="s">
        <v>1740</v>
      </c>
      <c r="AHN20">
        <v>10</v>
      </c>
      <c r="AHS20" t="s">
        <v>2718</v>
      </c>
      <c r="AHT20" t="s">
        <v>2718</v>
      </c>
      <c r="AHU20" t="s">
        <v>2718</v>
      </c>
      <c r="AHV20" t="s">
        <v>2718</v>
      </c>
      <c r="AHW20" t="s">
        <v>2718</v>
      </c>
      <c r="AHX20" t="s">
        <v>2718</v>
      </c>
      <c r="AHY20" t="s">
        <v>2718</v>
      </c>
      <c r="AHZ20" t="s">
        <v>2718</v>
      </c>
      <c r="AIV20" t="s">
        <v>2717</v>
      </c>
      <c r="AIW20" t="s">
        <v>2717</v>
      </c>
      <c r="AIX20" t="s">
        <v>2717</v>
      </c>
      <c r="AIY20" t="s">
        <v>2706</v>
      </c>
      <c r="AIZ20" t="s">
        <v>2706</v>
      </c>
      <c r="AJA20" t="s">
        <v>2706</v>
      </c>
      <c r="AJB20" t="s">
        <v>2706</v>
      </c>
      <c r="AJC20" t="s">
        <v>2706</v>
      </c>
      <c r="AKI20" t="s">
        <v>2704</v>
      </c>
      <c r="AKP20" t="s">
        <v>2714</v>
      </c>
      <c r="ALB20" t="s">
        <v>2716</v>
      </c>
      <c r="ALJ20" t="s">
        <v>1740</v>
      </c>
      <c r="ALL20" t="s">
        <v>2535</v>
      </c>
      <c r="ALQ20" t="s">
        <v>2718</v>
      </c>
      <c r="ALR20" t="s">
        <v>2718</v>
      </c>
      <c r="ALS20" t="s">
        <v>2718</v>
      </c>
      <c r="ALT20" t="s">
        <v>2718</v>
      </c>
      <c r="ALU20" t="s">
        <v>2718</v>
      </c>
      <c r="ALV20" t="s">
        <v>2718</v>
      </c>
      <c r="ALW20" t="s">
        <v>2718</v>
      </c>
      <c r="ALX20" t="s">
        <v>2718</v>
      </c>
      <c r="AMS20" t="s">
        <v>2717</v>
      </c>
      <c r="AMT20" t="s">
        <v>2717</v>
      </c>
      <c r="AMU20" t="s">
        <v>2717</v>
      </c>
      <c r="AMV20" t="s">
        <v>2706</v>
      </c>
      <c r="AMW20" t="s">
        <v>2706</v>
      </c>
      <c r="AMX20" t="s">
        <v>2706</v>
      </c>
      <c r="AMY20" t="s">
        <v>2706</v>
      </c>
      <c r="AMZ20" t="s">
        <v>2706</v>
      </c>
      <c r="AOF20" t="s">
        <v>2704</v>
      </c>
      <c r="AON20" t="s">
        <v>2714</v>
      </c>
      <c r="AOY20" t="s">
        <v>2716</v>
      </c>
      <c r="APH20" t="s">
        <v>1740</v>
      </c>
      <c r="API20">
        <v>34</v>
      </c>
      <c r="APN20" t="s">
        <v>2718</v>
      </c>
      <c r="APO20" t="s">
        <v>2718</v>
      </c>
      <c r="APP20" t="s">
        <v>2718</v>
      </c>
      <c r="APQ20" t="s">
        <v>2718</v>
      </c>
      <c r="APR20" t="s">
        <v>2718</v>
      </c>
      <c r="APS20" t="s">
        <v>2718</v>
      </c>
      <c r="APT20" t="s">
        <v>2718</v>
      </c>
      <c r="APU20" t="s">
        <v>2718</v>
      </c>
      <c r="AQQ20" t="s">
        <v>2717</v>
      </c>
      <c r="AQR20" t="s">
        <v>2717</v>
      </c>
      <c r="AQS20" t="s">
        <v>2717</v>
      </c>
      <c r="AQT20" t="s">
        <v>2706</v>
      </c>
      <c r="AQU20" t="s">
        <v>2706</v>
      </c>
      <c r="AQV20" t="s">
        <v>2706</v>
      </c>
      <c r="AQW20" t="s">
        <v>2706</v>
      </c>
      <c r="AQX20" t="s">
        <v>2706</v>
      </c>
      <c r="ASD20" t="s">
        <v>2704</v>
      </c>
      <c r="ASL20" t="s">
        <v>2714</v>
      </c>
      <c r="ASW20" t="s">
        <v>2716</v>
      </c>
      <c r="ATE20" t="s">
        <v>1740</v>
      </c>
      <c r="ATG20">
        <v>30</v>
      </c>
      <c r="ATL20" t="s">
        <v>2718</v>
      </c>
      <c r="ATM20" t="s">
        <v>2718</v>
      </c>
      <c r="ATN20" t="s">
        <v>2718</v>
      </c>
      <c r="ATO20" t="s">
        <v>2718</v>
      </c>
      <c r="ATP20" t="s">
        <v>2718</v>
      </c>
      <c r="ATQ20" t="s">
        <v>2718</v>
      </c>
      <c r="ATR20" t="s">
        <v>2718</v>
      </c>
      <c r="ATS20" t="s">
        <v>2718</v>
      </c>
      <c r="AUO20" t="s">
        <v>2717</v>
      </c>
      <c r="AUP20" t="s">
        <v>2717</v>
      </c>
      <c r="AUQ20" t="s">
        <v>2717</v>
      </c>
      <c r="AUR20" t="s">
        <v>2706</v>
      </c>
      <c r="AUS20" t="s">
        <v>2706</v>
      </c>
      <c r="AUT20" t="s">
        <v>2706</v>
      </c>
      <c r="AUU20" t="s">
        <v>2706</v>
      </c>
      <c r="AUV20" t="s">
        <v>2706</v>
      </c>
      <c r="AWA20" t="s">
        <v>2704</v>
      </c>
      <c r="AWE20" t="s">
        <v>2708</v>
      </c>
      <c r="AWI20" t="s">
        <v>2715</v>
      </c>
      <c r="AWU20" t="s">
        <v>2716</v>
      </c>
      <c r="AXC20" t="s">
        <v>1740</v>
      </c>
      <c r="AXE20">
        <v>30</v>
      </c>
      <c r="AXJ20" t="s">
        <v>2718</v>
      </c>
      <c r="AXK20" t="s">
        <v>2718</v>
      </c>
      <c r="AXL20" t="s">
        <v>2718</v>
      </c>
      <c r="AXM20" t="s">
        <v>2718</v>
      </c>
      <c r="AXN20" t="s">
        <v>2718</v>
      </c>
      <c r="AXO20" t="s">
        <v>2718</v>
      </c>
      <c r="AXP20" t="s">
        <v>2718</v>
      </c>
      <c r="AXQ20" t="s">
        <v>2718</v>
      </c>
      <c r="AYL20" t="s">
        <v>2717</v>
      </c>
      <c r="AYM20" t="s">
        <v>2717</v>
      </c>
      <c r="AYN20" t="s">
        <v>2717</v>
      </c>
      <c r="AYO20" t="s">
        <v>2706</v>
      </c>
      <c r="AYP20" t="s">
        <v>2706</v>
      </c>
      <c r="AYQ20" t="s">
        <v>2706</v>
      </c>
      <c r="AYR20" t="s">
        <v>2706</v>
      </c>
      <c r="AYS20" t="s">
        <v>2706</v>
      </c>
      <c r="AZX20" t="s">
        <v>2704</v>
      </c>
      <c r="BAF20" t="s">
        <v>2714</v>
      </c>
      <c r="BAQ20" t="s">
        <v>2716</v>
      </c>
      <c r="BBA20" t="s">
        <v>1740</v>
      </c>
      <c r="BBB20" t="s">
        <v>2243</v>
      </c>
      <c r="BBH20" t="s">
        <v>2718</v>
      </c>
      <c r="BBI20" t="s">
        <v>2718</v>
      </c>
      <c r="BBJ20" t="s">
        <v>2718</v>
      </c>
      <c r="BBK20" t="s">
        <v>2718</v>
      </c>
      <c r="BBL20" t="s">
        <v>2718</v>
      </c>
      <c r="BBM20" t="s">
        <v>2718</v>
      </c>
      <c r="BBN20" t="s">
        <v>2718</v>
      </c>
      <c r="BBO20" t="s">
        <v>2718</v>
      </c>
      <c r="BCK20" t="s">
        <v>2717</v>
      </c>
      <c r="BCL20" t="s">
        <v>2717</v>
      </c>
      <c r="BCM20" t="s">
        <v>2717</v>
      </c>
      <c r="BCN20" t="s">
        <v>2706</v>
      </c>
      <c r="BCO20" t="s">
        <v>2706</v>
      </c>
      <c r="BCP20" t="s">
        <v>2706</v>
      </c>
      <c r="BCQ20" t="s">
        <v>2706</v>
      </c>
      <c r="BCR20" t="s">
        <v>2706</v>
      </c>
      <c r="BDY20" t="s">
        <v>2704</v>
      </c>
      <c r="BEG20" t="s">
        <v>2714</v>
      </c>
      <c r="BER20" t="s">
        <v>2716</v>
      </c>
      <c r="BFA20" t="s">
        <v>1740</v>
      </c>
      <c r="BFB20">
        <v>34</v>
      </c>
      <c r="BFG20" t="s">
        <v>2718</v>
      </c>
      <c r="BFH20" t="s">
        <v>2718</v>
      </c>
      <c r="BFI20" t="s">
        <v>2718</v>
      </c>
      <c r="BFJ20" t="s">
        <v>2718</v>
      </c>
      <c r="BFK20" t="s">
        <v>2718</v>
      </c>
      <c r="BFL20" t="s">
        <v>2718</v>
      </c>
      <c r="BFM20" t="s">
        <v>2718</v>
      </c>
      <c r="BFN20" t="s">
        <v>2718</v>
      </c>
      <c r="BGI20" t="s">
        <v>2717</v>
      </c>
      <c r="BGJ20" t="s">
        <v>2717</v>
      </c>
      <c r="BGK20" t="s">
        <v>2717</v>
      </c>
      <c r="BGL20" t="s">
        <v>2706</v>
      </c>
      <c r="BGM20" t="s">
        <v>2706</v>
      </c>
      <c r="BGN20" t="s">
        <v>2706</v>
      </c>
      <c r="BGO20" t="s">
        <v>2706</v>
      </c>
      <c r="BGP20" t="s">
        <v>2706</v>
      </c>
      <c r="BHV20" t="s">
        <v>2704</v>
      </c>
      <c r="BIC20" t="s">
        <v>2714</v>
      </c>
      <c r="BIF20" t="s">
        <v>2567</v>
      </c>
      <c r="BIO20" t="s">
        <v>2716</v>
      </c>
      <c r="BIX20" t="s">
        <v>1740</v>
      </c>
      <c r="BJD20" t="s">
        <v>2718</v>
      </c>
      <c r="BJE20" t="s">
        <v>2718</v>
      </c>
      <c r="BJF20" t="s">
        <v>2718</v>
      </c>
      <c r="BJG20" t="s">
        <v>2718</v>
      </c>
      <c r="BJH20" t="s">
        <v>2718</v>
      </c>
      <c r="BJI20" t="s">
        <v>2718</v>
      </c>
      <c r="BJJ20" t="s">
        <v>2718</v>
      </c>
      <c r="BJK20" t="s">
        <v>2718</v>
      </c>
      <c r="BJV20" t="s">
        <v>2717</v>
      </c>
      <c r="BJW20" t="s">
        <v>2717</v>
      </c>
      <c r="BJX20" t="s">
        <v>2717</v>
      </c>
      <c r="BJY20" t="s">
        <v>2706</v>
      </c>
      <c r="BJZ20" t="s">
        <v>2706</v>
      </c>
      <c r="BKA20" t="s">
        <v>2706</v>
      </c>
      <c r="BKB20" t="s">
        <v>2706</v>
      </c>
      <c r="BKC20" t="s">
        <v>2706</v>
      </c>
      <c r="BLH20" t="s">
        <v>2704</v>
      </c>
      <c r="BLM20" t="s">
        <v>2707</v>
      </c>
      <c r="BLP20" t="s">
        <v>2714</v>
      </c>
      <c r="BMA20" t="s">
        <v>2716</v>
      </c>
      <c r="BMJ20" t="s">
        <v>1740</v>
      </c>
      <c r="BMK20">
        <v>10</v>
      </c>
      <c r="BMP20" t="s">
        <v>2718</v>
      </c>
      <c r="BMQ20" t="s">
        <v>2718</v>
      </c>
      <c r="BMR20" t="s">
        <v>2718</v>
      </c>
      <c r="BMS20" t="s">
        <v>2718</v>
      </c>
      <c r="BMT20" t="s">
        <v>2718</v>
      </c>
      <c r="BMU20" t="s">
        <v>2718</v>
      </c>
      <c r="BMV20" t="s">
        <v>2718</v>
      </c>
      <c r="BMW20" t="s">
        <v>2718</v>
      </c>
      <c r="BNS20" t="s">
        <v>2717</v>
      </c>
      <c r="BNT20" t="s">
        <v>2717</v>
      </c>
      <c r="BNU20" t="s">
        <v>2717</v>
      </c>
      <c r="BNV20" t="s">
        <v>2706</v>
      </c>
      <c r="BNW20" t="s">
        <v>2706</v>
      </c>
      <c r="BNX20" t="s">
        <v>2706</v>
      </c>
      <c r="BNY20" t="s">
        <v>2706</v>
      </c>
      <c r="BNZ20" t="s">
        <v>2706</v>
      </c>
      <c r="BPF20" t="s">
        <v>2704</v>
      </c>
      <c r="BPJ20" t="s">
        <v>2708</v>
      </c>
      <c r="BPN20" t="s">
        <v>2714</v>
      </c>
      <c r="BQA20" t="s">
        <v>2716</v>
      </c>
      <c r="BQI20" t="s">
        <v>1740</v>
      </c>
      <c r="BQK20">
        <v>30</v>
      </c>
      <c r="BQP20" t="s">
        <v>2718</v>
      </c>
      <c r="BQQ20" t="s">
        <v>2718</v>
      </c>
      <c r="BQR20" t="s">
        <v>2718</v>
      </c>
      <c r="BQS20" t="s">
        <v>2718</v>
      </c>
      <c r="BQT20" t="s">
        <v>2718</v>
      </c>
      <c r="BQU20" t="s">
        <v>2718</v>
      </c>
      <c r="BQV20" t="s">
        <v>2718</v>
      </c>
      <c r="BQW20" t="s">
        <v>2718</v>
      </c>
      <c r="BRR20" t="s">
        <v>2717</v>
      </c>
      <c r="BRS20" t="s">
        <v>2717</v>
      </c>
      <c r="BRT20" t="s">
        <v>2717</v>
      </c>
      <c r="BRU20" t="s">
        <v>2706</v>
      </c>
      <c r="BRV20" t="s">
        <v>2706</v>
      </c>
      <c r="BRW20" t="s">
        <v>2706</v>
      </c>
      <c r="BRX20" t="s">
        <v>2706</v>
      </c>
      <c r="BRY20" t="s">
        <v>2706</v>
      </c>
      <c r="BTF20" t="s">
        <v>2704</v>
      </c>
      <c r="BTN20" t="s">
        <v>2714</v>
      </c>
      <c r="BTY20" t="s">
        <v>2716</v>
      </c>
      <c r="BUH20" t="s">
        <v>1740</v>
      </c>
      <c r="BUI20">
        <v>56</v>
      </c>
      <c r="BUN20" t="s">
        <v>2718</v>
      </c>
      <c r="BUO20" t="s">
        <v>2718</v>
      </c>
      <c r="BUP20" t="s">
        <v>2718</v>
      </c>
      <c r="BUQ20" t="s">
        <v>2718</v>
      </c>
      <c r="BUR20" t="s">
        <v>2718</v>
      </c>
      <c r="BUS20" t="s">
        <v>2718</v>
      </c>
      <c r="BUT20" t="s">
        <v>2718</v>
      </c>
      <c r="BUU20" t="s">
        <v>2718</v>
      </c>
      <c r="BVP20" t="s">
        <v>2717</v>
      </c>
      <c r="BVQ20" t="s">
        <v>2717</v>
      </c>
      <c r="BVR20" t="s">
        <v>2717</v>
      </c>
      <c r="BVS20" t="s">
        <v>2706</v>
      </c>
      <c r="BVT20" t="s">
        <v>2706</v>
      </c>
      <c r="BVU20" t="s">
        <v>2706</v>
      </c>
      <c r="BVV20" t="s">
        <v>2706</v>
      </c>
      <c r="BVW20" t="s">
        <v>2706</v>
      </c>
      <c r="BXB20" t="s">
        <v>2704</v>
      </c>
      <c r="BXF20" t="s">
        <v>2705</v>
      </c>
    </row>
    <row r="21" spans="4:1982">
      <c r="D21" t="s">
        <v>2727</v>
      </c>
      <c r="O21" t="s">
        <v>2645</v>
      </c>
      <c r="AD21" t="s">
        <v>2730</v>
      </c>
      <c r="AE21" t="s">
        <v>2730</v>
      </c>
      <c r="AF21" t="s">
        <v>2730</v>
      </c>
      <c r="AG21" t="s">
        <v>2730</v>
      </c>
      <c r="AH21" t="s">
        <v>2730</v>
      </c>
      <c r="AI21" t="s">
        <v>2730</v>
      </c>
      <c r="AJ21" t="s">
        <v>2730</v>
      </c>
      <c r="AK21" t="s">
        <v>2730</v>
      </c>
      <c r="AV21" t="s">
        <v>2729</v>
      </c>
      <c r="AW21" t="s">
        <v>2729</v>
      </c>
      <c r="AX21" t="s">
        <v>2729</v>
      </c>
      <c r="AY21" t="s">
        <v>2289</v>
      </c>
      <c r="AZ21" t="s">
        <v>2289</v>
      </c>
      <c r="BA21" t="s">
        <v>2289</v>
      </c>
      <c r="BB21" t="s">
        <v>2289</v>
      </c>
      <c r="BC21" t="s">
        <v>2289</v>
      </c>
      <c r="CH21" t="s">
        <v>2731</v>
      </c>
      <c r="CO21" t="s">
        <v>2727</v>
      </c>
      <c r="CZ21" t="s">
        <v>2726</v>
      </c>
      <c r="DA21" t="s">
        <v>2645</v>
      </c>
      <c r="DP21" t="s">
        <v>2730</v>
      </c>
      <c r="DQ21" t="s">
        <v>2730</v>
      </c>
      <c r="DR21" t="s">
        <v>2730</v>
      </c>
      <c r="DS21" t="s">
        <v>2730</v>
      </c>
      <c r="DT21" t="s">
        <v>2730</v>
      </c>
      <c r="DU21" t="s">
        <v>2730</v>
      </c>
      <c r="DV21" t="s">
        <v>2730</v>
      </c>
      <c r="DW21" t="s">
        <v>2730</v>
      </c>
      <c r="EH21" t="s">
        <v>2729</v>
      </c>
      <c r="EI21" t="s">
        <v>2729</v>
      </c>
      <c r="EJ21" t="s">
        <v>2729</v>
      </c>
      <c r="EK21" t="s">
        <v>2289</v>
      </c>
      <c r="EL21" t="s">
        <v>2289</v>
      </c>
      <c r="EM21" t="s">
        <v>2289</v>
      </c>
      <c r="EN21" t="s">
        <v>2289</v>
      </c>
      <c r="EO21" t="s">
        <v>2289</v>
      </c>
      <c r="FT21" t="s">
        <v>2731</v>
      </c>
      <c r="GA21" t="s">
        <v>2727</v>
      </c>
      <c r="GL21" t="s">
        <v>2645</v>
      </c>
      <c r="HA21" t="s">
        <v>2730</v>
      </c>
      <c r="HB21" t="s">
        <v>2730</v>
      </c>
      <c r="HC21" t="s">
        <v>2730</v>
      </c>
      <c r="HD21" t="s">
        <v>2730</v>
      </c>
      <c r="HE21" t="s">
        <v>2730</v>
      </c>
      <c r="HF21" t="s">
        <v>2730</v>
      </c>
      <c r="HG21" t="s">
        <v>2730</v>
      </c>
      <c r="HH21" t="s">
        <v>2730</v>
      </c>
      <c r="HS21" t="s">
        <v>2729</v>
      </c>
      <c r="HT21" t="s">
        <v>2729</v>
      </c>
      <c r="HU21" t="s">
        <v>2729</v>
      </c>
      <c r="HV21" t="s">
        <v>2289</v>
      </c>
      <c r="HW21" t="s">
        <v>2289</v>
      </c>
      <c r="HX21" t="s">
        <v>2289</v>
      </c>
      <c r="HY21" t="s">
        <v>2289</v>
      </c>
      <c r="HZ21" t="s">
        <v>2289</v>
      </c>
      <c r="JE21" t="s">
        <v>2731</v>
      </c>
      <c r="JL21" t="s">
        <v>2727</v>
      </c>
      <c r="JW21" t="s">
        <v>2645</v>
      </c>
      <c r="KG21">
        <v>14</v>
      </c>
      <c r="KL21" t="s">
        <v>2730</v>
      </c>
      <c r="KM21" t="s">
        <v>2730</v>
      </c>
      <c r="KN21" t="s">
        <v>2730</v>
      </c>
      <c r="KO21" t="s">
        <v>2730</v>
      </c>
      <c r="KP21" t="s">
        <v>2730</v>
      </c>
      <c r="KQ21" t="s">
        <v>2730</v>
      </c>
      <c r="KR21" t="s">
        <v>2730</v>
      </c>
      <c r="KS21" t="s">
        <v>2730</v>
      </c>
      <c r="LD21" t="s">
        <v>2729</v>
      </c>
      <c r="LE21" t="s">
        <v>2729</v>
      </c>
      <c r="LF21" t="s">
        <v>2729</v>
      </c>
      <c r="LG21" t="s">
        <v>2289</v>
      </c>
      <c r="LH21" t="s">
        <v>2289</v>
      </c>
      <c r="LI21" t="s">
        <v>2289</v>
      </c>
      <c r="LJ21" t="s">
        <v>2289</v>
      </c>
      <c r="LK21" t="s">
        <v>2289</v>
      </c>
      <c r="MP21" t="s">
        <v>2731</v>
      </c>
      <c r="MT21" t="s">
        <v>2307</v>
      </c>
      <c r="MX21" t="s">
        <v>2727</v>
      </c>
      <c r="NI21" t="s">
        <v>2645</v>
      </c>
      <c r="NS21">
        <v>32</v>
      </c>
      <c r="NX21" t="s">
        <v>2730</v>
      </c>
      <c r="NY21" t="s">
        <v>2730</v>
      </c>
      <c r="NZ21" t="s">
        <v>2730</v>
      </c>
      <c r="OA21" t="s">
        <v>2730</v>
      </c>
      <c r="OB21" t="s">
        <v>2730</v>
      </c>
      <c r="OC21" t="s">
        <v>2730</v>
      </c>
      <c r="OD21" t="s">
        <v>2730</v>
      </c>
      <c r="OE21" t="s">
        <v>2730</v>
      </c>
      <c r="PA21" t="s">
        <v>2729</v>
      </c>
      <c r="PB21" t="s">
        <v>2729</v>
      </c>
      <c r="PC21" t="s">
        <v>2729</v>
      </c>
      <c r="PD21" t="s">
        <v>2289</v>
      </c>
      <c r="PE21" t="s">
        <v>2289</v>
      </c>
      <c r="PF21" t="s">
        <v>2289</v>
      </c>
      <c r="PG21" t="s">
        <v>2289</v>
      </c>
      <c r="PH21" t="s">
        <v>2289</v>
      </c>
      <c r="QN21" t="s">
        <v>2731</v>
      </c>
      <c r="QU21" t="s">
        <v>2727</v>
      </c>
      <c r="RF21" t="s">
        <v>2645</v>
      </c>
      <c r="RP21" t="s">
        <v>2243</v>
      </c>
      <c r="RU21" t="s">
        <v>2730</v>
      </c>
      <c r="RV21" t="s">
        <v>2730</v>
      </c>
      <c r="RW21" t="s">
        <v>2730</v>
      </c>
      <c r="RX21" t="s">
        <v>2730</v>
      </c>
      <c r="RY21" t="s">
        <v>2730</v>
      </c>
      <c r="RZ21" t="s">
        <v>2730</v>
      </c>
      <c r="SA21" t="s">
        <v>2730</v>
      </c>
      <c r="SB21" t="s">
        <v>2730</v>
      </c>
      <c r="SW21" t="s">
        <v>2729</v>
      </c>
      <c r="SX21" t="s">
        <v>2729</v>
      </c>
      <c r="SY21" t="s">
        <v>2729</v>
      </c>
      <c r="SZ21" t="s">
        <v>2289</v>
      </c>
      <c r="TA21" t="s">
        <v>2289</v>
      </c>
      <c r="TB21" t="s">
        <v>2289</v>
      </c>
      <c r="TC21" t="s">
        <v>2289</v>
      </c>
      <c r="TD21" t="s">
        <v>2289</v>
      </c>
      <c r="UI21" t="s">
        <v>2731</v>
      </c>
      <c r="UQ21" t="s">
        <v>2727</v>
      </c>
      <c r="VB21" t="s">
        <v>2645</v>
      </c>
      <c r="VM21">
        <v>16</v>
      </c>
      <c r="VS21" t="s">
        <v>2730</v>
      </c>
      <c r="VT21" t="s">
        <v>2730</v>
      </c>
      <c r="VU21" t="s">
        <v>2730</v>
      </c>
      <c r="VV21" t="s">
        <v>2730</v>
      </c>
      <c r="VW21" t="s">
        <v>2730</v>
      </c>
      <c r="VX21" t="s">
        <v>2730</v>
      </c>
      <c r="VY21" t="s">
        <v>2730</v>
      </c>
      <c r="VZ21" t="s">
        <v>2730</v>
      </c>
      <c r="WV21" t="s">
        <v>2729</v>
      </c>
      <c r="WW21" t="s">
        <v>2729</v>
      </c>
      <c r="WX21" t="s">
        <v>2729</v>
      </c>
      <c r="WY21" t="s">
        <v>2289</v>
      </c>
      <c r="WZ21" t="s">
        <v>2289</v>
      </c>
      <c r="XA21" t="s">
        <v>2289</v>
      </c>
      <c r="XB21" t="s">
        <v>2289</v>
      </c>
      <c r="XC21" t="s">
        <v>2289</v>
      </c>
      <c r="YJ21" t="s">
        <v>2731</v>
      </c>
      <c r="YN21" t="s">
        <v>2721</v>
      </c>
      <c r="YR21" t="s">
        <v>2727</v>
      </c>
      <c r="YV21" t="s">
        <v>2724</v>
      </c>
      <c r="YW21" t="s">
        <v>2724</v>
      </c>
      <c r="YX21" t="s">
        <v>2724</v>
      </c>
      <c r="YY21" t="s">
        <v>2724</v>
      </c>
      <c r="YZ21" t="s">
        <v>2724</v>
      </c>
      <c r="ZA21" t="s">
        <v>2724</v>
      </c>
      <c r="ZB21" t="s">
        <v>2724</v>
      </c>
      <c r="ZC21" t="s">
        <v>2724</v>
      </c>
      <c r="ZD21" t="s">
        <v>2724</v>
      </c>
      <c r="ZE21" t="s">
        <v>2724</v>
      </c>
      <c r="ZF21" t="s">
        <v>2724</v>
      </c>
      <c r="ZG21" t="s">
        <v>2724</v>
      </c>
      <c r="ZH21" t="s">
        <v>2724</v>
      </c>
      <c r="ZI21" t="s">
        <v>2724</v>
      </c>
      <c r="AAE21" t="s">
        <v>2723</v>
      </c>
      <c r="AAF21" t="s">
        <v>2722</v>
      </c>
      <c r="AAN21" t="s">
        <v>2725</v>
      </c>
      <c r="ABF21" t="s">
        <v>2729</v>
      </c>
      <c r="ABG21" t="s">
        <v>2729</v>
      </c>
      <c r="ABH21" t="s">
        <v>2729</v>
      </c>
      <c r="ACI21" t="s">
        <v>2732</v>
      </c>
      <c r="ACP21" t="s">
        <v>2727</v>
      </c>
      <c r="ADO21" t="s">
        <v>2645</v>
      </c>
      <c r="AED21" t="s">
        <v>2730</v>
      </c>
      <c r="AEE21" t="s">
        <v>2730</v>
      </c>
      <c r="AEF21" t="s">
        <v>2730</v>
      </c>
      <c r="AEG21" t="s">
        <v>2730</v>
      </c>
      <c r="AEH21" t="s">
        <v>2730</v>
      </c>
      <c r="AEI21" t="s">
        <v>2730</v>
      </c>
      <c r="AEJ21" t="s">
        <v>2730</v>
      </c>
      <c r="AEK21" t="s">
        <v>2730</v>
      </c>
      <c r="AEN21" t="s">
        <v>2699</v>
      </c>
      <c r="AEW21" t="s">
        <v>2729</v>
      </c>
      <c r="AEX21" t="s">
        <v>2729</v>
      </c>
      <c r="AEY21" t="s">
        <v>2729</v>
      </c>
      <c r="AEZ21" t="s">
        <v>2289</v>
      </c>
      <c r="AFA21" t="s">
        <v>2289</v>
      </c>
      <c r="AFB21" t="s">
        <v>2289</v>
      </c>
      <c r="AFC21" t="s">
        <v>2289</v>
      </c>
      <c r="AFD21" t="s">
        <v>2289</v>
      </c>
      <c r="AGJ21" t="s">
        <v>2731</v>
      </c>
      <c r="AGN21" t="s">
        <v>2307</v>
      </c>
      <c r="AGR21" t="s">
        <v>2727</v>
      </c>
      <c r="AHD21" t="s">
        <v>2645</v>
      </c>
      <c r="AHN21">
        <v>32</v>
      </c>
      <c r="AHS21" t="s">
        <v>2730</v>
      </c>
      <c r="AHT21" t="s">
        <v>2730</v>
      </c>
      <c r="AHU21" t="s">
        <v>2730</v>
      </c>
      <c r="AHV21" t="s">
        <v>2730</v>
      </c>
      <c r="AHW21" t="s">
        <v>2730</v>
      </c>
      <c r="AHX21" t="s">
        <v>2730</v>
      </c>
      <c r="AHY21" t="s">
        <v>2730</v>
      </c>
      <c r="AHZ21" t="s">
        <v>2730</v>
      </c>
      <c r="AIV21" t="s">
        <v>2729</v>
      </c>
      <c r="AIW21" t="s">
        <v>2729</v>
      </c>
      <c r="AIX21" t="s">
        <v>2729</v>
      </c>
      <c r="AIY21" t="s">
        <v>2289</v>
      </c>
      <c r="AIZ21" t="s">
        <v>2289</v>
      </c>
      <c r="AJA21" t="s">
        <v>2289</v>
      </c>
      <c r="AJB21" t="s">
        <v>2289</v>
      </c>
      <c r="AJC21" t="s">
        <v>2289</v>
      </c>
      <c r="AKI21" t="s">
        <v>2731</v>
      </c>
      <c r="AKP21" t="s">
        <v>2727</v>
      </c>
      <c r="ALB21" t="s">
        <v>2645</v>
      </c>
      <c r="ALL21" t="s">
        <v>2562</v>
      </c>
      <c r="ALQ21" t="s">
        <v>2730</v>
      </c>
      <c r="ALR21" t="s">
        <v>2730</v>
      </c>
      <c r="ALS21" t="s">
        <v>2730</v>
      </c>
      <c r="ALT21" t="s">
        <v>2730</v>
      </c>
      <c r="ALU21" t="s">
        <v>2730</v>
      </c>
      <c r="ALV21" t="s">
        <v>2730</v>
      </c>
      <c r="ALW21" t="s">
        <v>2730</v>
      </c>
      <c r="ALX21" t="s">
        <v>2730</v>
      </c>
      <c r="AMS21" t="s">
        <v>2729</v>
      </c>
      <c r="AMT21" t="s">
        <v>2729</v>
      </c>
      <c r="AMU21" t="s">
        <v>2729</v>
      </c>
      <c r="AMV21" t="s">
        <v>2289</v>
      </c>
      <c r="AMW21" t="s">
        <v>2289</v>
      </c>
      <c r="AMX21" t="s">
        <v>2289</v>
      </c>
      <c r="AMY21" t="s">
        <v>2289</v>
      </c>
      <c r="AMZ21" t="s">
        <v>2289</v>
      </c>
      <c r="AOF21" t="s">
        <v>2731</v>
      </c>
      <c r="AON21" t="s">
        <v>2727</v>
      </c>
      <c r="AOY21" t="s">
        <v>2645</v>
      </c>
      <c r="API21">
        <v>14</v>
      </c>
      <c r="APN21" t="s">
        <v>2730</v>
      </c>
      <c r="APO21" t="s">
        <v>2730</v>
      </c>
      <c r="APP21" t="s">
        <v>2730</v>
      </c>
      <c r="APQ21" t="s">
        <v>2730</v>
      </c>
      <c r="APR21" t="s">
        <v>2730</v>
      </c>
      <c r="APS21" t="s">
        <v>2730</v>
      </c>
      <c r="APT21" t="s">
        <v>2730</v>
      </c>
      <c r="APU21" t="s">
        <v>2730</v>
      </c>
      <c r="AQQ21" t="s">
        <v>2729</v>
      </c>
      <c r="AQR21" t="s">
        <v>2729</v>
      </c>
      <c r="AQS21" t="s">
        <v>2729</v>
      </c>
      <c r="AQT21" t="s">
        <v>2289</v>
      </c>
      <c r="AQU21" t="s">
        <v>2289</v>
      </c>
      <c r="AQV21" t="s">
        <v>2289</v>
      </c>
      <c r="AQW21" t="s">
        <v>2289</v>
      </c>
      <c r="AQX21" t="s">
        <v>2289</v>
      </c>
      <c r="ASD21" t="s">
        <v>2731</v>
      </c>
      <c r="ASL21" t="s">
        <v>2727</v>
      </c>
      <c r="ASW21" t="s">
        <v>2645</v>
      </c>
      <c r="ATG21">
        <v>31</v>
      </c>
      <c r="ATL21" t="s">
        <v>2730</v>
      </c>
      <c r="ATM21" t="s">
        <v>2730</v>
      </c>
      <c r="ATN21" t="s">
        <v>2730</v>
      </c>
      <c r="ATO21" t="s">
        <v>2730</v>
      </c>
      <c r="ATP21" t="s">
        <v>2730</v>
      </c>
      <c r="ATQ21" t="s">
        <v>2730</v>
      </c>
      <c r="ATR21" t="s">
        <v>2730</v>
      </c>
      <c r="ATS21" t="s">
        <v>2730</v>
      </c>
      <c r="AUO21" t="s">
        <v>2729</v>
      </c>
      <c r="AUP21" t="s">
        <v>2729</v>
      </c>
      <c r="AUQ21" t="s">
        <v>2729</v>
      </c>
      <c r="AUR21" t="s">
        <v>2289</v>
      </c>
      <c r="AUS21" t="s">
        <v>2289</v>
      </c>
      <c r="AUT21" t="s">
        <v>2289</v>
      </c>
      <c r="AUU21" t="s">
        <v>2289</v>
      </c>
      <c r="AUV21" t="s">
        <v>2289</v>
      </c>
      <c r="AWA21" t="s">
        <v>2731</v>
      </c>
      <c r="AWI21" t="s">
        <v>2728</v>
      </c>
      <c r="AWU21" t="s">
        <v>2645</v>
      </c>
      <c r="AXE21">
        <v>52</v>
      </c>
      <c r="AXJ21" t="s">
        <v>2730</v>
      </c>
      <c r="AXK21" t="s">
        <v>2730</v>
      </c>
      <c r="AXL21" t="s">
        <v>2730</v>
      </c>
      <c r="AXM21" t="s">
        <v>2730</v>
      </c>
      <c r="AXN21" t="s">
        <v>2730</v>
      </c>
      <c r="AXO21" t="s">
        <v>2730</v>
      </c>
      <c r="AXP21" t="s">
        <v>2730</v>
      </c>
      <c r="AXQ21" t="s">
        <v>2730</v>
      </c>
      <c r="AYL21" t="s">
        <v>2729</v>
      </c>
      <c r="AYM21" t="s">
        <v>2729</v>
      </c>
      <c r="AYN21" t="s">
        <v>2729</v>
      </c>
      <c r="AYO21" t="s">
        <v>2289</v>
      </c>
      <c r="AYP21" t="s">
        <v>2289</v>
      </c>
      <c r="AYQ21" t="s">
        <v>2289</v>
      </c>
      <c r="AYR21" t="s">
        <v>2289</v>
      </c>
      <c r="AYS21" t="s">
        <v>2289</v>
      </c>
      <c r="AZX21" t="s">
        <v>2719</v>
      </c>
      <c r="BAF21" t="s">
        <v>2727</v>
      </c>
      <c r="BAQ21" t="s">
        <v>2645</v>
      </c>
      <c r="BBB21">
        <v>16</v>
      </c>
      <c r="BBH21" t="s">
        <v>2730</v>
      </c>
      <c r="BBI21" t="s">
        <v>2730</v>
      </c>
      <c r="BBJ21" t="s">
        <v>2730</v>
      </c>
      <c r="BBK21" t="s">
        <v>2730</v>
      </c>
      <c r="BBL21" t="s">
        <v>2730</v>
      </c>
      <c r="BBM21" t="s">
        <v>2730</v>
      </c>
      <c r="BBN21" t="s">
        <v>2730</v>
      </c>
      <c r="BBO21" t="s">
        <v>2730</v>
      </c>
      <c r="BCK21" t="s">
        <v>2729</v>
      </c>
      <c r="BCL21" t="s">
        <v>2729</v>
      </c>
      <c r="BCM21" t="s">
        <v>2729</v>
      </c>
      <c r="BCN21" t="s">
        <v>2289</v>
      </c>
      <c r="BCO21" t="s">
        <v>2289</v>
      </c>
      <c r="BCP21" t="s">
        <v>2289</v>
      </c>
      <c r="BCQ21" t="s">
        <v>2289</v>
      </c>
      <c r="BCR21" t="s">
        <v>2289</v>
      </c>
      <c r="BDY21" t="s">
        <v>2731</v>
      </c>
      <c r="BEG21" t="s">
        <v>2727</v>
      </c>
      <c r="BER21" t="s">
        <v>2645</v>
      </c>
      <c r="BFB21">
        <v>14</v>
      </c>
      <c r="BFG21" t="s">
        <v>2730</v>
      </c>
      <c r="BFH21" t="s">
        <v>2730</v>
      </c>
      <c r="BFI21" t="s">
        <v>2730</v>
      </c>
      <c r="BFJ21" t="s">
        <v>2730</v>
      </c>
      <c r="BFK21" t="s">
        <v>2730</v>
      </c>
      <c r="BFL21" t="s">
        <v>2730</v>
      </c>
      <c r="BFM21" t="s">
        <v>2730</v>
      </c>
      <c r="BFN21" t="s">
        <v>2730</v>
      </c>
      <c r="BGI21" t="s">
        <v>2729</v>
      </c>
      <c r="BGJ21" t="s">
        <v>2729</v>
      </c>
      <c r="BGK21" t="s">
        <v>2729</v>
      </c>
      <c r="BGL21" t="s">
        <v>2289</v>
      </c>
      <c r="BGM21" t="s">
        <v>2289</v>
      </c>
      <c r="BGN21" t="s">
        <v>2289</v>
      </c>
      <c r="BGO21" t="s">
        <v>2289</v>
      </c>
      <c r="BGP21" t="s">
        <v>2289</v>
      </c>
      <c r="BHV21" t="s">
        <v>2719</v>
      </c>
      <c r="BIC21" t="s">
        <v>2727</v>
      </c>
      <c r="BIO21" t="s">
        <v>2645</v>
      </c>
      <c r="BJD21" t="s">
        <v>2730</v>
      </c>
      <c r="BJE21" t="s">
        <v>2730</v>
      </c>
      <c r="BJF21" t="s">
        <v>2730</v>
      </c>
      <c r="BJG21" t="s">
        <v>2730</v>
      </c>
      <c r="BJH21" t="s">
        <v>2730</v>
      </c>
      <c r="BJI21" t="s">
        <v>2730</v>
      </c>
      <c r="BJJ21" t="s">
        <v>2730</v>
      </c>
      <c r="BJK21" t="s">
        <v>2730</v>
      </c>
      <c r="BJV21" t="s">
        <v>2729</v>
      </c>
      <c r="BJW21" t="s">
        <v>2729</v>
      </c>
      <c r="BJX21" t="s">
        <v>2729</v>
      </c>
      <c r="BJY21" t="s">
        <v>2289</v>
      </c>
      <c r="BJZ21" t="s">
        <v>2289</v>
      </c>
      <c r="BKA21" t="s">
        <v>2289</v>
      </c>
      <c r="BKB21" t="s">
        <v>2289</v>
      </c>
      <c r="BKC21" t="s">
        <v>2289</v>
      </c>
      <c r="BLH21" t="s">
        <v>2731</v>
      </c>
      <c r="BLM21" t="s">
        <v>2307</v>
      </c>
      <c r="BLP21" t="s">
        <v>2727</v>
      </c>
      <c r="BMA21" t="s">
        <v>2645</v>
      </c>
      <c r="BMK21">
        <v>32</v>
      </c>
      <c r="BMP21" t="s">
        <v>2730</v>
      </c>
      <c r="BMQ21" t="s">
        <v>2730</v>
      </c>
      <c r="BMR21" t="s">
        <v>2730</v>
      </c>
      <c r="BMS21" t="s">
        <v>2730</v>
      </c>
      <c r="BMT21" t="s">
        <v>2730</v>
      </c>
      <c r="BMU21" t="s">
        <v>2730</v>
      </c>
      <c r="BMV21" t="s">
        <v>2730</v>
      </c>
      <c r="BMW21" t="s">
        <v>2730</v>
      </c>
      <c r="BNS21" t="s">
        <v>2729</v>
      </c>
      <c r="BNT21" t="s">
        <v>2729</v>
      </c>
      <c r="BNU21" t="s">
        <v>2729</v>
      </c>
      <c r="BNV21" t="s">
        <v>2289</v>
      </c>
      <c r="BNW21" t="s">
        <v>2289</v>
      </c>
      <c r="BNX21" t="s">
        <v>2289</v>
      </c>
      <c r="BNY21" t="s">
        <v>2289</v>
      </c>
      <c r="BNZ21" t="s">
        <v>2289</v>
      </c>
      <c r="BPF21" t="s">
        <v>2731</v>
      </c>
      <c r="BPN21" t="s">
        <v>2727</v>
      </c>
      <c r="BQA21" t="s">
        <v>2645</v>
      </c>
      <c r="BQK21">
        <v>52</v>
      </c>
      <c r="BQP21" t="s">
        <v>2730</v>
      </c>
      <c r="BQQ21" t="s">
        <v>2730</v>
      </c>
      <c r="BQR21" t="s">
        <v>2730</v>
      </c>
      <c r="BQS21" t="s">
        <v>2730</v>
      </c>
      <c r="BQT21" t="s">
        <v>2730</v>
      </c>
      <c r="BQU21" t="s">
        <v>2730</v>
      </c>
      <c r="BQV21" t="s">
        <v>2730</v>
      </c>
      <c r="BQW21" t="s">
        <v>2730</v>
      </c>
      <c r="BRR21" t="s">
        <v>2729</v>
      </c>
      <c r="BRS21" t="s">
        <v>2729</v>
      </c>
      <c r="BRT21" t="s">
        <v>2729</v>
      </c>
      <c r="BRU21" t="s">
        <v>2289</v>
      </c>
      <c r="BRV21" t="s">
        <v>2289</v>
      </c>
      <c r="BRW21" t="s">
        <v>2289</v>
      </c>
      <c r="BRX21" t="s">
        <v>2289</v>
      </c>
      <c r="BRY21" t="s">
        <v>2289</v>
      </c>
      <c r="BTF21" t="s">
        <v>2731</v>
      </c>
      <c r="BTN21" t="s">
        <v>2727</v>
      </c>
      <c r="BTY21" t="s">
        <v>2645</v>
      </c>
      <c r="BUI21">
        <v>14</v>
      </c>
      <c r="BUN21" t="s">
        <v>2730</v>
      </c>
      <c r="BUO21" t="s">
        <v>2730</v>
      </c>
      <c r="BUP21" t="s">
        <v>2730</v>
      </c>
      <c r="BUQ21" t="s">
        <v>2730</v>
      </c>
      <c r="BUR21" t="s">
        <v>2730</v>
      </c>
      <c r="BUS21" t="s">
        <v>2730</v>
      </c>
      <c r="BUT21" t="s">
        <v>2730</v>
      </c>
      <c r="BUU21" t="s">
        <v>2730</v>
      </c>
      <c r="BVP21" t="s">
        <v>2729</v>
      </c>
      <c r="BVQ21" t="s">
        <v>2729</v>
      </c>
      <c r="BVR21" t="s">
        <v>2729</v>
      </c>
      <c r="BVS21" t="s">
        <v>2289</v>
      </c>
      <c r="BVT21" t="s">
        <v>2289</v>
      </c>
      <c r="BVU21" t="s">
        <v>2289</v>
      </c>
      <c r="BVV21" t="s">
        <v>2289</v>
      </c>
      <c r="BVW21" t="s">
        <v>2289</v>
      </c>
      <c r="BXB21" t="s">
        <v>2731</v>
      </c>
      <c r="BXF21" t="s">
        <v>2720</v>
      </c>
    </row>
    <row r="22" spans="4:1982">
      <c r="D22" t="s">
        <v>2740</v>
      </c>
      <c r="O22" t="s">
        <v>2741</v>
      </c>
      <c r="AD22" t="s">
        <v>10</v>
      </c>
      <c r="AE22" t="s">
        <v>10</v>
      </c>
      <c r="AF22" t="s">
        <v>10</v>
      </c>
      <c r="AG22" t="s">
        <v>10</v>
      </c>
      <c r="AH22" t="s">
        <v>10</v>
      </c>
      <c r="AI22" t="s">
        <v>10</v>
      </c>
      <c r="AJ22" t="s">
        <v>10</v>
      </c>
      <c r="AK22" t="s">
        <v>10</v>
      </c>
      <c r="AV22" t="s">
        <v>2742</v>
      </c>
      <c r="AW22" t="s">
        <v>2742</v>
      </c>
      <c r="AX22" t="s">
        <v>2742</v>
      </c>
      <c r="AY22" t="s">
        <v>2195</v>
      </c>
      <c r="AZ22" t="s">
        <v>2195</v>
      </c>
      <c r="BA22" t="s">
        <v>2195</v>
      </c>
      <c r="BB22" t="s">
        <v>2195</v>
      </c>
      <c r="BC22" t="s">
        <v>2195</v>
      </c>
      <c r="CH22" t="s">
        <v>2719</v>
      </c>
      <c r="CO22" t="s">
        <v>2740</v>
      </c>
      <c r="CZ22" t="s">
        <v>2738</v>
      </c>
      <c r="DA22" t="s">
        <v>2741</v>
      </c>
      <c r="DP22" t="s">
        <v>10</v>
      </c>
      <c r="DQ22" t="s">
        <v>10</v>
      </c>
      <c r="DR22" t="s">
        <v>10</v>
      </c>
      <c r="DS22" t="s">
        <v>10</v>
      </c>
      <c r="DT22" t="s">
        <v>10</v>
      </c>
      <c r="DU22" t="s">
        <v>10</v>
      </c>
      <c r="DV22" t="s">
        <v>10</v>
      </c>
      <c r="DW22" t="s">
        <v>10</v>
      </c>
      <c r="EH22" t="s">
        <v>2742</v>
      </c>
      <c r="EI22" t="s">
        <v>2742</v>
      </c>
      <c r="EJ22" t="s">
        <v>2742</v>
      </c>
      <c r="EK22" t="s">
        <v>2195</v>
      </c>
      <c r="EL22" t="s">
        <v>2195</v>
      </c>
      <c r="EM22" t="s">
        <v>2195</v>
      </c>
      <c r="EN22" t="s">
        <v>2195</v>
      </c>
      <c r="EO22" t="s">
        <v>2195</v>
      </c>
      <c r="FT22" t="s">
        <v>2719</v>
      </c>
      <c r="GA22" t="s">
        <v>2740</v>
      </c>
      <c r="GL22" t="s">
        <v>2741</v>
      </c>
      <c r="HA22" t="s">
        <v>10</v>
      </c>
      <c r="HB22" t="s">
        <v>10</v>
      </c>
      <c r="HC22" t="s">
        <v>10</v>
      </c>
      <c r="HD22" t="s">
        <v>10</v>
      </c>
      <c r="HE22" t="s">
        <v>10</v>
      </c>
      <c r="HF22" t="s">
        <v>10</v>
      </c>
      <c r="HG22" t="s">
        <v>10</v>
      </c>
      <c r="HH22" t="s">
        <v>10</v>
      </c>
      <c r="HS22" t="s">
        <v>2742</v>
      </c>
      <c r="HT22" t="s">
        <v>2742</v>
      </c>
      <c r="HU22" t="s">
        <v>2742</v>
      </c>
      <c r="HV22" t="s">
        <v>2195</v>
      </c>
      <c r="HW22" t="s">
        <v>2195</v>
      </c>
      <c r="HX22" t="s">
        <v>2195</v>
      </c>
      <c r="HY22" t="s">
        <v>2195</v>
      </c>
      <c r="HZ22" t="s">
        <v>2195</v>
      </c>
      <c r="JE22" t="s">
        <v>2719</v>
      </c>
      <c r="JL22" t="s">
        <v>2740</v>
      </c>
      <c r="JW22" t="s">
        <v>2741</v>
      </c>
      <c r="KG22">
        <v>36</v>
      </c>
      <c r="KL22" t="s">
        <v>10</v>
      </c>
      <c r="KM22" t="s">
        <v>10</v>
      </c>
      <c r="KN22" t="s">
        <v>10</v>
      </c>
      <c r="KO22" t="s">
        <v>10</v>
      </c>
      <c r="KP22" t="s">
        <v>10</v>
      </c>
      <c r="KQ22" t="s">
        <v>10</v>
      </c>
      <c r="KR22" t="s">
        <v>10</v>
      </c>
      <c r="KS22" t="s">
        <v>10</v>
      </c>
      <c r="LD22" t="s">
        <v>2742</v>
      </c>
      <c r="LE22" t="s">
        <v>2742</v>
      </c>
      <c r="LF22" t="s">
        <v>2742</v>
      </c>
      <c r="LG22" t="s">
        <v>2195</v>
      </c>
      <c r="LH22" t="s">
        <v>2195</v>
      </c>
      <c r="LI22" t="s">
        <v>2195</v>
      </c>
      <c r="LJ22" t="s">
        <v>2195</v>
      </c>
      <c r="LK22" t="s">
        <v>2195</v>
      </c>
      <c r="MP22" t="s">
        <v>2719</v>
      </c>
      <c r="MT22" t="s">
        <v>2733</v>
      </c>
      <c r="MX22" t="s">
        <v>2740</v>
      </c>
      <c r="NI22" t="s">
        <v>2741</v>
      </c>
      <c r="NX22" t="s">
        <v>10</v>
      </c>
      <c r="NY22" t="s">
        <v>10</v>
      </c>
      <c r="NZ22" t="s">
        <v>10</v>
      </c>
      <c r="OA22" t="s">
        <v>10</v>
      </c>
      <c r="OB22" t="s">
        <v>10</v>
      </c>
      <c r="OC22" t="s">
        <v>10</v>
      </c>
      <c r="OD22" t="s">
        <v>10</v>
      </c>
      <c r="OE22" t="s">
        <v>10</v>
      </c>
      <c r="PA22" t="s">
        <v>2742</v>
      </c>
      <c r="PB22" t="s">
        <v>2742</v>
      </c>
      <c r="PC22" t="s">
        <v>2742</v>
      </c>
      <c r="PD22" t="s">
        <v>2195</v>
      </c>
      <c r="PE22" t="s">
        <v>2195</v>
      </c>
      <c r="PF22" t="s">
        <v>2195</v>
      </c>
      <c r="PG22" t="s">
        <v>2195</v>
      </c>
      <c r="PH22" t="s">
        <v>2195</v>
      </c>
      <c r="QN22" t="s">
        <v>2719</v>
      </c>
      <c r="QU22" t="s">
        <v>2740</v>
      </c>
      <c r="RF22" t="s">
        <v>2741</v>
      </c>
      <c r="RP22">
        <v>14</v>
      </c>
      <c r="RU22" t="s">
        <v>10</v>
      </c>
      <c r="RV22" t="s">
        <v>10</v>
      </c>
      <c r="RW22" t="s">
        <v>10</v>
      </c>
      <c r="RX22" t="s">
        <v>10</v>
      </c>
      <c r="RY22" t="s">
        <v>10</v>
      </c>
      <c r="RZ22" t="s">
        <v>10</v>
      </c>
      <c r="SA22" t="s">
        <v>10</v>
      </c>
      <c r="SB22" t="s">
        <v>10</v>
      </c>
      <c r="SW22" t="s">
        <v>2742</v>
      </c>
      <c r="SX22" t="s">
        <v>2742</v>
      </c>
      <c r="SY22" t="s">
        <v>2742</v>
      </c>
      <c r="SZ22" t="s">
        <v>2195</v>
      </c>
      <c r="TA22" t="s">
        <v>2195</v>
      </c>
      <c r="TB22" t="s">
        <v>2195</v>
      </c>
      <c r="TC22" t="s">
        <v>2195</v>
      </c>
      <c r="TD22" t="s">
        <v>2195</v>
      </c>
      <c r="UI22" t="s">
        <v>2719</v>
      </c>
      <c r="UQ22" t="s">
        <v>2740</v>
      </c>
      <c r="VB22" t="s">
        <v>2741</v>
      </c>
      <c r="VM22">
        <v>18</v>
      </c>
      <c r="VS22" t="s">
        <v>10</v>
      </c>
      <c r="VT22" t="s">
        <v>10</v>
      </c>
      <c r="VU22" t="s">
        <v>10</v>
      </c>
      <c r="VV22" t="s">
        <v>10</v>
      </c>
      <c r="VW22" t="s">
        <v>10</v>
      </c>
      <c r="VX22" t="s">
        <v>10</v>
      </c>
      <c r="VY22" t="s">
        <v>10</v>
      </c>
      <c r="VZ22" t="s">
        <v>10</v>
      </c>
      <c r="WV22" t="s">
        <v>2742</v>
      </c>
      <c r="WW22" t="s">
        <v>2742</v>
      </c>
      <c r="WX22" t="s">
        <v>2742</v>
      </c>
      <c r="WY22" t="s">
        <v>2195</v>
      </c>
      <c r="WZ22" t="s">
        <v>2195</v>
      </c>
      <c r="XA22" t="s">
        <v>2195</v>
      </c>
      <c r="XB22" t="s">
        <v>2195</v>
      </c>
      <c r="XC22" t="s">
        <v>2195</v>
      </c>
      <c r="YJ22" t="s">
        <v>2719</v>
      </c>
      <c r="YN22" t="s">
        <v>2734</v>
      </c>
      <c r="YR22" t="s">
        <v>2740</v>
      </c>
      <c r="YV22" t="s">
        <v>2736</v>
      </c>
      <c r="YW22" t="s">
        <v>2736</v>
      </c>
      <c r="YX22" t="s">
        <v>2736</v>
      </c>
      <c r="YY22" t="s">
        <v>2736</v>
      </c>
      <c r="YZ22" t="s">
        <v>2736</v>
      </c>
      <c r="ZA22" t="s">
        <v>2736</v>
      </c>
      <c r="ZB22" t="s">
        <v>2736</v>
      </c>
      <c r="ZC22" t="s">
        <v>2736</v>
      </c>
      <c r="ZD22" t="s">
        <v>2736</v>
      </c>
      <c r="ZE22" t="s">
        <v>2736</v>
      </c>
      <c r="ZF22" t="s">
        <v>2736</v>
      </c>
      <c r="ZG22" t="s">
        <v>2736</v>
      </c>
      <c r="ZH22" t="s">
        <v>2736</v>
      </c>
      <c r="ZI22" t="s">
        <v>2736</v>
      </c>
      <c r="AAF22" t="s">
        <v>2735</v>
      </c>
      <c r="AAN22" t="s">
        <v>2737</v>
      </c>
      <c r="ABF22" t="s">
        <v>2742</v>
      </c>
      <c r="ABG22" t="s">
        <v>2742</v>
      </c>
      <c r="ABH22" t="s">
        <v>2742</v>
      </c>
      <c r="ACP22" t="s">
        <v>2740</v>
      </c>
      <c r="ADO22" t="s">
        <v>2741</v>
      </c>
      <c r="AED22" t="s">
        <v>10</v>
      </c>
      <c r="AEE22" t="s">
        <v>10</v>
      </c>
      <c r="AEF22" t="s">
        <v>10</v>
      </c>
      <c r="AEG22" t="s">
        <v>10</v>
      </c>
      <c r="AEH22" t="s">
        <v>10</v>
      </c>
      <c r="AEI22" t="s">
        <v>10</v>
      </c>
      <c r="AEJ22" t="s">
        <v>10</v>
      </c>
      <c r="AEK22" t="s">
        <v>10</v>
      </c>
      <c r="AEN22" t="s">
        <v>2739</v>
      </c>
      <c r="AEW22" t="s">
        <v>2742</v>
      </c>
      <c r="AEX22" t="s">
        <v>2742</v>
      </c>
      <c r="AEY22" t="s">
        <v>2742</v>
      </c>
      <c r="AEZ22" t="s">
        <v>2195</v>
      </c>
      <c r="AFA22" t="s">
        <v>2195</v>
      </c>
      <c r="AFB22" t="s">
        <v>2195</v>
      </c>
      <c r="AFC22" t="s">
        <v>2195</v>
      </c>
      <c r="AFD22" t="s">
        <v>2195</v>
      </c>
      <c r="AGJ22" t="s">
        <v>2719</v>
      </c>
      <c r="AGN22" t="s">
        <v>2733</v>
      </c>
      <c r="AGR22" t="s">
        <v>2740</v>
      </c>
      <c r="AHD22" t="s">
        <v>2741</v>
      </c>
      <c r="AHS22" t="s">
        <v>10</v>
      </c>
      <c r="AHT22" t="s">
        <v>10</v>
      </c>
      <c r="AHU22" t="s">
        <v>10</v>
      </c>
      <c r="AHV22" t="s">
        <v>10</v>
      </c>
      <c r="AHW22" t="s">
        <v>10</v>
      </c>
      <c r="AHX22" t="s">
        <v>10</v>
      </c>
      <c r="AHY22" t="s">
        <v>10</v>
      </c>
      <c r="AHZ22" t="s">
        <v>10</v>
      </c>
      <c r="AIV22" t="s">
        <v>2742</v>
      </c>
      <c r="AIW22" t="s">
        <v>2742</v>
      </c>
      <c r="AIX22" t="s">
        <v>2742</v>
      </c>
      <c r="AIY22" t="s">
        <v>2195</v>
      </c>
      <c r="AIZ22" t="s">
        <v>2195</v>
      </c>
      <c r="AJA22" t="s">
        <v>2195</v>
      </c>
      <c r="AJB22" t="s">
        <v>2195</v>
      </c>
      <c r="AJC22" t="s">
        <v>2195</v>
      </c>
      <c r="AKI22" t="s">
        <v>2719</v>
      </c>
      <c r="AKP22" t="s">
        <v>2740</v>
      </c>
      <c r="ALB22" t="s">
        <v>2741</v>
      </c>
      <c r="ALL22" t="s">
        <v>2588</v>
      </c>
      <c r="ALQ22" t="s">
        <v>10</v>
      </c>
      <c r="ALR22" t="s">
        <v>10</v>
      </c>
      <c r="ALS22" t="s">
        <v>10</v>
      </c>
      <c r="ALT22" t="s">
        <v>10</v>
      </c>
      <c r="ALU22" t="s">
        <v>10</v>
      </c>
      <c r="ALV22" t="s">
        <v>10</v>
      </c>
      <c r="ALW22" t="s">
        <v>10</v>
      </c>
      <c r="ALX22" t="s">
        <v>10</v>
      </c>
      <c r="AMS22" t="s">
        <v>2742</v>
      </c>
      <c r="AMT22" t="s">
        <v>2742</v>
      </c>
      <c r="AMU22" t="s">
        <v>2742</v>
      </c>
      <c r="AMV22" t="s">
        <v>2195</v>
      </c>
      <c r="AMW22" t="s">
        <v>2195</v>
      </c>
      <c r="AMX22" t="s">
        <v>2195</v>
      </c>
      <c r="AMY22" t="s">
        <v>2195</v>
      </c>
      <c r="AMZ22" t="s">
        <v>2195</v>
      </c>
      <c r="AOF22" t="s">
        <v>2719</v>
      </c>
      <c r="AON22" t="s">
        <v>2740</v>
      </c>
      <c r="AOY22" t="s">
        <v>2741</v>
      </c>
      <c r="API22">
        <v>36</v>
      </c>
      <c r="APN22" t="s">
        <v>10</v>
      </c>
      <c r="APO22" t="s">
        <v>10</v>
      </c>
      <c r="APP22" t="s">
        <v>10</v>
      </c>
      <c r="APQ22" t="s">
        <v>10</v>
      </c>
      <c r="APR22" t="s">
        <v>10</v>
      </c>
      <c r="APS22" t="s">
        <v>10</v>
      </c>
      <c r="APT22" t="s">
        <v>10</v>
      </c>
      <c r="APU22" t="s">
        <v>10</v>
      </c>
      <c r="AQQ22" t="s">
        <v>2742</v>
      </c>
      <c r="AQR22" t="s">
        <v>2742</v>
      </c>
      <c r="AQS22" t="s">
        <v>2742</v>
      </c>
      <c r="AQT22" t="s">
        <v>2195</v>
      </c>
      <c r="AQU22" t="s">
        <v>2195</v>
      </c>
      <c r="AQV22" t="s">
        <v>2195</v>
      </c>
      <c r="AQW22" t="s">
        <v>2195</v>
      </c>
      <c r="AQX22" t="s">
        <v>2195</v>
      </c>
      <c r="ASD22" t="s">
        <v>2719</v>
      </c>
      <c r="ASL22" t="s">
        <v>2740</v>
      </c>
      <c r="ASW22" t="s">
        <v>2741</v>
      </c>
      <c r="ATG22">
        <v>10</v>
      </c>
      <c r="ATL22" t="s">
        <v>10</v>
      </c>
      <c r="ATM22" t="s">
        <v>10</v>
      </c>
      <c r="ATN22" t="s">
        <v>10</v>
      </c>
      <c r="ATO22" t="s">
        <v>10</v>
      </c>
      <c r="ATP22" t="s">
        <v>10</v>
      </c>
      <c r="ATQ22" t="s">
        <v>10</v>
      </c>
      <c r="ATR22" t="s">
        <v>10</v>
      </c>
      <c r="ATS22" t="s">
        <v>10</v>
      </c>
      <c r="AUO22" t="s">
        <v>2742</v>
      </c>
      <c r="AUP22" t="s">
        <v>2742</v>
      </c>
      <c r="AUQ22" t="s">
        <v>2742</v>
      </c>
      <c r="AUR22" t="s">
        <v>2195</v>
      </c>
      <c r="AUS22" t="s">
        <v>2195</v>
      </c>
      <c r="AUT22" t="s">
        <v>2195</v>
      </c>
      <c r="AUU22" t="s">
        <v>2195</v>
      </c>
      <c r="AUV22" t="s">
        <v>2195</v>
      </c>
      <c r="AWA22" t="s">
        <v>2719</v>
      </c>
      <c r="AWU22" t="s">
        <v>2741</v>
      </c>
      <c r="AXE22">
        <v>31</v>
      </c>
      <c r="AXJ22" t="s">
        <v>10</v>
      </c>
      <c r="AXK22" t="s">
        <v>10</v>
      </c>
      <c r="AXL22" t="s">
        <v>10</v>
      </c>
      <c r="AXM22" t="s">
        <v>10</v>
      </c>
      <c r="AXN22" t="s">
        <v>10</v>
      </c>
      <c r="AXO22" t="s">
        <v>10</v>
      </c>
      <c r="AXP22" t="s">
        <v>10</v>
      </c>
      <c r="AXQ22" t="s">
        <v>10</v>
      </c>
      <c r="AYL22" t="s">
        <v>2742</v>
      </c>
      <c r="AYM22" t="s">
        <v>2742</v>
      </c>
      <c r="AYN22" t="s">
        <v>2742</v>
      </c>
      <c r="AYO22" t="s">
        <v>2195</v>
      </c>
      <c r="AYP22" t="s">
        <v>2195</v>
      </c>
      <c r="AYQ22" t="s">
        <v>2195</v>
      </c>
      <c r="AYR22" t="s">
        <v>2195</v>
      </c>
      <c r="AYS22" t="s">
        <v>2195</v>
      </c>
      <c r="AZX22" t="s">
        <v>2732</v>
      </c>
      <c r="BAF22" t="s">
        <v>2740</v>
      </c>
      <c r="BAQ22" t="s">
        <v>2741</v>
      </c>
      <c r="BBB22">
        <v>18</v>
      </c>
      <c r="BBH22" t="s">
        <v>10</v>
      </c>
      <c r="BBI22" t="s">
        <v>10</v>
      </c>
      <c r="BBJ22" t="s">
        <v>10</v>
      </c>
      <c r="BBK22" t="s">
        <v>10</v>
      </c>
      <c r="BBL22" t="s">
        <v>10</v>
      </c>
      <c r="BBM22" t="s">
        <v>10</v>
      </c>
      <c r="BBN22" t="s">
        <v>10</v>
      </c>
      <c r="BBO22" t="s">
        <v>10</v>
      </c>
      <c r="BCK22" t="s">
        <v>2742</v>
      </c>
      <c r="BCL22" t="s">
        <v>2742</v>
      </c>
      <c r="BCM22" t="s">
        <v>2742</v>
      </c>
      <c r="BCN22" t="s">
        <v>2195</v>
      </c>
      <c r="BCO22" t="s">
        <v>2195</v>
      </c>
      <c r="BCP22" t="s">
        <v>2195</v>
      </c>
      <c r="BCQ22" t="s">
        <v>2195</v>
      </c>
      <c r="BCR22" t="s">
        <v>2195</v>
      </c>
      <c r="BDY22" t="s">
        <v>2719</v>
      </c>
      <c r="BEG22" t="s">
        <v>2740</v>
      </c>
      <c r="BER22" t="s">
        <v>2741</v>
      </c>
      <c r="BFB22">
        <v>36</v>
      </c>
      <c r="BFG22" t="s">
        <v>10</v>
      </c>
      <c r="BFH22" t="s">
        <v>10</v>
      </c>
      <c r="BFI22" t="s">
        <v>10</v>
      </c>
      <c r="BFJ22" t="s">
        <v>10</v>
      </c>
      <c r="BFK22" t="s">
        <v>10</v>
      </c>
      <c r="BFL22" t="s">
        <v>10</v>
      </c>
      <c r="BFM22" t="s">
        <v>10</v>
      </c>
      <c r="BFN22" t="s">
        <v>10</v>
      </c>
      <c r="BGI22" t="s">
        <v>2742</v>
      </c>
      <c r="BGJ22" t="s">
        <v>2742</v>
      </c>
      <c r="BGK22" t="s">
        <v>2742</v>
      </c>
      <c r="BGL22" t="s">
        <v>2195</v>
      </c>
      <c r="BGM22" t="s">
        <v>2195</v>
      </c>
      <c r="BGN22" t="s">
        <v>2195</v>
      </c>
      <c r="BGO22" t="s">
        <v>2195</v>
      </c>
      <c r="BGP22" t="s">
        <v>2195</v>
      </c>
      <c r="BHV22" t="s">
        <v>2732</v>
      </c>
      <c r="BIC22" t="s">
        <v>2740</v>
      </c>
      <c r="BIO22" t="s">
        <v>2741</v>
      </c>
      <c r="BJD22" t="s">
        <v>10</v>
      </c>
      <c r="BJE22" t="s">
        <v>10</v>
      </c>
      <c r="BJF22" t="s">
        <v>10</v>
      </c>
      <c r="BJG22" t="s">
        <v>10</v>
      </c>
      <c r="BJH22" t="s">
        <v>10</v>
      </c>
      <c r="BJI22" t="s">
        <v>10</v>
      </c>
      <c r="BJJ22" t="s">
        <v>10</v>
      </c>
      <c r="BJK22" t="s">
        <v>10</v>
      </c>
      <c r="BJV22" t="s">
        <v>2742</v>
      </c>
      <c r="BJW22" t="s">
        <v>2742</v>
      </c>
      <c r="BJX22" t="s">
        <v>2742</v>
      </c>
      <c r="BJY22" t="s">
        <v>2195</v>
      </c>
      <c r="BJZ22" t="s">
        <v>2195</v>
      </c>
      <c r="BKA22" t="s">
        <v>2195</v>
      </c>
      <c r="BKB22" t="s">
        <v>2195</v>
      </c>
      <c r="BKC22" t="s">
        <v>2195</v>
      </c>
      <c r="BLH22" t="s">
        <v>2719</v>
      </c>
      <c r="BLM22" t="s">
        <v>2733</v>
      </c>
      <c r="BLP22" t="s">
        <v>2740</v>
      </c>
      <c r="BMA22" t="s">
        <v>2741</v>
      </c>
      <c r="BMP22" t="s">
        <v>10</v>
      </c>
      <c r="BMQ22" t="s">
        <v>10</v>
      </c>
      <c r="BMR22" t="s">
        <v>10</v>
      </c>
      <c r="BMS22" t="s">
        <v>10</v>
      </c>
      <c r="BMT22" t="s">
        <v>10</v>
      </c>
      <c r="BMU22" t="s">
        <v>10</v>
      </c>
      <c r="BMV22" t="s">
        <v>10</v>
      </c>
      <c r="BMW22" t="s">
        <v>10</v>
      </c>
      <c r="BNS22" t="s">
        <v>2742</v>
      </c>
      <c r="BNT22" t="s">
        <v>2742</v>
      </c>
      <c r="BNU22" t="s">
        <v>2742</v>
      </c>
      <c r="BNV22" t="s">
        <v>2195</v>
      </c>
      <c r="BNW22" t="s">
        <v>2195</v>
      </c>
      <c r="BNX22" t="s">
        <v>2195</v>
      </c>
      <c r="BNY22" t="s">
        <v>2195</v>
      </c>
      <c r="BNZ22" t="s">
        <v>2195</v>
      </c>
      <c r="BPF22" t="s">
        <v>2719</v>
      </c>
      <c r="BPN22" t="s">
        <v>2740</v>
      </c>
      <c r="BQA22" t="s">
        <v>2741</v>
      </c>
      <c r="BQK22">
        <v>31</v>
      </c>
      <c r="BQP22" t="s">
        <v>10</v>
      </c>
      <c r="BQQ22" t="s">
        <v>10</v>
      </c>
      <c r="BQR22" t="s">
        <v>10</v>
      </c>
      <c r="BQS22" t="s">
        <v>10</v>
      </c>
      <c r="BQT22" t="s">
        <v>10</v>
      </c>
      <c r="BQU22" t="s">
        <v>10</v>
      </c>
      <c r="BQV22" t="s">
        <v>10</v>
      </c>
      <c r="BQW22" t="s">
        <v>10</v>
      </c>
      <c r="BRR22" t="s">
        <v>2742</v>
      </c>
      <c r="BRS22" t="s">
        <v>2742</v>
      </c>
      <c r="BRT22" t="s">
        <v>2742</v>
      </c>
      <c r="BRU22" t="s">
        <v>2195</v>
      </c>
      <c r="BRV22" t="s">
        <v>2195</v>
      </c>
      <c r="BRW22" t="s">
        <v>2195</v>
      </c>
      <c r="BRX22" t="s">
        <v>2195</v>
      </c>
      <c r="BRY22" t="s">
        <v>2195</v>
      </c>
      <c r="BTF22" t="s">
        <v>2719</v>
      </c>
      <c r="BTN22" t="s">
        <v>2740</v>
      </c>
      <c r="BTY22" t="s">
        <v>2741</v>
      </c>
      <c r="BUI22">
        <v>36</v>
      </c>
      <c r="BUN22" t="s">
        <v>10</v>
      </c>
      <c r="BUO22" t="s">
        <v>10</v>
      </c>
      <c r="BUP22" t="s">
        <v>10</v>
      </c>
      <c r="BUQ22" t="s">
        <v>10</v>
      </c>
      <c r="BUR22" t="s">
        <v>10</v>
      </c>
      <c r="BUS22" t="s">
        <v>10</v>
      </c>
      <c r="BUT22" t="s">
        <v>10</v>
      </c>
      <c r="BUU22" t="s">
        <v>10</v>
      </c>
      <c r="BVP22" t="s">
        <v>2742</v>
      </c>
      <c r="BVQ22" t="s">
        <v>2742</v>
      </c>
      <c r="BVR22" t="s">
        <v>2742</v>
      </c>
      <c r="BVS22" t="s">
        <v>2195</v>
      </c>
      <c r="BVT22" t="s">
        <v>2195</v>
      </c>
      <c r="BVU22" t="s">
        <v>2195</v>
      </c>
      <c r="BVV22" t="s">
        <v>2195</v>
      </c>
      <c r="BVW22" t="s">
        <v>2195</v>
      </c>
      <c r="BXB22" t="s">
        <v>2719</v>
      </c>
      <c r="BXF22" t="s">
        <v>1746</v>
      </c>
    </row>
    <row r="23" spans="4:1982">
      <c r="D23" t="s">
        <v>2750</v>
      </c>
      <c r="O23" t="s">
        <v>2751</v>
      </c>
      <c r="AD23" t="s">
        <v>2752</v>
      </c>
      <c r="AE23" t="s">
        <v>2752</v>
      </c>
      <c r="AF23" t="s">
        <v>2752</v>
      </c>
      <c r="AG23" t="s">
        <v>2752</v>
      </c>
      <c r="AH23" t="s">
        <v>2752</v>
      </c>
      <c r="AI23" t="s">
        <v>2752</v>
      </c>
      <c r="AJ23" t="s">
        <v>2752</v>
      </c>
      <c r="AK23" t="s">
        <v>2752</v>
      </c>
      <c r="AY23" t="s">
        <v>2744</v>
      </c>
      <c r="AZ23" t="s">
        <v>2744</v>
      </c>
      <c r="BA23" t="s">
        <v>2744</v>
      </c>
      <c r="BB23" t="s">
        <v>2744</v>
      </c>
      <c r="BC23" t="s">
        <v>2744</v>
      </c>
      <c r="CH23" t="s">
        <v>2732</v>
      </c>
      <c r="CO23" t="s">
        <v>2750</v>
      </c>
      <c r="CZ23" t="s">
        <v>2749</v>
      </c>
      <c r="DA23" t="s">
        <v>2751</v>
      </c>
      <c r="DP23" t="s">
        <v>2752</v>
      </c>
      <c r="DQ23" t="s">
        <v>2752</v>
      </c>
      <c r="DR23" t="s">
        <v>2752</v>
      </c>
      <c r="DS23" t="s">
        <v>2752</v>
      </c>
      <c r="DT23" t="s">
        <v>2752</v>
      </c>
      <c r="DU23" t="s">
        <v>2752</v>
      </c>
      <c r="DV23" t="s">
        <v>2752</v>
      </c>
      <c r="DW23" t="s">
        <v>2752</v>
      </c>
      <c r="EK23" t="s">
        <v>2744</v>
      </c>
      <c r="EL23" t="s">
        <v>2744</v>
      </c>
      <c r="EM23" t="s">
        <v>2744</v>
      </c>
      <c r="EN23" t="s">
        <v>2744</v>
      </c>
      <c r="EO23" t="s">
        <v>2744</v>
      </c>
      <c r="FT23" t="s">
        <v>2732</v>
      </c>
      <c r="GA23" t="s">
        <v>2750</v>
      </c>
      <c r="GL23" t="s">
        <v>2751</v>
      </c>
      <c r="HA23" t="s">
        <v>2752</v>
      </c>
      <c r="HB23" t="s">
        <v>2752</v>
      </c>
      <c r="HC23" t="s">
        <v>2752</v>
      </c>
      <c r="HD23" t="s">
        <v>2752</v>
      </c>
      <c r="HE23" t="s">
        <v>2752</v>
      </c>
      <c r="HF23" t="s">
        <v>2752</v>
      </c>
      <c r="HG23" t="s">
        <v>2752</v>
      </c>
      <c r="HH23" t="s">
        <v>2752</v>
      </c>
      <c r="HV23" t="s">
        <v>2744</v>
      </c>
      <c r="HW23" t="s">
        <v>2744</v>
      </c>
      <c r="HX23" t="s">
        <v>2744</v>
      </c>
      <c r="HY23" t="s">
        <v>2744</v>
      </c>
      <c r="HZ23" t="s">
        <v>2744</v>
      </c>
      <c r="JE23" t="s">
        <v>2732</v>
      </c>
      <c r="JL23" t="s">
        <v>2750</v>
      </c>
      <c r="JW23" t="s">
        <v>2751</v>
      </c>
      <c r="KG23">
        <v>58</v>
      </c>
      <c r="KL23" t="s">
        <v>2752</v>
      </c>
      <c r="KM23" t="s">
        <v>2752</v>
      </c>
      <c r="KN23" t="s">
        <v>2752</v>
      </c>
      <c r="KO23" t="s">
        <v>2752</v>
      </c>
      <c r="KP23" t="s">
        <v>2752</v>
      </c>
      <c r="KQ23" t="s">
        <v>2752</v>
      </c>
      <c r="KR23" t="s">
        <v>2752</v>
      </c>
      <c r="KS23" t="s">
        <v>2752</v>
      </c>
      <c r="LG23" t="s">
        <v>2744</v>
      </c>
      <c r="LH23" t="s">
        <v>2744</v>
      </c>
      <c r="LI23" t="s">
        <v>2744</v>
      </c>
      <c r="LJ23" t="s">
        <v>2744</v>
      </c>
      <c r="LK23" t="s">
        <v>2744</v>
      </c>
      <c r="MP23" t="s">
        <v>2732</v>
      </c>
      <c r="MT23" t="s">
        <v>2557</v>
      </c>
      <c r="MX23" t="s">
        <v>2750</v>
      </c>
      <c r="NI23" t="s">
        <v>2751</v>
      </c>
      <c r="NX23" t="s">
        <v>2752</v>
      </c>
      <c r="NY23" t="s">
        <v>2752</v>
      </c>
      <c r="NZ23" t="s">
        <v>2752</v>
      </c>
      <c r="OA23" t="s">
        <v>2752</v>
      </c>
      <c r="OB23" t="s">
        <v>2752</v>
      </c>
      <c r="OC23" t="s">
        <v>2752</v>
      </c>
      <c r="OD23" t="s">
        <v>2752</v>
      </c>
      <c r="OE23" t="s">
        <v>2752</v>
      </c>
      <c r="PD23" t="s">
        <v>2744</v>
      </c>
      <c r="PE23" t="s">
        <v>2744</v>
      </c>
      <c r="PF23" t="s">
        <v>2744</v>
      </c>
      <c r="PG23" t="s">
        <v>2744</v>
      </c>
      <c r="PH23" t="s">
        <v>2744</v>
      </c>
      <c r="QN23" t="s">
        <v>2732</v>
      </c>
      <c r="QU23" t="s">
        <v>2750</v>
      </c>
      <c r="RF23" t="s">
        <v>2751</v>
      </c>
      <c r="RP23">
        <v>36</v>
      </c>
      <c r="RU23" t="s">
        <v>2752</v>
      </c>
      <c r="RV23" t="s">
        <v>2752</v>
      </c>
      <c r="RW23" t="s">
        <v>2752</v>
      </c>
      <c r="RX23" t="s">
        <v>2752</v>
      </c>
      <c r="RY23" t="s">
        <v>2752</v>
      </c>
      <c r="RZ23" t="s">
        <v>2752</v>
      </c>
      <c r="SA23" t="s">
        <v>2752</v>
      </c>
      <c r="SB23" t="s">
        <v>2752</v>
      </c>
      <c r="SZ23" t="s">
        <v>2744</v>
      </c>
      <c r="TA23" t="s">
        <v>2744</v>
      </c>
      <c r="TB23" t="s">
        <v>2744</v>
      </c>
      <c r="TC23" t="s">
        <v>2744</v>
      </c>
      <c r="TD23" t="s">
        <v>2744</v>
      </c>
      <c r="UI23" t="s">
        <v>2732</v>
      </c>
      <c r="UQ23" t="s">
        <v>2750</v>
      </c>
      <c r="VB23" t="s">
        <v>2751</v>
      </c>
      <c r="VM23" t="s">
        <v>2436</v>
      </c>
      <c r="VS23" t="s">
        <v>2752</v>
      </c>
      <c r="VT23" t="s">
        <v>2752</v>
      </c>
      <c r="VU23" t="s">
        <v>2752</v>
      </c>
      <c r="VV23" t="s">
        <v>2752</v>
      </c>
      <c r="VW23" t="s">
        <v>2752</v>
      </c>
      <c r="VX23" t="s">
        <v>2752</v>
      </c>
      <c r="VY23" t="s">
        <v>2752</v>
      </c>
      <c r="VZ23" t="s">
        <v>2752</v>
      </c>
      <c r="WY23" t="s">
        <v>2744</v>
      </c>
      <c r="WZ23" t="s">
        <v>2744</v>
      </c>
      <c r="XA23" t="s">
        <v>2744</v>
      </c>
      <c r="XB23" t="s">
        <v>2744</v>
      </c>
      <c r="XC23" t="s">
        <v>2744</v>
      </c>
      <c r="YJ23" t="s">
        <v>2732</v>
      </c>
      <c r="YN23" t="s">
        <v>2745</v>
      </c>
      <c r="YR23" t="s">
        <v>2750</v>
      </c>
      <c r="YV23" t="s">
        <v>2747</v>
      </c>
      <c r="YW23" t="s">
        <v>2747</v>
      </c>
      <c r="YX23" t="s">
        <v>2747</v>
      </c>
      <c r="YY23" t="s">
        <v>2747</v>
      </c>
      <c r="YZ23" t="s">
        <v>2747</v>
      </c>
      <c r="ZA23" t="s">
        <v>2747</v>
      </c>
      <c r="ZB23" t="s">
        <v>2747</v>
      </c>
      <c r="ZC23" t="s">
        <v>2747</v>
      </c>
      <c r="ZD23" t="s">
        <v>2747</v>
      </c>
      <c r="ZE23" t="s">
        <v>2747</v>
      </c>
      <c r="ZF23" t="s">
        <v>2747</v>
      </c>
      <c r="ZG23" t="s">
        <v>2747</v>
      </c>
      <c r="ZH23" t="s">
        <v>2747</v>
      </c>
      <c r="ZI23" t="s">
        <v>2747</v>
      </c>
      <c r="AAF23" t="s">
        <v>2746</v>
      </c>
      <c r="AAN23" t="s">
        <v>2748</v>
      </c>
      <c r="ACP23" t="s">
        <v>2750</v>
      </c>
      <c r="ADO23" t="s">
        <v>2751</v>
      </c>
      <c r="AED23" t="s">
        <v>2752</v>
      </c>
      <c r="AEE23" t="s">
        <v>2752</v>
      </c>
      <c r="AEF23" t="s">
        <v>2752</v>
      </c>
      <c r="AEG23" t="s">
        <v>2752</v>
      </c>
      <c r="AEH23" t="s">
        <v>2752</v>
      </c>
      <c r="AEI23" t="s">
        <v>2752</v>
      </c>
      <c r="AEJ23" t="s">
        <v>2752</v>
      </c>
      <c r="AEK23" t="s">
        <v>2752</v>
      </c>
      <c r="AEZ23" t="s">
        <v>2744</v>
      </c>
      <c r="AFA23" t="s">
        <v>2744</v>
      </c>
      <c r="AFB23" t="s">
        <v>2744</v>
      </c>
      <c r="AFC23" t="s">
        <v>2744</v>
      </c>
      <c r="AFD23" t="s">
        <v>2744</v>
      </c>
      <c r="AGJ23" t="s">
        <v>2732</v>
      </c>
      <c r="AGN23" t="s">
        <v>2557</v>
      </c>
      <c r="AGR23" t="s">
        <v>2750</v>
      </c>
      <c r="AHD23" t="s">
        <v>2751</v>
      </c>
      <c r="AHS23" t="s">
        <v>2752</v>
      </c>
      <c r="AHT23" t="s">
        <v>2752</v>
      </c>
      <c r="AHU23" t="s">
        <v>2752</v>
      </c>
      <c r="AHV23" t="s">
        <v>2752</v>
      </c>
      <c r="AHW23" t="s">
        <v>2752</v>
      </c>
      <c r="AHX23" t="s">
        <v>2752</v>
      </c>
      <c r="AHY23" t="s">
        <v>2752</v>
      </c>
      <c r="AHZ23" t="s">
        <v>2752</v>
      </c>
      <c r="AIY23" t="s">
        <v>2744</v>
      </c>
      <c r="AIZ23" t="s">
        <v>2744</v>
      </c>
      <c r="AJA23" t="s">
        <v>2744</v>
      </c>
      <c r="AJB23" t="s">
        <v>2744</v>
      </c>
      <c r="AJC23" t="s">
        <v>2744</v>
      </c>
      <c r="AKI23" t="s">
        <v>2732</v>
      </c>
      <c r="AKP23" t="s">
        <v>2750</v>
      </c>
      <c r="ALB23" t="s">
        <v>2751</v>
      </c>
      <c r="ALL23" t="s">
        <v>2611</v>
      </c>
      <c r="ALQ23" t="s">
        <v>2752</v>
      </c>
      <c r="ALR23" t="s">
        <v>2752</v>
      </c>
      <c r="ALS23" t="s">
        <v>2752</v>
      </c>
      <c r="ALT23" t="s">
        <v>2752</v>
      </c>
      <c r="ALU23" t="s">
        <v>2752</v>
      </c>
      <c r="ALV23" t="s">
        <v>2752</v>
      </c>
      <c r="ALW23" t="s">
        <v>2752</v>
      </c>
      <c r="ALX23" t="s">
        <v>2752</v>
      </c>
      <c r="AMV23" t="s">
        <v>2744</v>
      </c>
      <c r="AMW23" t="s">
        <v>2744</v>
      </c>
      <c r="AMX23" t="s">
        <v>2744</v>
      </c>
      <c r="AMY23" t="s">
        <v>2744</v>
      </c>
      <c r="AMZ23" t="s">
        <v>2744</v>
      </c>
      <c r="AOF23" t="s">
        <v>2732</v>
      </c>
      <c r="AON23" t="s">
        <v>2750</v>
      </c>
      <c r="AOY23" t="s">
        <v>2751</v>
      </c>
      <c r="API23" t="s">
        <v>2243</v>
      </c>
      <c r="APN23" t="s">
        <v>2752</v>
      </c>
      <c r="APO23" t="s">
        <v>2752</v>
      </c>
      <c r="APP23" t="s">
        <v>2752</v>
      </c>
      <c r="APQ23" t="s">
        <v>2752</v>
      </c>
      <c r="APR23" t="s">
        <v>2752</v>
      </c>
      <c r="APS23" t="s">
        <v>2752</v>
      </c>
      <c r="APT23" t="s">
        <v>2752</v>
      </c>
      <c r="APU23" t="s">
        <v>2752</v>
      </c>
      <c r="AQT23" t="s">
        <v>2744</v>
      </c>
      <c r="AQU23" t="s">
        <v>2744</v>
      </c>
      <c r="AQV23" t="s">
        <v>2744</v>
      </c>
      <c r="AQW23" t="s">
        <v>2744</v>
      </c>
      <c r="AQX23" t="s">
        <v>2744</v>
      </c>
      <c r="ASD23" t="s">
        <v>2732</v>
      </c>
      <c r="ASL23" t="s">
        <v>2750</v>
      </c>
      <c r="ASW23" t="s">
        <v>2751</v>
      </c>
      <c r="ATG23">
        <v>32</v>
      </c>
      <c r="ATL23" t="s">
        <v>2752</v>
      </c>
      <c r="ATM23" t="s">
        <v>2752</v>
      </c>
      <c r="ATN23" t="s">
        <v>2752</v>
      </c>
      <c r="ATO23" t="s">
        <v>2752</v>
      </c>
      <c r="ATP23" t="s">
        <v>2752</v>
      </c>
      <c r="ATQ23" t="s">
        <v>2752</v>
      </c>
      <c r="ATR23" t="s">
        <v>2752</v>
      </c>
      <c r="ATS23" t="s">
        <v>2752</v>
      </c>
      <c r="AUR23" t="s">
        <v>2744</v>
      </c>
      <c r="AUS23" t="s">
        <v>2744</v>
      </c>
      <c r="AUT23" t="s">
        <v>2744</v>
      </c>
      <c r="AUU23" t="s">
        <v>2744</v>
      </c>
      <c r="AUV23" t="s">
        <v>2744</v>
      </c>
      <c r="AWA23" t="s">
        <v>2732</v>
      </c>
      <c r="AWU23" t="s">
        <v>2751</v>
      </c>
      <c r="AXE23">
        <v>10</v>
      </c>
      <c r="AXJ23" t="s">
        <v>2752</v>
      </c>
      <c r="AXK23" t="s">
        <v>2752</v>
      </c>
      <c r="AXL23" t="s">
        <v>2752</v>
      </c>
      <c r="AXM23" t="s">
        <v>2752</v>
      </c>
      <c r="AXN23" t="s">
        <v>2752</v>
      </c>
      <c r="AXO23" t="s">
        <v>2752</v>
      </c>
      <c r="AXP23" t="s">
        <v>2752</v>
      </c>
      <c r="AXQ23" t="s">
        <v>2752</v>
      </c>
      <c r="AYO23" t="s">
        <v>2744</v>
      </c>
      <c r="AYP23" t="s">
        <v>2744</v>
      </c>
      <c r="AYQ23" t="s">
        <v>2744</v>
      </c>
      <c r="AYR23" t="s">
        <v>2744</v>
      </c>
      <c r="AYS23" t="s">
        <v>2744</v>
      </c>
      <c r="BAF23" t="s">
        <v>2750</v>
      </c>
      <c r="BAQ23" t="s">
        <v>2751</v>
      </c>
      <c r="BBB23" t="s">
        <v>2436</v>
      </c>
      <c r="BBH23" t="s">
        <v>2752</v>
      </c>
      <c r="BBI23" t="s">
        <v>2752</v>
      </c>
      <c r="BBJ23" t="s">
        <v>2752</v>
      </c>
      <c r="BBK23" t="s">
        <v>2752</v>
      </c>
      <c r="BBL23" t="s">
        <v>2752</v>
      </c>
      <c r="BBM23" t="s">
        <v>2752</v>
      </c>
      <c r="BBN23" t="s">
        <v>2752</v>
      </c>
      <c r="BBO23" t="s">
        <v>2752</v>
      </c>
      <c r="BCN23" t="s">
        <v>2744</v>
      </c>
      <c r="BCO23" t="s">
        <v>2744</v>
      </c>
      <c r="BCP23" t="s">
        <v>2744</v>
      </c>
      <c r="BCQ23" t="s">
        <v>2744</v>
      </c>
      <c r="BCR23" t="s">
        <v>2744</v>
      </c>
      <c r="BDY23" t="s">
        <v>2732</v>
      </c>
      <c r="BEG23" t="s">
        <v>2750</v>
      </c>
      <c r="BER23" t="s">
        <v>2751</v>
      </c>
      <c r="BFB23" t="s">
        <v>2243</v>
      </c>
      <c r="BFG23" t="s">
        <v>2752</v>
      </c>
      <c r="BFH23" t="s">
        <v>2752</v>
      </c>
      <c r="BFI23" t="s">
        <v>2752</v>
      </c>
      <c r="BFJ23" t="s">
        <v>2752</v>
      </c>
      <c r="BFK23" t="s">
        <v>2752</v>
      </c>
      <c r="BFL23" t="s">
        <v>2752</v>
      </c>
      <c r="BFM23" t="s">
        <v>2752</v>
      </c>
      <c r="BFN23" t="s">
        <v>2752</v>
      </c>
      <c r="BGL23" t="s">
        <v>2744</v>
      </c>
      <c r="BGM23" t="s">
        <v>2744</v>
      </c>
      <c r="BGN23" t="s">
        <v>2744</v>
      </c>
      <c r="BGO23" t="s">
        <v>2744</v>
      </c>
      <c r="BGP23" t="s">
        <v>2744</v>
      </c>
      <c r="BIC23" t="s">
        <v>2750</v>
      </c>
      <c r="BIO23" t="s">
        <v>2751</v>
      </c>
      <c r="BJD23" t="s">
        <v>2752</v>
      </c>
      <c r="BJE23" t="s">
        <v>2752</v>
      </c>
      <c r="BJF23" t="s">
        <v>2752</v>
      </c>
      <c r="BJG23" t="s">
        <v>2752</v>
      </c>
      <c r="BJH23" t="s">
        <v>2752</v>
      </c>
      <c r="BJI23" t="s">
        <v>2752</v>
      </c>
      <c r="BJJ23" t="s">
        <v>2752</v>
      </c>
      <c r="BJK23" t="s">
        <v>2752</v>
      </c>
      <c r="BJY23" t="s">
        <v>2744</v>
      </c>
      <c r="BJZ23" t="s">
        <v>2744</v>
      </c>
      <c r="BKA23" t="s">
        <v>2744</v>
      </c>
      <c r="BKB23" t="s">
        <v>2744</v>
      </c>
      <c r="BKC23" t="s">
        <v>2744</v>
      </c>
      <c r="BLH23" t="s">
        <v>2732</v>
      </c>
      <c r="BLM23" t="s">
        <v>2557</v>
      </c>
      <c r="BLP23" t="s">
        <v>2750</v>
      </c>
      <c r="BMA23" t="s">
        <v>2751</v>
      </c>
      <c r="BMP23" t="s">
        <v>2752</v>
      </c>
      <c r="BMQ23" t="s">
        <v>2752</v>
      </c>
      <c r="BMR23" t="s">
        <v>2752</v>
      </c>
      <c r="BMS23" t="s">
        <v>2752</v>
      </c>
      <c r="BMT23" t="s">
        <v>2752</v>
      </c>
      <c r="BMU23" t="s">
        <v>2752</v>
      </c>
      <c r="BMV23" t="s">
        <v>2752</v>
      </c>
      <c r="BMW23" t="s">
        <v>2752</v>
      </c>
      <c r="BNV23" t="s">
        <v>2744</v>
      </c>
      <c r="BNW23" t="s">
        <v>2744</v>
      </c>
      <c r="BNX23" t="s">
        <v>2744</v>
      </c>
      <c r="BNY23" t="s">
        <v>2744</v>
      </c>
      <c r="BNZ23" t="s">
        <v>2744</v>
      </c>
      <c r="BPF23" t="s">
        <v>2732</v>
      </c>
      <c r="BPN23" t="s">
        <v>2750</v>
      </c>
      <c r="BQA23" t="s">
        <v>2751</v>
      </c>
      <c r="BQK23">
        <v>10</v>
      </c>
      <c r="BQP23" t="s">
        <v>2752</v>
      </c>
      <c r="BQQ23" t="s">
        <v>2752</v>
      </c>
      <c r="BQR23" t="s">
        <v>2752</v>
      </c>
      <c r="BQS23" t="s">
        <v>2752</v>
      </c>
      <c r="BQT23" t="s">
        <v>2752</v>
      </c>
      <c r="BQU23" t="s">
        <v>2752</v>
      </c>
      <c r="BQV23" t="s">
        <v>2752</v>
      </c>
      <c r="BQW23" t="s">
        <v>2752</v>
      </c>
      <c r="BRU23" t="s">
        <v>2744</v>
      </c>
      <c r="BRV23" t="s">
        <v>2744</v>
      </c>
      <c r="BRW23" t="s">
        <v>2744</v>
      </c>
      <c r="BRX23" t="s">
        <v>2744</v>
      </c>
      <c r="BRY23" t="s">
        <v>2744</v>
      </c>
      <c r="BTF23" t="s">
        <v>2732</v>
      </c>
      <c r="BTN23" t="s">
        <v>2750</v>
      </c>
      <c r="BTY23" t="s">
        <v>2751</v>
      </c>
      <c r="BUI23">
        <v>58</v>
      </c>
      <c r="BUN23" t="s">
        <v>2752</v>
      </c>
      <c r="BUO23" t="s">
        <v>2752</v>
      </c>
      <c r="BUP23" t="s">
        <v>2752</v>
      </c>
      <c r="BUQ23" t="s">
        <v>2752</v>
      </c>
      <c r="BUR23" t="s">
        <v>2752</v>
      </c>
      <c r="BUS23" t="s">
        <v>2752</v>
      </c>
      <c r="BUT23" t="s">
        <v>2752</v>
      </c>
      <c r="BUU23" t="s">
        <v>2752</v>
      </c>
      <c r="BVS23" t="s">
        <v>2744</v>
      </c>
      <c r="BVT23" t="s">
        <v>2744</v>
      </c>
      <c r="BVU23" t="s">
        <v>2744</v>
      </c>
      <c r="BVV23" t="s">
        <v>2744</v>
      </c>
      <c r="BVW23" t="s">
        <v>2744</v>
      </c>
      <c r="BXB23" t="s">
        <v>2732</v>
      </c>
      <c r="BXF23" t="s">
        <v>2743</v>
      </c>
    </row>
    <row r="24" spans="4:1947">
      <c r="D24" t="s">
        <v>2758</v>
      </c>
      <c r="O24" t="s">
        <v>2668</v>
      </c>
      <c r="AD24" t="s">
        <v>2759</v>
      </c>
      <c r="AE24" t="s">
        <v>2759</v>
      </c>
      <c r="AF24" t="s">
        <v>2759</v>
      </c>
      <c r="AG24" t="s">
        <v>2759</v>
      </c>
      <c r="AH24" t="s">
        <v>2759</v>
      </c>
      <c r="AI24" t="s">
        <v>2759</v>
      </c>
      <c r="AJ24" t="s">
        <v>2759</v>
      </c>
      <c r="AK24" t="s">
        <v>2759</v>
      </c>
      <c r="AY24" t="s">
        <v>2317</v>
      </c>
      <c r="AZ24" t="s">
        <v>2317</v>
      </c>
      <c r="BA24" t="s">
        <v>2317</v>
      </c>
      <c r="BB24" t="s">
        <v>2317</v>
      </c>
      <c r="BC24" t="s">
        <v>2317</v>
      </c>
      <c r="CO24" t="s">
        <v>2758</v>
      </c>
      <c r="CZ24" t="s">
        <v>2757</v>
      </c>
      <c r="DA24" t="s">
        <v>2668</v>
      </c>
      <c r="DP24" t="s">
        <v>2759</v>
      </c>
      <c r="DQ24" t="s">
        <v>2759</v>
      </c>
      <c r="DR24" t="s">
        <v>2759</v>
      </c>
      <c r="DS24" t="s">
        <v>2759</v>
      </c>
      <c r="DT24" t="s">
        <v>2759</v>
      </c>
      <c r="DU24" t="s">
        <v>2759</v>
      </c>
      <c r="DV24" t="s">
        <v>2759</v>
      </c>
      <c r="DW24" t="s">
        <v>2759</v>
      </c>
      <c r="EK24" t="s">
        <v>2317</v>
      </c>
      <c r="EL24" t="s">
        <v>2317</v>
      </c>
      <c r="EM24" t="s">
        <v>2317</v>
      </c>
      <c r="EN24" t="s">
        <v>2317</v>
      </c>
      <c r="EO24" t="s">
        <v>2317</v>
      </c>
      <c r="GA24" t="s">
        <v>2758</v>
      </c>
      <c r="GL24" t="s">
        <v>2668</v>
      </c>
      <c r="HA24" t="s">
        <v>2759</v>
      </c>
      <c r="HB24" t="s">
        <v>2759</v>
      </c>
      <c r="HC24" t="s">
        <v>2759</v>
      </c>
      <c r="HD24" t="s">
        <v>2759</v>
      </c>
      <c r="HE24" t="s">
        <v>2759</v>
      </c>
      <c r="HF24" t="s">
        <v>2759</v>
      </c>
      <c r="HG24" t="s">
        <v>2759</v>
      </c>
      <c r="HH24" t="s">
        <v>2759</v>
      </c>
      <c r="HV24" t="s">
        <v>2317</v>
      </c>
      <c r="HW24" t="s">
        <v>2317</v>
      </c>
      <c r="HX24" t="s">
        <v>2317</v>
      </c>
      <c r="HY24" t="s">
        <v>2317</v>
      </c>
      <c r="HZ24" t="s">
        <v>2317</v>
      </c>
      <c r="JL24" t="s">
        <v>2758</v>
      </c>
      <c r="JW24" t="s">
        <v>2668</v>
      </c>
      <c r="KG24">
        <v>16</v>
      </c>
      <c r="KL24" t="s">
        <v>2759</v>
      </c>
      <c r="KM24" t="s">
        <v>2759</v>
      </c>
      <c r="KN24" t="s">
        <v>2759</v>
      </c>
      <c r="KO24" t="s">
        <v>2759</v>
      </c>
      <c r="KP24" t="s">
        <v>2759</v>
      </c>
      <c r="KQ24" t="s">
        <v>2759</v>
      </c>
      <c r="KR24" t="s">
        <v>2759</v>
      </c>
      <c r="KS24" t="s">
        <v>2759</v>
      </c>
      <c r="LG24" t="s">
        <v>2317</v>
      </c>
      <c r="LH24" t="s">
        <v>2317</v>
      </c>
      <c r="LI24" t="s">
        <v>2317</v>
      </c>
      <c r="LJ24" t="s">
        <v>2317</v>
      </c>
      <c r="LK24" t="s">
        <v>2317</v>
      </c>
      <c r="MT24" t="s">
        <v>2609</v>
      </c>
      <c r="MX24" t="s">
        <v>2758</v>
      </c>
      <c r="NI24" t="s">
        <v>2668</v>
      </c>
      <c r="NX24" t="s">
        <v>2759</v>
      </c>
      <c r="NY24" t="s">
        <v>2759</v>
      </c>
      <c r="NZ24" t="s">
        <v>2759</v>
      </c>
      <c r="OA24" t="s">
        <v>2759</v>
      </c>
      <c r="OB24" t="s">
        <v>2759</v>
      </c>
      <c r="OC24" t="s">
        <v>2759</v>
      </c>
      <c r="OD24" t="s">
        <v>2759</v>
      </c>
      <c r="OE24" t="s">
        <v>2759</v>
      </c>
      <c r="PD24" t="s">
        <v>2317</v>
      </c>
      <c r="PE24" t="s">
        <v>2317</v>
      </c>
      <c r="PF24" t="s">
        <v>2317</v>
      </c>
      <c r="PG24" t="s">
        <v>2317</v>
      </c>
      <c r="PH24" t="s">
        <v>2317</v>
      </c>
      <c r="QU24" t="s">
        <v>2758</v>
      </c>
      <c r="RF24" t="s">
        <v>2668</v>
      </c>
      <c r="RP24">
        <v>16</v>
      </c>
      <c r="RU24" t="s">
        <v>2759</v>
      </c>
      <c r="RV24" t="s">
        <v>2759</v>
      </c>
      <c r="RW24" t="s">
        <v>2759</v>
      </c>
      <c r="RX24" t="s">
        <v>2759</v>
      </c>
      <c r="RY24" t="s">
        <v>2759</v>
      </c>
      <c r="RZ24" t="s">
        <v>2759</v>
      </c>
      <c r="SA24" t="s">
        <v>2759</v>
      </c>
      <c r="SB24" t="s">
        <v>2759</v>
      </c>
      <c r="SZ24" t="s">
        <v>2317</v>
      </c>
      <c r="TA24" t="s">
        <v>2317</v>
      </c>
      <c r="TB24" t="s">
        <v>2317</v>
      </c>
      <c r="TC24" t="s">
        <v>2317</v>
      </c>
      <c r="TD24" t="s">
        <v>2317</v>
      </c>
      <c r="UQ24" t="s">
        <v>2758</v>
      </c>
      <c r="VB24" t="s">
        <v>2668</v>
      </c>
      <c r="VM24" t="s">
        <v>2755</v>
      </c>
      <c r="VS24" t="s">
        <v>2759</v>
      </c>
      <c r="VT24" t="s">
        <v>2759</v>
      </c>
      <c r="VU24" t="s">
        <v>2759</v>
      </c>
      <c r="VV24" t="s">
        <v>2759</v>
      </c>
      <c r="VW24" t="s">
        <v>2759</v>
      </c>
      <c r="VX24" t="s">
        <v>2759</v>
      </c>
      <c r="VY24" t="s">
        <v>2759</v>
      </c>
      <c r="VZ24" t="s">
        <v>2759</v>
      </c>
      <c r="WY24" t="s">
        <v>2317</v>
      </c>
      <c r="WZ24" t="s">
        <v>2317</v>
      </c>
      <c r="XA24" t="s">
        <v>2317</v>
      </c>
      <c r="XB24" t="s">
        <v>2317</v>
      </c>
      <c r="XC24" t="s">
        <v>2317</v>
      </c>
      <c r="YN24" t="s">
        <v>2753</v>
      </c>
      <c r="YR24" t="s">
        <v>2758</v>
      </c>
      <c r="YV24" t="s">
        <v>2756</v>
      </c>
      <c r="YW24" t="s">
        <v>2756</v>
      </c>
      <c r="YX24" t="s">
        <v>2756</v>
      </c>
      <c r="YY24" t="s">
        <v>2756</v>
      </c>
      <c r="YZ24" t="s">
        <v>2756</v>
      </c>
      <c r="ZA24" t="s">
        <v>2756</v>
      </c>
      <c r="ZB24" t="s">
        <v>2756</v>
      </c>
      <c r="ZC24" t="s">
        <v>2756</v>
      </c>
      <c r="ZD24" t="s">
        <v>2756</v>
      </c>
      <c r="ZE24" t="s">
        <v>2756</v>
      </c>
      <c r="ZF24" t="s">
        <v>2756</v>
      </c>
      <c r="ZG24" t="s">
        <v>2756</v>
      </c>
      <c r="ZH24" t="s">
        <v>2756</v>
      </c>
      <c r="ZI24" t="s">
        <v>2756</v>
      </c>
      <c r="AAF24" t="s">
        <v>2754</v>
      </c>
      <c r="AAN24" t="s">
        <v>1147</v>
      </c>
      <c r="ACP24" t="s">
        <v>2758</v>
      </c>
      <c r="ADO24" t="s">
        <v>2668</v>
      </c>
      <c r="AED24" t="s">
        <v>2759</v>
      </c>
      <c r="AEE24" t="s">
        <v>2759</v>
      </c>
      <c r="AEF24" t="s">
        <v>2759</v>
      </c>
      <c r="AEG24" t="s">
        <v>2759</v>
      </c>
      <c r="AEH24" t="s">
        <v>2759</v>
      </c>
      <c r="AEI24" t="s">
        <v>2759</v>
      </c>
      <c r="AEJ24" t="s">
        <v>2759</v>
      </c>
      <c r="AEK24" t="s">
        <v>2759</v>
      </c>
      <c r="AEZ24" t="s">
        <v>2317</v>
      </c>
      <c r="AFA24" t="s">
        <v>2317</v>
      </c>
      <c r="AFB24" t="s">
        <v>2317</v>
      </c>
      <c r="AFC24" t="s">
        <v>2317</v>
      </c>
      <c r="AFD24" t="s">
        <v>2317</v>
      </c>
      <c r="AGN24" t="s">
        <v>2609</v>
      </c>
      <c r="AGR24" t="s">
        <v>2758</v>
      </c>
      <c r="AHD24" t="s">
        <v>2668</v>
      </c>
      <c r="AHS24" t="s">
        <v>2759</v>
      </c>
      <c r="AHT24" t="s">
        <v>2759</v>
      </c>
      <c r="AHU24" t="s">
        <v>2759</v>
      </c>
      <c r="AHV24" t="s">
        <v>2759</v>
      </c>
      <c r="AHW24" t="s">
        <v>2759</v>
      </c>
      <c r="AHX24" t="s">
        <v>2759</v>
      </c>
      <c r="AHY24" t="s">
        <v>2759</v>
      </c>
      <c r="AHZ24" t="s">
        <v>2759</v>
      </c>
      <c r="AIY24" t="s">
        <v>2317</v>
      </c>
      <c r="AIZ24" t="s">
        <v>2317</v>
      </c>
      <c r="AJA24" t="s">
        <v>2317</v>
      </c>
      <c r="AJB24" t="s">
        <v>2317</v>
      </c>
      <c r="AJC24" t="s">
        <v>2317</v>
      </c>
      <c r="AKP24" t="s">
        <v>2758</v>
      </c>
      <c r="ALB24" t="s">
        <v>2668</v>
      </c>
      <c r="ALL24" t="s">
        <v>2635</v>
      </c>
      <c r="ALQ24" t="s">
        <v>2759</v>
      </c>
      <c r="ALR24" t="s">
        <v>2759</v>
      </c>
      <c r="ALS24" t="s">
        <v>2759</v>
      </c>
      <c r="ALT24" t="s">
        <v>2759</v>
      </c>
      <c r="ALU24" t="s">
        <v>2759</v>
      </c>
      <c r="ALV24" t="s">
        <v>2759</v>
      </c>
      <c r="ALW24" t="s">
        <v>2759</v>
      </c>
      <c r="ALX24" t="s">
        <v>2759</v>
      </c>
      <c r="AMV24" t="s">
        <v>2317</v>
      </c>
      <c r="AMW24" t="s">
        <v>2317</v>
      </c>
      <c r="AMX24" t="s">
        <v>2317</v>
      </c>
      <c r="AMY24" t="s">
        <v>2317</v>
      </c>
      <c r="AMZ24" t="s">
        <v>2317</v>
      </c>
      <c r="AON24" t="s">
        <v>2758</v>
      </c>
      <c r="AOY24" t="s">
        <v>2668</v>
      </c>
      <c r="API24">
        <v>16</v>
      </c>
      <c r="APN24" t="s">
        <v>2759</v>
      </c>
      <c r="APO24" t="s">
        <v>2759</v>
      </c>
      <c r="APP24" t="s">
        <v>2759</v>
      </c>
      <c r="APQ24" t="s">
        <v>2759</v>
      </c>
      <c r="APR24" t="s">
        <v>2759</v>
      </c>
      <c r="APS24" t="s">
        <v>2759</v>
      </c>
      <c r="APT24" t="s">
        <v>2759</v>
      </c>
      <c r="APU24" t="s">
        <v>2759</v>
      </c>
      <c r="AQT24" t="s">
        <v>2317</v>
      </c>
      <c r="AQU24" t="s">
        <v>2317</v>
      </c>
      <c r="AQV24" t="s">
        <v>2317</v>
      </c>
      <c r="AQW24" t="s">
        <v>2317</v>
      </c>
      <c r="AQX24" t="s">
        <v>2317</v>
      </c>
      <c r="ASL24" t="s">
        <v>2758</v>
      </c>
      <c r="ASW24" t="s">
        <v>2668</v>
      </c>
      <c r="ATG24">
        <v>33</v>
      </c>
      <c r="ATL24" t="s">
        <v>2759</v>
      </c>
      <c r="ATM24" t="s">
        <v>2759</v>
      </c>
      <c r="ATN24" t="s">
        <v>2759</v>
      </c>
      <c r="ATO24" t="s">
        <v>2759</v>
      </c>
      <c r="ATP24" t="s">
        <v>2759</v>
      </c>
      <c r="ATQ24" t="s">
        <v>2759</v>
      </c>
      <c r="ATR24" t="s">
        <v>2759</v>
      </c>
      <c r="ATS24" t="s">
        <v>2759</v>
      </c>
      <c r="AUR24" t="s">
        <v>2317</v>
      </c>
      <c r="AUS24" t="s">
        <v>2317</v>
      </c>
      <c r="AUT24" t="s">
        <v>2317</v>
      </c>
      <c r="AUU24" t="s">
        <v>2317</v>
      </c>
      <c r="AUV24" t="s">
        <v>2317</v>
      </c>
      <c r="AWU24" t="s">
        <v>2668</v>
      </c>
      <c r="AXE24">
        <v>32</v>
      </c>
      <c r="AXJ24" t="s">
        <v>2759</v>
      </c>
      <c r="AXK24" t="s">
        <v>2759</v>
      </c>
      <c r="AXL24" t="s">
        <v>2759</v>
      </c>
      <c r="AXM24" t="s">
        <v>2759</v>
      </c>
      <c r="AXN24" t="s">
        <v>2759</v>
      </c>
      <c r="AXO24" t="s">
        <v>2759</v>
      </c>
      <c r="AXP24" t="s">
        <v>2759</v>
      </c>
      <c r="AXQ24" t="s">
        <v>2759</v>
      </c>
      <c r="AYO24" t="s">
        <v>2317</v>
      </c>
      <c r="AYP24" t="s">
        <v>2317</v>
      </c>
      <c r="AYQ24" t="s">
        <v>2317</v>
      </c>
      <c r="AYR24" t="s">
        <v>2317</v>
      </c>
      <c r="AYS24" t="s">
        <v>2317</v>
      </c>
      <c r="BAF24" t="s">
        <v>2758</v>
      </c>
      <c r="BAQ24" t="s">
        <v>2668</v>
      </c>
      <c r="BBB24" t="s">
        <v>2755</v>
      </c>
      <c r="BBH24" t="s">
        <v>2759</v>
      </c>
      <c r="BBI24" t="s">
        <v>2759</v>
      </c>
      <c r="BBJ24" t="s">
        <v>2759</v>
      </c>
      <c r="BBK24" t="s">
        <v>2759</v>
      </c>
      <c r="BBL24" t="s">
        <v>2759</v>
      </c>
      <c r="BBM24" t="s">
        <v>2759</v>
      </c>
      <c r="BBN24" t="s">
        <v>2759</v>
      </c>
      <c r="BBO24" t="s">
        <v>2759</v>
      </c>
      <c r="BCN24" t="s">
        <v>2317</v>
      </c>
      <c r="BCO24" t="s">
        <v>2317</v>
      </c>
      <c r="BCP24" t="s">
        <v>2317</v>
      </c>
      <c r="BCQ24" t="s">
        <v>2317</v>
      </c>
      <c r="BCR24" t="s">
        <v>2317</v>
      </c>
      <c r="BEG24" t="s">
        <v>2758</v>
      </c>
      <c r="BER24" t="s">
        <v>2668</v>
      </c>
      <c r="BFB24">
        <v>16</v>
      </c>
      <c r="BFG24" t="s">
        <v>2759</v>
      </c>
      <c r="BFH24" t="s">
        <v>2759</v>
      </c>
      <c r="BFI24" t="s">
        <v>2759</v>
      </c>
      <c r="BFJ24" t="s">
        <v>2759</v>
      </c>
      <c r="BFK24" t="s">
        <v>2759</v>
      </c>
      <c r="BFL24" t="s">
        <v>2759</v>
      </c>
      <c r="BFM24" t="s">
        <v>2759</v>
      </c>
      <c r="BFN24" t="s">
        <v>2759</v>
      </c>
      <c r="BGL24" t="s">
        <v>2317</v>
      </c>
      <c r="BGM24" t="s">
        <v>2317</v>
      </c>
      <c r="BGN24" t="s">
        <v>2317</v>
      </c>
      <c r="BGO24" t="s">
        <v>2317</v>
      </c>
      <c r="BGP24" t="s">
        <v>2317</v>
      </c>
      <c r="BIC24" t="s">
        <v>2758</v>
      </c>
      <c r="BIO24" t="s">
        <v>2668</v>
      </c>
      <c r="BJD24" t="s">
        <v>2759</v>
      </c>
      <c r="BJE24" t="s">
        <v>2759</v>
      </c>
      <c r="BJF24" t="s">
        <v>2759</v>
      </c>
      <c r="BJG24" t="s">
        <v>2759</v>
      </c>
      <c r="BJH24" t="s">
        <v>2759</v>
      </c>
      <c r="BJI24" t="s">
        <v>2759</v>
      </c>
      <c r="BJJ24" t="s">
        <v>2759</v>
      </c>
      <c r="BJK24" t="s">
        <v>2759</v>
      </c>
      <c r="BJY24" t="s">
        <v>2317</v>
      </c>
      <c r="BJZ24" t="s">
        <v>2317</v>
      </c>
      <c r="BKA24" t="s">
        <v>2317</v>
      </c>
      <c r="BKB24" t="s">
        <v>2317</v>
      </c>
      <c r="BKC24" t="s">
        <v>2317</v>
      </c>
      <c r="BLM24" t="s">
        <v>2609</v>
      </c>
      <c r="BLP24" t="s">
        <v>2758</v>
      </c>
      <c r="BMA24" t="s">
        <v>2668</v>
      </c>
      <c r="BMP24" t="s">
        <v>2759</v>
      </c>
      <c r="BMQ24" t="s">
        <v>2759</v>
      </c>
      <c r="BMR24" t="s">
        <v>2759</v>
      </c>
      <c r="BMS24" t="s">
        <v>2759</v>
      </c>
      <c r="BMT24" t="s">
        <v>2759</v>
      </c>
      <c r="BMU24" t="s">
        <v>2759</v>
      </c>
      <c r="BMV24" t="s">
        <v>2759</v>
      </c>
      <c r="BMW24" t="s">
        <v>2759</v>
      </c>
      <c r="BNV24" t="s">
        <v>2317</v>
      </c>
      <c r="BNW24" t="s">
        <v>2317</v>
      </c>
      <c r="BNX24" t="s">
        <v>2317</v>
      </c>
      <c r="BNY24" t="s">
        <v>2317</v>
      </c>
      <c r="BNZ24" t="s">
        <v>2317</v>
      </c>
      <c r="BPN24" t="s">
        <v>2758</v>
      </c>
      <c r="BQA24" t="s">
        <v>2668</v>
      </c>
      <c r="BQK24">
        <v>32</v>
      </c>
      <c r="BQP24" t="s">
        <v>2759</v>
      </c>
      <c r="BQQ24" t="s">
        <v>2759</v>
      </c>
      <c r="BQR24" t="s">
        <v>2759</v>
      </c>
      <c r="BQS24" t="s">
        <v>2759</v>
      </c>
      <c r="BQT24" t="s">
        <v>2759</v>
      </c>
      <c r="BQU24" t="s">
        <v>2759</v>
      </c>
      <c r="BQV24" t="s">
        <v>2759</v>
      </c>
      <c r="BQW24" t="s">
        <v>2759</v>
      </c>
      <c r="BRU24" t="s">
        <v>2317</v>
      </c>
      <c r="BRV24" t="s">
        <v>2317</v>
      </c>
      <c r="BRW24" t="s">
        <v>2317</v>
      </c>
      <c r="BRX24" t="s">
        <v>2317</v>
      </c>
      <c r="BRY24" t="s">
        <v>2317</v>
      </c>
      <c r="BTN24" t="s">
        <v>2758</v>
      </c>
      <c r="BTY24" t="s">
        <v>2668</v>
      </c>
      <c r="BUI24">
        <v>16</v>
      </c>
      <c r="BUN24" t="s">
        <v>2759</v>
      </c>
      <c r="BUO24" t="s">
        <v>2759</v>
      </c>
      <c r="BUP24" t="s">
        <v>2759</v>
      </c>
      <c r="BUQ24" t="s">
        <v>2759</v>
      </c>
      <c r="BUR24" t="s">
        <v>2759</v>
      </c>
      <c r="BUS24" t="s">
        <v>2759</v>
      </c>
      <c r="BUT24" t="s">
        <v>2759</v>
      </c>
      <c r="BUU24" t="s">
        <v>2759</v>
      </c>
      <c r="BVS24" t="s">
        <v>2317</v>
      </c>
      <c r="BVT24" t="s">
        <v>2317</v>
      </c>
      <c r="BVU24" t="s">
        <v>2317</v>
      </c>
      <c r="BVV24" t="s">
        <v>2317</v>
      </c>
      <c r="BVW24" t="s">
        <v>2317</v>
      </c>
    </row>
    <row r="25" spans="4:1947">
      <c r="D25" t="s">
        <v>2764</v>
      </c>
      <c r="O25" t="s">
        <v>1321</v>
      </c>
      <c r="AY25" t="s">
        <v>2363</v>
      </c>
      <c r="AZ25" t="s">
        <v>2363</v>
      </c>
      <c r="BA25" t="s">
        <v>2363</v>
      </c>
      <c r="BB25" t="s">
        <v>2363</v>
      </c>
      <c r="BC25" t="s">
        <v>2363</v>
      </c>
      <c r="CO25" t="s">
        <v>2764</v>
      </c>
      <c r="DA25" t="s">
        <v>1321</v>
      </c>
      <c r="EK25" t="s">
        <v>2363</v>
      </c>
      <c r="EL25" t="s">
        <v>2363</v>
      </c>
      <c r="EM25" t="s">
        <v>2363</v>
      </c>
      <c r="EN25" t="s">
        <v>2363</v>
      </c>
      <c r="EO25" t="s">
        <v>2363</v>
      </c>
      <c r="GA25" t="s">
        <v>2764</v>
      </c>
      <c r="GL25" t="s">
        <v>1321</v>
      </c>
      <c r="HV25" t="s">
        <v>2363</v>
      </c>
      <c r="HW25" t="s">
        <v>2363</v>
      </c>
      <c r="HX25" t="s">
        <v>2363</v>
      </c>
      <c r="HY25" t="s">
        <v>2363</v>
      </c>
      <c r="HZ25" t="s">
        <v>2363</v>
      </c>
      <c r="JL25" t="s">
        <v>2764</v>
      </c>
      <c r="JW25" t="s">
        <v>1321</v>
      </c>
      <c r="KG25">
        <v>38</v>
      </c>
      <c r="LG25" t="s">
        <v>2363</v>
      </c>
      <c r="LH25" t="s">
        <v>2363</v>
      </c>
      <c r="LI25" t="s">
        <v>2363</v>
      </c>
      <c r="LJ25" t="s">
        <v>2363</v>
      </c>
      <c r="LK25" t="s">
        <v>2363</v>
      </c>
      <c r="MX25" t="s">
        <v>2764</v>
      </c>
      <c r="NI25" t="s">
        <v>1321</v>
      </c>
      <c r="PD25" t="s">
        <v>2363</v>
      </c>
      <c r="PE25" t="s">
        <v>2363</v>
      </c>
      <c r="PF25" t="s">
        <v>2363</v>
      </c>
      <c r="PG25" t="s">
        <v>2363</v>
      </c>
      <c r="PH25" t="s">
        <v>2363</v>
      </c>
      <c r="QU25" t="s">
        <v>2764</v>
      </c>
      <c r="RF25" t="s">
        <v>1321</v>
      </c>
      <c r="RP25">
        <v>38</v>
      </c>
      <c r="SZ25" t="s">
        <v>2363</v>
      </c>
      <c r="TA25" t="s">
        <v>2363</v>
      </c>
      <c r="TB25" t="s">
        <v>2363</v>
      </c>
      <c r="TC25" t="s">
        <v>2363</v>
      </c>
      <c r="TD25" t="s">
        <v>2363</v>
      </c>
      <c r="UQ25" t="s">
        <v>2764</v>
      </c>
      <c r="VB25" t="s">
        <v>1321</v>
      </c>
      <c r="VM25">
        <v>6</v>
      </c>
      <c r="WY25" t="s">
        <v>2363</v>
      </c>
      <c r="WZ25" t="s">
        <v>2363</v>
      </c>
      <c r="XA25" t="s">
        <v>2363</v>
      </c>
      <c r="XB25" t="s">
        <v>2363</v>
      </c>
      <c r="XC25" t="s">
        <v>2363</v>
      </c>
      <c r="YN25" t="s">
        <v>2760</v>
      </c>
      <c r="YR25" t="s">
        <v>2764</v>
      </c>
      <c r="YV25" t="s">
        <v>2762</v>
      </c>
      <c r="YW25" t="s">
        <v>2762</v>
      </c>
      <c r="YX25" t="s">
        <v>2762</v>
      </c>
      <c r="YY25" t="s">
        <v>2762</v>
      </c>
      <c r="YZ25" t="s">
        <v>2762</v>
      </c>
      <c r="ZA25" t="s">
        <v>2762</v>
      </c>
      <c r="ZB25" t="s">
        <v>2762</v>
      </c>
      <c r="ZC25" t="s">
        <v>2762</v>
      </c>
      <c r="ZD25" t="s">
        <v>2762</v>
      </c>
      <c r="ZE25" t="s">
        <v>2762</v>
      </c>
      <c r="ZF25" t="s">
        <v>2762</v>
      </c>
      <c r="ZG25" t="s">
        <v>2762</v>
      </c>
      <c r="ZH25" t="s">
        <v>2762</v>
      </c>
      <c r="ZI25" t="s">
        <v>2762</v>
      </c>
      <c r="AAF25" t="s">
        <v>2761</v>
      </c>
      <c r="AAN25" t="s">
        <v>2763</v>
      </c>
      <c r="ACP25" t="s">
        <v>2764</v>
      </c>
      <c r="ADO25" t="s">
        <v>1321</v>
      </c>
      <c r="AEZ25" t="s">
        <v>2363</v>
      </c>
      <c r="AFA25" t="s">
        <v>2363</v>
      </c>
      <c r="AFB25" t="s">
        <v>2363</v>
      </c>
      <c r="AFC25" t="s">
        <v>2363</v>
      </c>
      <c r="AFD25" t="s">
        <v>2363</v>
      </c>
      <c r="AGR25" t="s">
        <v>2764</v>
      </c>
      <c r="AHD25" t="s">
        <v>1321</v>
      </c>
      <c r="AIY25" t="s">
        <v>2363</v>
      </c>
      <c r="AIZ25" t="s">
        <v>2363</v>
      </c>
      <c r="AJA25" t="s">
        <v>2363</v>
      </c>
      <c r="AJB25" t="s">
        <v>2363</v>
      </c>
      <c r="AJC25" t="s">
        <v>2363</v>
      </c>
      <c r="AKP25" t="s">
        <v>2764</v>
      </c>
      <c r="ALB25" t="s">
        <v>1321</v>
      </c>
      <c r="ALL25" t="s">
        <v>2655</v>
      </c>
      <c r="AMV25" t="s">
        <v>2363</v>
      </c>
      <c r="AMW25" t="s">
        <v>2363</v>
      </c>
      <c r="AMX25" t="s">
        <v>2363</v>
      </c>
      <c r="AMY25" t="s">
        <v>2363</v>
      </c>
      <c r="AMZ25" t="s">
        <v>2363</v>
      </c>
      <c r="AON25" t="s">
        <v>2764</v>
      </c>
      <c r="AOY25" t="s">
        <v>1321</v>
      </c>
      <c r="API25">
        <v>38</v>
      </c>
      <c r="AQT25" t="s">
        <v>2363</v>
      </c>
      <c r="AQU25" t="s">
        <v>2363</v>
      </c>
      <c r="AQV25" t="s">
        <v>2363</v>
      </c>
      <c r="AQW25" t="s">
        <v>2363</v>
      </c>
      <c r="AQX25" t="s">
        <v>2363</v>
      </c>
      <c r="ASL25" t="s">
        <v>2764</v>
      </c>
      <c r="ASW25" t="s">
        <v>1321</v>
      </c>
      <c r="ATG25">
        <v>12</v>
      </c>
      <c r="AUR25" t="s">
        <v>2363</v>
      </c>
      <c r="AUS25" t="s">
        <v>2363</v>
      </c>
      <c r="AUT25" t="s">
        <v>2363</v>
      </c>
      <c r="AUU25" t="s">
        <v>2363</v>
      </c>
      <c r="AUV25" t="s">
        <v>2363</v>
      </c>
      <c r="AWU25" t="s">
        <v>1321</v>
      </c>
      <c r="AXE25">
        <v>54</v>
      </c>
      <c r="AYO25" t="s">
        <v>2363</v>
      </c>
      <c r="AYP25" t="s">
        <v>2363</v>
      </c>
      <c r="AYQ25" t="s">
        <v>2363</v>
      </c>
      <c r="AYR25" t="s">
        <v>2363</v>
      </c>
      <c r="AYS25" t="s">
        <v>2363</v>
      </c>
      <c r="BAF25" t="s">
        <v>2764</v>
      </c>
      <c r="BAQ25" t="s">
        <v>1321</v>
      </c>
      <c r="BBB25">
        <v>6</v>
      </c>
      <c r="BCN25" t="s">
        <v>2363</v>
      </c>
      <c r="BCO25" t="s">
        <v>2363</v>
      </c>
      <c r="BCP25" t="s">
        <v>2363</v>
      </c>
      <c r="BCQ25" t="s">
        <v>2363</v>
      </c>
      <c r="BCR25" t="s">
        <v>2363</v>
      </c>
      <c r="BEG25" t="s">
        <v>2764</v>
      </c>
      <c r="BER25" t="s">
        <v>1321</v>
      </c>
      <c r="BFB25">
        <v>38</v>
      </c>
      <c r="BGL25" t="s">
        <v>2363</v>
      </c>
      <c r="BGM25" t="s">
        <v>2363</v>
      </c>
      <c r="BGN25" t="s">
        <v>2363</v>
      </c>
      <c r="BGO25" t="s">
        <v>2363</v>
      </c>
      <c r="BGP25" t="s">
        <v>2363</v>
      </c>
      <c r="BIC25" t="s">
        <v>2764</v>
      </c>
      <c r="BIO25" t="s">
        <v>1321</v>
      </c>
      <c r="BJY25" t="s">
        <v>2363</v>
      </c>
      <c r="BJZ25" t="s">
        <v>2363</v>
      </c>
      <c r="BKA25" t="s">
        <v>2363</v>
      </c>
      <c r="BKB25" t="s">
        <v>2363</v>
      </c>
      <c r="BKC25" t="s">
        <v>2363</v>
      </c>
      <c r="BLP25" t="s">
        <v>2764</v>
      </c>
      <c r="BMA25" t="s">
        <v>1321</v>
      </c>
      <c r="BNV25" t="s">
        <v>2363</v>
      </c>
      <c r="BNW25" t="s">
        <v>2363</v>
      </c>
      <c r="BNX25" t="s">
        <v>2363</v>
      </c>
      <c r="BNY25" t="s">
        <v>2363</v>
      </c>
      <c r="BNZ25" t="s">
        <v>2363</v>
      </c>
      <c r="BPN25" t="s">
        <v>2764</v>
      </c>
      <c r="BQA25" t="s">
        <v>1321</v>
      </c>
      <c r="BQK25">
        <v>54</v>
      </c>
      <c r="BRU25" t="s">
        <v>2363</v>
      </c>
      <c r="BRV25" t="s">
        <v>2363</v>
      </c>
      <c r="BRW25" t="s">
        <v>2363</v>
      </c>
      <c r="BRX25" t="s">
        <v>2363</v>
      </c>
      <c r="BRY25" t="s">
        <v>2363</v>
      </c>
      <c r="BTN25" t="s">
        <v>2764</v>
      </c>
      <c r="BTY25" t="s">
        <v>1321</v>
      </c>
      <c r="BUI25">
        <v>38</v>
      </c>
      <c r="BVS25" t="s">
        <v>2363</v>
      </c>
      <c r="BVT25" t="s">
        <v>2363</v>
      </c>
      <c r="BVU25" t="s">
        <v>2363</v>
      </c>
      <c r="BVV25" t="s">
        <v>2363</v>
      </c>
      <c r="BVW25" t="s">
        <v>2363</v>
      </c>
    </row>
    <row r="26" spans="4:1947">
      <c r="D26" t="s">
        <v>2770</v>
      </c>
      <c r="O26" t="s">
        <v>2771</v>
      </c>
      <c r="AY26" t="s">
        <v>2765</v>
      </c>
      <c r="AZ26" t="s">
        <v>2765</v>
      </c>
      <c r="BA26" t="s">
        <v>2765</v>
      </c>
      <c r="BB26" t="s">
        <v>2765</v>
      </c>
      <c r="BC26" t="s">
        <v>2765</v>
      </c>
      <c r="CO26" t="s">
        <v>2770</v>
      </c>
      <c r="DA26" t="s">
        <v>2771</v>
      </c>
      <c r="EK26" t="s">
        <v>2765</v>
      </c>
      <c r="EL26" t="s">
        <v>2765</v>
      </c>
      <c r="EM26" t="s">
        <v>2765</v>
      </c>
      <c r="EN26" t="s">
        <v>2765</v>
      </c>
      <c r="EO26" t="s">
        <v>2765</v>
      </c>
      <c r="GA26" t="s">
        <v>2770</v>
      </c>
      <c r="GL26" t="s">
        <v>2771</v>
      </c>
      <c r="HV26" t="s">
        <v>2765</v>
      </c>
      <c r="HW26" t="s">
        <v>2765</v>
      </c>
      <c r="HX26" t="s">
        <v>2765</v>
      </c>
      <c r="HY26" t="s">
        <v>2765</v>
      </c>
      <c r="HZ26" t="s">
        <v>2765</v>
      </c>
      <c r="JL26" t="s">
        <v>2770</v>
      </c>
      <c r="JW26" t="s">
        <v>2771</v>
      </c>
      <c r="KG26">
        <v>18</v>
      </c>
      <c r="LG26" t="s">
        <v>2765</v>
      </c>
      <c r="LH26" t="s">
        <v>2765</v>
      </c>
      <c r="LI26" t="s">
        <v>2765</v>
      </c>
      <c r="LJ26" t="s">
        <v>2765</v>
      </c>
      <c r="LK26" t="s">
        <v>2765</v>
      </c>
      <c r="MX26" t="s">
        <v>2770</v>
      </c>
      <c r="NI26" t="s">
        <v>2771</v>
      </c>
      <c r="PD26" t="s">
        <v>2765</v>
      </c>
      <c r="PE26" t="s">
        <v>2765</v>
      </c>
      <c r="PF26" t="s">
        <v>2765</v>
      </c>
      <c r="PG26" t="s">
        <v>2765</v>
      </c>
      <c r="PH26" t="s">
        <v>2765</v>
      </c>
      <c r="QU26" t="s">
        <v>2770</v>
      </c>
      <c r="RF26" t="s">
        <v>2771</v>
      </c>
      <c r="RP26">
        <v>18</v>
      </c>
      <c r="SZ26" t="s">
        <v>2765</v>
      </c>
      <c r="TA26" t="s">
        <v>2765</v>
      </c>
      <c r="TB26" t="s">
        <v>2765</v>
      </c>
      <c r="TC26" t="s">
        <v>2765</v>
      </c>
      <c r="TD26" t="s">
        <v>2765</v>
      </c>
      <c r="UQ26" t="s">
        <v>2770</v>
      </c>
      <c r="VB26" t="s">
        <v>2771</v>
      </c>
      <c r="VM26" t="s">
        <v>1657</v>
      </c>
      <c r="WY26" t="s">
        <v>2765</v>
      </c>
      <c r="WZ26" t="s">
        <v>2765</v>
      </c>
      <c r="XA26" t="s">
        <v>2765</v>
      </c>
      <c r="XB26" t="s">
        <v>2765</v>
      </c>
      <c r="XC26" t="s">
        <v>2765</v>
      </c>
      <c r="YN26" t="s">
        <v>2766</v>
      </c>
      <c r="YR26" t="s">
        <v>2770</v>
      </c>
      <c r="YV26" t="s">
        <v>2768</v>
      </c>
      <c r="YW26" t="s">
        <v>2768</v>
      </c>
      <c r="YX26" t="s">
        <v>2768</v>
      </c>
      <c r="YY26" t="s">
        <v>2768</v>
      </c>
      <c r="YZ26" t="s">
        <v>2768</v>
      </c>
      <c r="ZA26" t="s">
        <v>2768</v>
      </c>
      <c r="ZB26" t="s">
        <v>2768</v>
      </c>
      <c r="ZC26" t="s">
        <v>2768</v>
      </c>
      <c r="ZD26" t="s">
        <v>2768</v>
      </c>
      <c r="ZE26" t="s">
        <v>2768</v>
      </c>
      <c r="ZF26" t="s">
        <v>2768</v>
      </c>
      <c r="ZG26" t="s">
        <v>2768</v>
      </c>
      <c r="ZH26" t="s">
        <v>2768</v>
      </c>
      <c r="ZI26" t="s">
        <v>2768</v>
      </c>
      <c r="AAF26" t="s">
        <v>2767</v>
      </c>
      <c r="AAN26" t="s">
        <v>2769</v>
      </c>
      <c r="ACP26" t="s">
        <v>2770</v>
      </c>
      <c r="ADO26" t="s">
        <v>2771</v>
      </c>
      <c r="AEZ26" t="s">
        <v>2765</v>
      </c>
      <c r="AFA26" t="s">
        <v>2765</v>
      </c>
      <c r="AFB26" t="s">
        <v>2765</v>
      </c>
      <c r="AFC26" t="s">
        <v>2765</v>
      </c>
      <c r="AFD26" t="s">
        <v>2765</v>
      </c>
      <c r="AGR26" t="s">
        <v>2770</v>
      </c>
      <c r="AHD26" t="s">
        <v>2771</v>
      </c>
      <c r="AIY26" t="s">
        <v>2765</v>
      </c>
      <c r="AIZ26" t="s">
        <v>2765</v>
      </c>
      <c r="AJA26" t="s">
        <v>2765</v>
      </c>
      <c r="AJB26" t="s">
        <v>2765</v>
      </c>
      <c r="AJC26" t="s">
        <v>2765</v>
      </c>
      <c r="AKP26" t="s">
        <v>2770</v>
      </c>
      <c r="ALB26" t="s">
        <v>2771</v>
      </c>
      <c r="ALL26" t="s">
        <v>2471</v>
      </c>
      <c r="AMV26" t="s">
        <v>2765</v>
      </c>
      <c r="AMW26" t="s">
        <v>2765</v>
      </c>
      <c r="AMX26" t="s">
        <v>2765</v>
      </c>
      <c r="AMY26" t="s">
        <v>2765</v>
      </c>
      <c r="AMZ26" t="s">
        <v>2765</v>
      </c>
      <c r="AON26" t="s">
        <v>2770</v>
      </c>
      <c r="AOY26" t="s">
        <v>2771</v>
      </c>
      <c r="API26">
        <v>18</v>
      </c>
      <c r="AQT26" t="s">
        <v>2765</v>
      </c>
      <c r="AQU26" t="s">
        <v>2765</v>
      </c>
      <c r="AQV26" t="s">
        <v>2765</v>
      </c>
      <c r="AQW26" t="s">
        <v>2765</v>
      </c>
      <c r="AQX26" t="s">
        <v>2765</v>
      </c>
      <c r="ASL26" t="s">
        <v>2770</v>
      </c>
      <c r="ASW26" t="s">
        <v>2771</v>
      </c>
      <c r="ATG26">
        <v>34</v>
      </c>
      <c r="AUR26" t="s">
        <v>2765</v>
      </c>
      <c r="AUS26" t="s">
        <v>2765</v>
      </c>
      <c r="AUT26" t="s">
        <v>2765</v>
      </c>
      <c r="AUU26" t="s">
        <v>2765</v>
      </c>
      <c r="AUV26" t="s">
        <v>2765</v>
      </c>
      <c r="AWU26" t="s">
        <v>2771</v>
      </c>
      <c r="AXE26">
        <v>33</v>
      </c>
      <c r="AYO26" t="s">
        <v>2765</v>
      </c>
      <c r="AYP26" t="s">
        <v>2765</v>
      </c>
      <c r="AYQ26" t="s">
        <v>2765</v>
      </c>
      <c r="AYR26" t="s">
        <v>2765</v>
      </c>
      <c r="AYS26" t="s">
        <v>2765</v>
      </c>
      <c r="BAF26" t="s">
        <v>2770</v>
      </c>
      <c r="BAQ26" t="s">
        <v>2771</v>
      </c>
      <c r="BBB26" t="s">
        <v>1657</v>
      </c>
      <c r="BCN26" t="s">
        <v>2765</v>
      </c>
      <c r="BCO26" t="s">
        <v>2765</v>
      </c>
      <c r="BCP26" t="s">
        <v>2765</v>
      </c>
      <c r="BCQ26" t="s">
        <v>2765</v>
      </c>
      <c r="BCR26" t="s">
        <v>2765</v>
      </c>
      <c r="BEG26" t="s">
        <v>2770</v>
      </c>
      <c r="BER26" t="s">
        <v>2771</v>
      </c>
      <c r="BFB26">
        <v>18</v>
      </c>
      <c r="BGL26" t="s">
        <v>2765</v>
      </c>
      <c r="BGM26" t="s">
        <v>2765</v>
      </c>
      <c r="BGN26" t="s">
        <v>2765</v>
      </c>
      <c r="BGO26" t="s">
        <v>2765</v>
      </c>
      <c r="BGP26" t="s">
        <v>2765</v>
      </c>
      <c r="BIC26" t="s">
        <v>2770</v>
      </c>
      <c r="BIO26" t="s">
        <v>2771</v>
      </c>
      <c r="BJY26" t="s">
        <v>2765</v>
      </c>
      <c r="BJZ26" t="s">
        <v>2765</v>
      </c>
      <c r="BKA26" t="s">
        <v>2765</v>
      </c>
      <c r="BKB26" t="s">
        <v>2765</v>
      </c>
      <c r="BKC26" t="s">
        <v>2765</v>
      </c>
      <c r="BLP26" t="s">
        <v>2770</v>
      </c>
      <c r="BMA26" t="s">
        <v>2771</v>
      </c>
      <c r="BNV26" t="s">
        <v>2765</v>
      </c>
      <c r="BNW26" t="s">
        <v>2765</v>
      </c>
      <c r="BNX26" t="s">
        <v>2765</v>
      </c>
      <c r="BNY26" t="s">
        <v>2765</v>
      </c>
      <c r="BNZ26" t="s">
        <v>2765</v>
      </c>
      <c r="BPN26" t="s">
        <v>2770</v>
      </c>
      <c r="BQA26" t="s">
        <v>2771</v>
      </c>
      <c r="BQK26">
        <v>33</v>
      </c>
      <c r="BRU26" t="s">
        <v>2765</v>
      </c>
      <c r="BRV26" t="s">
        <v>2765</v>
      </c>
      <c r="BRW26" t="s">
        <v>2765</v>
      </c>
      <c r="BRX26" t="s">
        <v>2765</v>
      </c>
      <c r="BRY26" t="s">
        <v>2765</v>
      </c>
      <c r="BTN26" t="s">
        <v>2770</v>
      </c>
      <c r="BTY26" t="s">
        <v>2771</v>
      </c>
      <c r="BUI26">
        <v>18</v>
      </c>
      <c r="BVS26" t="s">
        <v>2765</v>
      </c>
      <c r="BVT26" t="s">
        <v>2765</v>
      </c>
      <c r="BVU26" t="s">
        <v>2765</v>
      </c>
      <c r="BVV26" t="s">
        <v>2765</v>
      </c>
      <c r="BVW26" t="s">
        <v>2765</v>
      </c>
    </row>
    <row r="27" spans="4:1947">
      <c r="D27" t="s">
        <v>2777</v>
      </c>
      <c r="O27" t="s">
        <v>2370</v>
      </c>
      <c r="AY27" t="s">
        <v>2772</v>
      </c>
      <c r="AZ27" t="s">
        <v>2772</v>
      </c>
      <c r="BA27" t="s">
        <v>2772</v>
      </c>
      <c r="BB27" t="s">
        <v>2772</v>
      </c>
      <c r="BC27" t="s">
        <v>2772</v>
      </c>
      <c r="CO27" t="s">
        <v>2777</v>
      </c>
      <c r="DA27" t="s">
        <v>2370</v>
      </c>
      <c r="EK27" t="s">
        <v>2772</v>
      </c>
      <c r="EL27" t="s">
        <v>2772</v>
      </c>
      <c r="EM27" t="s">
        <v>2772</v>
      </c>
      <c r="EN27" t="s">
        <v>2772</v>
      </c>
      <c r="EO27" t="s">
        <v>2772</v>
      </c>
      <c r="GA27" t="s">
        <v>2777</v>
      </c>
      <c r="GL27" t="s">
        <v>2370</v>
      </c>
      <c r="HV27" t="s">
        <v>2772</v>
      </c>
      <c r="HW27" t="s">
        <v>2772</v>
      </c>
      <c r="HX27" t="s">
        <v>2772</v>
      </c>
      <c r="HY27" t="s">
        <v>2772</v>
      </c>
      <c r="HZ27" t="s">
        <v>2772</v>
      </c>
      <c r="JL27" t="s">
        <v>2777</v>
      </c>
      <c r="JW27" t="s">
        <v>2370</v>
      </c>
      <c r="KG27">
        <v>6</v>
      </c>
      <c r="LG27" t="s">
        <v>2772</v>
      </c>
      <c r="LH27" t="s">
        <v>2772</v>
      </c>
      <c r="LI27" t="s">
        <v>2772</v>
      </c>
      <c r="LJ27" t="s">
        <v>2772</v>
      </c>
      <c r="LK27" t="s">
        <v>2772</v>
      </c>
      <c r="MX27" t="s">
        <v>2777</v>
      </c>
      <c r="NI27" t="s">
        <v>2370</v>
      </c>
      <c r="PD27" t="s">
        <v>2772</v>
      </c>
      <c r="PE27" t="s">
        <v>2772</v>
      </c>
      <c r="PF27" t="s">
        <v>2772</v>
      </c>
      <c r="PG27" t="s">
        <v>2772</v>
      </c>
      <c r="PH27" t="s">
        <v>2772</v>
      </c>
      <c r="QU27" t="s">
        <v>2777</v>
      </c>
      <c r="RF27" t="s">
        <v>2370</v>
      </c>
      <c r="RP27" t="s">
        <v>2436</v>
      </c>
      <c r="SZ27" t="s">
        <v>2772</v>
      </c>
      <c r="TA27" t="s">
        <v>2772</v>
      </c>
      <c r="TB27" t="s">
        <v>2772</v>
      </c>
      <c r="TC27" t="s">
        <v>2772</v>
      </c>
      <c r="TD27" t="s">
        <v>2772</v>
      </c>
      <c r="UQ27" t="s">
        <v>2777</v>
      </c>
      <c r="VB27" t="s">
        <v>2370</v>
      </c>
      <c r="VM27">
        <v>8</v>
      </c>
      <c r="WY27" t="s">
        <v>2772</v>
      </c>
      <c r="WZ27" t="s">
        <v>2772</v>
      </c>
      <c r="XA27" t="s">
        <v>2772</v>
      </c>
      <c r="XB27" t="s">
        <v>2772</v>
      </c>
      <c r="XC27" t="s">
        <v>2772</v>
      </c>
      <c r="YN27" t="s">
        <v>2773</v>
      </c>
      <c r="YR27" t="s">
        <v>2777</v>
      </c>
      <c r="YV27" t="s">
        <v>2775</v>
      </c>
      <c r="YW27" t="s">
        <v>2775</v>
      </c>
      <c r="YX27" t="s">
        <v>2775</v>
      </c>
      <c r="YY27" t="s">
        <v>2775</v>
      </c>
      <c r="YZ27" t="s">
        <v>2775</v>
      </c>
      <c r="ZA27" t="s">
        <v>2775</v>
      </c>
      <c r="ZB27" t="s">
        <v>2775</v>
      </c>
      <c r="ZC27" t="s">
        <v>2775</v>
      </c>
      <c r="ZD27" t="s">
        <v>2775</v>
      </c>
      <c r="ZE27" t="s">
        <v>2775</v>
      </c>
      <c r="ZF27" t="s">
        <v>2775</v>
      </c>
      <c r="ZG27" t="s">
        <v>2775</v>
      </c>
      <c r="ZH27" t="s">
        <v>2775</v>
      </c>
      <c r="ZI27" t="s">
        <v>2775</v>
      </c>
      <c r="AAF27" t="s">
        <v>2774</v>
      </c>
      <c r="AAN27" t="s">
        <v>2776</v>
      </c>
      <c r="ACP27" t="s">
        <v>2777</v>
      </c>
      <c r="ADO27" t="s">
        <v>2370</v>
      </c>
      <c r="AEZ27" t="s">
        <v>2772</v>
      </c>
      <c r="AFA27" t="s">
        <v>2772</v>
      </c>
      <c r="AFB27" t="s">
        <v>2772</v>
      </c>
      <c r="AFC27" t="s">
        <v>2772</v>
      </c>
      <c r="AFD27" t="s">
        <v>2772</v>
      </c>
      <c r="AGR27" t="s">
        <v>2777</v>
      </c>
      <c r="AHD27" t="s">
        <v>2370</v>
      </c>
      <c r="AIY27" t="s">
        <v>2772</v>
      </c>
      <c r="AIZ27" t="s">
        <v>2772</v>
      </c>
      <c r="AJA27" t="s">
        <v>2772</v>
      </c>
      <c r="AJB27" t="s">
        <v>2772</v>
      </c>
      <c r="AJC27" t="s">
        <v>2772</v>
      </c>
      <c r="AKP27" t="s">
        <v>2777</v>
      </c>
      <c r="ALB27" t="s">
        <v>2370</v>
      </c>
      <c r="ALL27" t="s">
        <v>2677</v>
      </c>
      <c r="AMV27" t="s">
        <v>2772</v>
      </c>
      <c r="AMW27" t="s">
        <v>2772</v>
      </c>
      <c r="AMX27" t="s">
        <v>2772</v>
      </c>
      <c r="AMY27" t="s">
        <v>2772</v>
      </c>
      <c r="AMZ27" t="s">
        <v>2772</v>
      </c>
      <c r="AON27" t="s">
        <v>2777</v>
      </c>
      <c r="AOY27" t="s">
        <v>2370</v>
      </c>
      <c r="API27" t="s">
        <v>2436</v>
      </c>
      <c r="AQT27" t="s">
        <v>2772</v>
      </c>
      <c r="AQU27" t="s">
        <v>2772</v>
      </c>
      <c r="AQV27" t="s">
        <v>2772</v>
      </c>
      <c r="AQW27" t="s">
        <v>2772</v>
      </c>
      <c r="AQX27" t="s">
        <v>2772</v>
      </c>
      <c r="ASL27" t="s">
        <v>2777</v>
      </c>
      <c r="ASW27" t="s">
        <v>2370</v>
      </c>
      <c r="ATG27">
        <v>35</v>
      </c>
      <c r="AUR27" t="s">
        <v>2772</v>
      </c>
      <c r="AUS27" t="s">
        <v>2772</v>
      </c>
      <c r="AUT27" t="s">
        <v>2772</v>
      </c>
      <c r="AUU27" t="s">
        <v>2772</v>
      </c>
      <c r="AUV27" t="s">
        <v>2772</v>
      </c>
      <c r="AWU27" t="s">
        <v>2370</v>
      </c>
      <c r="AXE27">
        <v>12</v>
      </c>
      <c r="AYO27" t="s">
        <v>2772</v>
      </c>
      <c r="AYP27" t="s">
        <v>2772</v>
      </c>
      <c r="AYQ27" t="s">
        <v>2772</v>
      </c>
      <c r="AYR27" t="s">
        <v>2772</v>
      </c>
      <c r="AYS27" t="s">
        <v>2772</v>
      </c>
      <c r="BAF27" t="s">
        <v>2777</v>
      </c>
      <c r="BAQ27" t="s">
        <v>2370</v>
      </c>
      <c r="BBB27">
        <v>8</v>
      </c>
      <c r="BCN27" t="s">
        <v>2772</v>
      </c>
      <c r="BCO27" t="s">
        <v>2772</v>
      </c>
      <c r="BCP27" t="s">
        <v>2772</v>
      </c>
      <c r="BCQ27" t="s">
        <v>2772</v>
      </c>
      <c r="BCR27" t="s">
        <v>2772</v>
      </c>
      <c r="BEG27" t="s">
        <v>2777</v>
      </c>
      <c r="BER27" t="s">
        <v>2370</v>
      </c>
      <c r="BFB27" t="s">
        <v>2436</v>
      </c>
      <c r="BGL27" t="s">
        <v>2772</v>
      </c>
      <c r="BGM27" t="s">
        <v>2772</v>
      </c>
      <c r="BGN27" t="s">
        <v>2772</v>
      </c>
      <c r="BGO27" t="s">
        <v>2772</v>
      </c>
      <c r="BGP27" t="s">
        <v>2772</v>
      </c>
      <c r="BIC27" t="s">
        <v>2777</v>
      </c>
      <c r="BIO27" t="s">
        <v>2370</v>
      </c>
      <c r="BJY27" t="s">
        <v>2772</v>
      </c>
      <c r="BJZ27" t="s">
        <v>2772</v>
      </c>
      <c r="BKA27" t="s">
        <v>2772</v>
      </c>
      <c r="BKB27" t="s">
        <v>2772</v>
      </c>
      <c r="BKC27" t="s">
        <v>2772</v>
      </c>
      <c r="BLP27" t="s">
        <v>2777</v>
      </c>
      <c r="BMA27" t="s">
        <v>2370</v>
      </c>
      <c r="BNV27" t="s">
        <v>2772</v>
      </c>
      <c r="BNW27" t="s">
        <v>2772</v>
      </c>
      <c r="BNX27" t="s">
        <v>2772</v>
      </c>
      <c r="BNY27" t="s">
        <v>2772</v>
      </c>
      <c r="BNZ27" t="s">
        <v>2772</v>
      </c>
      <c r="BPN27" t="s">
        <v>2777</v>
      </c>
      <c r="BQA27" t="s">
        <v>2370</v>
      </c>
      <c r="BQK27">
        <v>12</v>
      </c>
      <c r="BRU27" t="s">
        <v>2772</v>
      </c>
      <c r="BRV27" t="s">
        <v>2772</v>
      </c>
      <c r="BRW27" t="s">
        <v>2772</v>
      </c>
      <c r="BRX27" t="s">
        <v>2772</v>
      </c>
      <c r="BRY27" t="s">
        <v>2772</v>
      </c>
      <c r="BTN27" t="s">
        <v>2777</v>
      </c>
      <c r="BTY27" t="s">
        <v>2370</v>
      </c>
      <c r="BUI27">
        <v>6</v>
      </c>
      <c r="BVS27" t="s">
        <v>2772</v>
      </c>
      <c r="BVT27" t="s">
        <v>2772</v>
      </c>
      <c r="BVU27" t="s">
        <v>2772</v>
      </c>
      <c r="BVV27" t="s">
        <v>2772</v>
      </c>
      <c r="BVW27" t="s">
        <v>2772</v>
      </c>
    </row>
    <row r="28" spans="4:1947">
      <c r="D28" t="s">
        <v>2783</v>
      </c>
      <c r="O28" t="s">
        <v>2413</v>
      </c>
      <c r="AY28" t="s">
        <v>2778</v>
      </c>
      <c r="AZ28" t="s">
        <v>2778</v>
      </c>
      <c r="BA28" t="s">
        <v>2778</v>
      </c>
      <c r="BB28" t="s">
        <v>2778</v>
      </c>
      <c r="BC28" t="s">
        <v>2778</v>
      </c>
      <c r="CO28" t="s">
        <v>2783</v>
      </c>
      <c r="DA28" t="s">
        <v>2413</v>
      </c>
      <c r="EK28" t="s">
        <v>2778</v>
      </c>
      <c r="EL28" t="s">
        <v>2778</v>
      </c>
      <c r="EM28" t="s">
        <v>2778</v>
      </c>
      <c r="EN28" t="s">
        <v>2778</v>
      </c>
      <c r="EO28" t="s">
        <v>2778</v>
      </c>
      <c r="GA28" t="s">
        <v>2783</v>
      </c>
      <c r="GL28" t="s">
        <v>2413</v>
      </c>
      <c r="HV28" t="s">
        <v>2778</v>
      </c>
      <c r="HW28" t="s">
        <v>2778</v>
      </c>
      <c r="HX28" t="s">
        <v>2778</v>
      </c>
      <c r="HY28" t="s">
        <v>2778</v>
      </c>
      <c r="HZ28" t="s">
        <v>2778</v>
      </c>
      <c r="JL28" t="s">
        <v>2783</v>
      </c>
      <c r="JW28" t="s">
        <v>2413</v>
      </c>
      <c r="KG28">
        <v>8</v>
      </c>
      <c r="LG28" t="s">
        <v>2778</v>
      </c>
      <c r="LH28" t="s">
        <v>2778</v>
      </c>
      <c r="LI28" t="s">
        <v>2778</v>
      </c>
      <c r="LJ28" t="s">
        <v>2778</v>
      </c>
      <c r="LK28" t="s">
        <v>2778</v>
      </c>
      <c r="MX28" t="s">
        <v>2783</v>
      </c>
      <c r="NI28" t="s">
        <v>2413</v>
      </c>
      <c r="PD28" t="s">
        <v>2778</v>
      </c>
      <c r="PE28" t="s">
        <v>2778</v>
      </c>
      <c r="PF28" t="s">
        <v>2778</v>
      </c>
      <c r="PG28" t="s">
        <v>2778</v>
      </c>
      <c r="PH28" t="s">
        <v>2778</v>
      </c>
      <c r="QU28" t="s">
        <v>2783</v>
      </c>
      <c r="RF28" t="s">
        <v>2413</v>
      </c>
      <c r="RP28" t="s">
        <v>2537</v>
      </c>
      <c r="SZ28" t="s">
        <v>2778</v>
      </c>
      <c r="TA28" t="s">
        <v>2778</v>
      </c>
      <c r="TB28" t="s">
        <v>2778</v>
      </c>
      <c r="TC28" t="s">
        <v>2778</v>
      </c>
      <c r="TD28" t="s">
        <v>2778</v>
      </c>
      <c r="UQ28" t="s">
        <v>2783</v>
      </c>
      <c r="VB28" t="s">
        <v>2413</v>
      </c>
      <c r="VM28" t="s">
        <v>2435</v>
      </c>
      <c r="WY28" t="s">
        <v>2778</v>
      </c>
      <c r="WZ28" t="s">
        <v>2778</v>
      </c>
      <c r="XA28" t="s">
        <v>2778</v>
      </c>
      <c r="XB28" t="s">
        <v>2778</v>
      </c>
      <c r="XC28" t="s">
        <v>2778</v>
      </c>
      <c r="YN28" t="s">
        <v>2779</v>
      </c>
      <c r="YR28" t="s">
        <v>2783</v>
      </c>
      <c r="YV28" t="s">
        <v>2781</v>
      </c>
      <c r="YW28" t="s">
        <v>2781</v>
      </c>
      <c r="YX28" t="s">
        <v>2781</v>
      </c>
      <c r="YY28" t="s">
        <v>2781</v>
      </c>
      <c r="YZ28" t="s">
        <v>2781</v>
      </c>
      <c r="ZA28" t="s">
        <v>2781</v>
      </c>
      <c r="ZB28" t="s">
        <v>2781</v>
      </c>
      <c r="ZC28" t="s">
        <v>2781</v>
      </c>
      <c r="ZD28" t="s">
        <v>2781</v>
      </c>
      <c r="ZE28" t="s">
        <v>2781</v>
      </c>
      <c r="ZF28" t="s">
        <v>2781</v>
      </c>
      <c r="ZG28" t="s">
        <v>2781</v>
      </c>
      <c r="ZH28" t="s">
        <v>2781</v>
      </c>
      <c r="ZI28" t="s">
        <v>2781</v>
      </c>
      <c r="AAF28" t="s">
        <v>2780</v>
      </c>
      <c r="AAN28" t="s">
        <v>2782</v>
      </c>
      <c r="ACP28" t="s">
        <v>2783</v>
      </c>
      <c r="ADO28" t="s">
        <v>2413</v>
      </c>
      <c r="AEZ28" t="s">
        <v>2778</v>
      </c>
      <c r="AFA28" t="s">
        <v>2778</v>
      </c>
      <c r="AFB28" t="s">
        <v>2778</v>
      </c>
      <c r="AFC28" t="s">
        <v>2778</v>
      </c>
      <c r="AFD28" t="s">
        <v>2778</v>
      </c>
      <c r="AGR28" t="s">
        <v>2783</v>
      </c>
      <c r="AHD28" t="s">
        <v>2413</v>
      </c>
      <c r="AIY28" t="s">
        <v>2778</v>
      </c>
      <c r="AIZ28" t="s">
        <v>2778</v>
      </c>
      <c r="AJA28" t="s">
        <v>2778</v>
      </c>
      <c r="AJB28" t="s">
        <v>2778</v>
      </c>
      <c r="AJC28" t="s">
        <v>2778</v>
      </c>
      <c r="AKP28" t="s">
        <v>2783</v>
      </c>
      <c r="ALB28" t="s">
        <v>2413</v>
      </c>
      <c r="ALL28" t="s">
        <v>2433</v>
      </c>
      <c r="AMV28" t="s">
        <v>2778</v>
      </c>
      <c r="AMW28" t="s">
        <v>2778</v>
      </c>
      <c r="AMX28" t="s">
        <v>2778</v>
      </c>
      <c r="AMY28" t="s">
        <v>2778</v>
      </c>
      <c r="AMZ28" t="s">
        <v>2778</v>
      </c>
      <c r="AON28" t="s">
        <v>2783</v>
      </c>
      <c r="AOY28" t="s">
        <v>2413</v>
      </c>
      <c r="API28" t="s">
        <v>2537</v>
      </c>
      <c r="AQT28" t="s">
        <v>2778</v>
      </c>
      <c r="AQU28" t="s">
        <v>2778</v>
      </c>
      <c r="AQV28" t="s">
        <v>2778</v>
      </c>
      <c r="AQW28" t="s">
        <v>2778</v>
      </c>
      <c r="AQX28" t="s">
        <v>2778</v>
      </c>
      <c r="ASL28" t="s">
        <v>2783</v>
      </c>
      <c r="ASW28" t="s">
        <v>2413</v>
      </c>
      <c r="ATG28">
        <v>14</v>
      </c>
      <c r="AUR28" t="s">
        <v>2778</v>
      </c>
      <c r="AUS28" t="s">
        <v>2778</v>
      </c>
      <c r="AUT28" t="s">
        <v>2778</v>
      </c>
      <c r="AUU28" t="s">
        <v>2778</v>
      </c>
      <c r="AUV28" t="s">
        <v>2778</v>
      </c>
      <c r="AWU28" t="s">
        <v>2413</v>
      </c>
      <c r="AXE28">
        <v>34</v>
      </c>
      <c r="AYO28" t="s">
        <v>2778</v>
      </c>
      <c r="AYP28" t="s">
        <v>2778</v>
      </c>
      <c r="AYQ28" t="s">
        <v>2778</v>
      </c>
      <c r="AYR28" t="s">
        <v>2778</v>
      </c>
      <c r="AYS28" t="s">
        <v>2778</v>
      </c>
      <c r="BAF28" t="s">
        <v>2783</v>
      </c>
      <c r="BAQ28" t="s">
        <v>2413</v>
      </c>
      <c r="BBB28" t="s">
        <v>2435</v>
      </c>
      <c r="BCN28" t="s">
        <v>2778</v>
      </c>
      <c r="BCO28" t="s">
        <v>2778</v>
      </c>
      <c r="BCP28" t="s">
        <v>2778</v>
      </c>
      <c r="BCQ28" t="s">
        <v>2778</v>
      </c>
      <c r="BCR28" t="s">
        <v>2778</v>
      </c>
      <c r="BEG28" t="s">
        <v>2783</v>
      </c>
      <c r="BER28" t="s">
        <v>2413</v>
      </c>
      <c r="BFB28" t="s">
        <v>2537</v>
      </c>
      <c r="BGL28" t="s">
        <v>2778</v>
      </c>
      <c r="BGM28" t="s">
        <v>2778</v>
      </c>
      <c r="BGN28" t="s">
        <v>2778</v>
      </c>
      <c r="BGO28" t="s">
        <v>2778</v>
      </c>
      <c r="BGP28" t="s">
        <v>2778</v>
      </c>
      <c r="BIC28" t="s">
        <v>2783</v>
      </c>
      <c r="BIO28" t="s">
        <v>2413</v>
      </c>
      <c r="BJY28" t="s">
        <v>2778</v>
      </c>
      <c r="BJZ28" t="s">
        <v>2778</v>
      </c>
      <c r="BKA28" t="s">
        <v>2778</v>
      </c>
      <c r="BKB28" t="s">
        <v>2778</v>
      </c>
      <c r="BKC28" t="s">
        <v>2778</v>
      </c>
      <c r="BLP28" t="s">
        <v>2783</v>
      </c>
      <c r="BMA28" t="s">
        <v>2413</v>
      </c>
      <c r="BNV28" t="s">
        <v>2778</v>
      </c>
      <c r="BNW28" t="s">
        <v>2778</v>
      </c>
      <c r="BNX28" t="s">
        <v>2778</v>
      </c>
      <c r="BNY28" t="s">
        <v>2778</v>
      </c>
      <c r="BNZ28" t="s">
        <v>2778</v>
      </c>
      <c r="BPN28" t="s">
        <v>2783</v>
      </c>
      <c r="BQA28" t="s">
        <v>2413</v>
      </c>
      <c r="BQK28">
        <v>34</v>
      </c>
      <c r="BRU28" t="s">
        <v>2778</v>
      </c>
      <c r="BRV28" t="s">
        <v>2778</v>
      </c>
      <c r="BRW28" t="s">
        <v>2778</v>
      </c>
      <c r="BRX28" t="s">
        <v>2778</v>
      </c>
      <c r="BRY28" t="s">
        <v>2778</v>
      </c>
      <c r="BTN28" t="s">
        <v>2783</v>
      </c>
      <c r="BTY28" t="s">
        <v>2413</v>
      </c>
      <c r="BUI28">
        <v>8</v>
      </c>
      <c r="BVS28" t="s">
        <v>2778</v>
      </c>
      <c r="BVT28" t="s">
        <v>2778</v>
      </c>
      <c r="BVU28" t="s">
        <v>2778</v>
      </c>
      <c r="BVV28" t="s">
        <v>2778</v>
      </c>
      <c r="BVW28" t="s">
        <v>2778</v>
      </c>
    </row>
    <row r="29" spans="4:1947">
      <c r="D29" t="s">
        <v>2788</v>
      </c>
      <c r="O29" t="s">
        <v>2789</v>
      </c>
      <c r="AY29" t="s">
        <v>2542</v>
      </c>
      <c r="AZ29" t="s">
        <v>2542</v>
      </c>
      <c r="BA29" t="s">
        <v>2542</v>
      </c>
      <c r="BB29" t="s">
        <v>2542</v>
      </c>
      <c r="BC29" t="s">
        <v>2542</v>
      </c>
      <c r="CO29" t="s">
        <v>2788</v>
      </c>
      <c r="DA29" t="s">
        <v>2789</v>
      </c>
      <c r="EK29" t="s">
        <v>2542</v>
      </c>
      <c r="EL29" t="s">
        <v>2542</v>
      </c>
      <c r="EM29" t="s">
        <v>2542</v>
      </c>
      <c r="EN29" t="s">
        <v>2542</v>
      </c>
      <c r="EO29" t="s">
        <v>2542</v>
      </c>
      <c r="GA29" t="s">
        <v>2788</v>
      </c>
      <c r="GL29" t="s">
        <v>2789</v>
      </c>
      <c r="HV29" t="s">
        <v>2542</v>
      </c>
      <c r="HW29" t="s">
        <v>2542</v>
      </c>
      <c r="HX29" t="s">
        <v>2542</v>
      </c>
      <c r="HY29" t="s">
        <v>2542</v>
      </c>
      <c r="HZ29" t="s">
        <v>2542</v>
      </c>
      <c r="JL29" t="s">
        <v>2788</v>
      </c>
      <c r="JW29" t="s">
        <v>2789</v>
      </c>
      <c r="KG29">
        <v>60</v>
      </c>
      <c r="LG29" t="s">
        <v>2542</v>
      </c>
      <c r="LH29" t="s">
        <v>2542</v>
      </c>
      <c r="LI29" t="s">
        <v>2542</v>
      </c>
      <c r="LJ29" t="s">
        <v>2542</v>
      </c>
      <c r="LK29" t="s">
        <v>2542</v>
      </c>
      <c r="MX29" t="s">
        <v>2788</v>
      </c>
      <c r="NI29" t="s">
        <v>2789</v>
      </c>
      <c r="PD29" t="s">
        <v>2542</v>
      </c>
      <c r="PE29" t="s">
        <v>2542</v>
      </c>
      <c r="PF29" t="s">
        <v>2542</v>
      </c>
      <c r="PG29" t="s">
        <v>2542</v>
      </c>
      <c r="PH29" t="s">
        <v>2542</v>
      </c>
      <c r="QU29" t="s">
        <v>2788</v>
      </c>
      <c r="RF29" t="s">
        <v>2789</v>
      </c>
      <c r="RP29" t="s">
        <v>1657</v>
      </c>
      <c r="SZ29" t="s">
        <v>2542</v>
      </c>
      <c r="TA29" t="s">
        <v>2542</v>
      </c>
      <c r="TB29" t="s">
        <v>2542</v>
      </c>
      <c r="TC29" t="s">
        <v>2542</v>
      </c>
      <c r="TD29" t="s">
        <v>2542</v>
      </c>
      <c r="UQ29" t="s">
        <v>2788</v>
      </c>
      <c r="VB29" t="s">
        <v>2789</v>
      </c>
      <c r="VM29">
        <v>20</v>
      </c>
      <c r="WY29" t="s">
        <v>2542</v>
      </c>
      <c r="WZ29" t="s">
        <v>2542</v>
      </c>
      <c r="XA29" t="s">
        <v>2542</v>
      </c>
      <c r="XB29" t="s">
        <v>2542</v>
      </c>
      <c r="XC29" t="s">
        <v>2542</v>
      </c>
      <c r="YN29" t="s">
        <v>2784</v>
      </c>
      <c r="YR29" t="s">
        <v>2788</v>
      </c>
      <c r="YV29" t="s">
        <v>2786</v>
      </c>
      <c r="YW29" t="s">
        <v>2786</v>
      </c>
      <c r="YX29" t="s">
        <v>2786</v>
      </c>
      <c r="YY29" t="s">
        <v>2786</v>
      </c>
      <c r="YZ29" t="s">
        <v>2786</v>
      </c>
      <c r="ZA29" t="s">
        <v>2786</v>
      </c>
      <c r="ZB29" t="s">
        <v>2786</v>
      </c>
      <c r="ZC29" t="s">
        <v>2786</v>
      </c>
      <c r="ZD29" t="s">
        <v>2786</v>
      </c>
      <c r="ZE29" t="s">
        <v>2786</v>
      </c>
      <c r="ZF29" t="s">
        <v>2786</v>
      </c>
      <c r="ZG29" t="s">
        <v>2786</v>
      </c>
      <c r="ZH29" t="s">
        <v>2786</v>
      </c>
      <c r="ZI29" t="s">
        <v>2786</v>
      </c>
      <c r="AAF29" t="s">
        <v>2785</v>
      </c>
      <c r="AAN29" t="s">
        <v>2787</v>
      </c>
      <c r="ACP29" t="s">
        <v>2788</v>
      </c>
      <c r="ADO29" t="s">
        <v>2789</v>
      </c>
      <c r="AEZ29" t="s">
        <v>2542</v>
      </c>
      <c r="AFA29" t="s">
        <v>2542</v>
      </c>
      <c r="AFB29" t="s">
        <v>2542</v>
      </c>
      <c r="AFC29" t="s">
        <v>2542</v>
      </c>
      <c r="AFD29" t="s">
        <v>2542</v>
      </c>
      <c r="AGR29" t="s">
        <v>2788</v>
      </c>
      <c r="AHD29" t="s">
        <v>2789</v>
      </c>
      <c r="AIY29" t="s">
        <v>2542</v>
      </c>
      <c r="AIZ29" t="s">
        <v>2542</v>
      </c>
      <c r="AJA29" t="s">
        <v>2542</v>
      </c>
      <c r="AJB29" t="s">
        <v>2542</v>
      </c>
      <c r="AJC29" t="s">
        <v>2542</v>
      </c>
      <c r="AKP29" t="s">
        <v>2788</v>
      </c>
      <c r="ALB29" t="s">
        <v>2789</v>
      </c>
      <c r="ALL29" t="s">
        <v>2694</v>
      </c>
      <c r="AMV29" t="s">
        <v>2542</v>
      </c>
      <c r="AMW29" t="s">
        <v>2542</v>
      </c>
      <c r="AMX29" t="s">
        <v>2542</v>
      </c>
      <c r="AMY29" t="s">
        <v>2542</v>
      </c>
      <c r="AMZ29" t="s">
        <v>2542</v>
      </c>
      <c r="AON29" t="s">
        <v>2788</v>
      </c>
      <c r="AOY29" t="s">
        <v>2789</v>
      </c>
      <c r="API29">
        <v>6</v>
      </c>
      <c r="AQT29" t="s">
        <v>2542</v>
      </c>
      <c r="AQU29" t="s">
        <v>2542</v>
      </c>
      <c r="AQV29" t="s">
        <v>2542</v>
      </c>
      <c r="AQW29" t="s">
        <v>2542</v>
      </c>
      <c r="AQX29" t="s">
        <v>2542</v>
      </c>
      <c r="ASL29" t="s">
        <v>2788</v>
      </c>
      <c r="ASW29" t="s">
        <v>2789</v>
      </c>
      <c r="ATG29">
        <v>36</v>
      </c>
      <c r="AUR29" t="s">
        <v>2542</v>
      </c>
      <c r="AUS29" t="s">
        <v>2542</v>
      </c>
      <c r="AUT29" t="s">
        <v>2542</v>
      </c>
      <c r="AUU29" t="s">
        <v>2542</v>
      </c>
      <c r="AUV29" t="s">
        <v>2542</v>
      </c>
      <c r="AWU29" t="s">
        <v>2789</v>
      </c>
      <c r="AXE29">
        <v>56</v>
      </c>
      <c r="AYO29" t="s">
        <v>2542</v>
      </c>
      <c r="AYP29" t="s">
        <v>2542</v>
      </c>
      <c r="AYQ29" t="s">
        <v>2542</v>
      </c>
      <c r="AYR29" t="s">
        <v>2542</v>
      </c>
      <c r="AYS29" t="s">
        <v>2542</v>
      </c>
      <c r="BAF29" t="s">
        <v>2788</v>
      </c>
      <c r="BAQ29" t="s">
        <v>2789</v>
      </c>
      <c r="BBB29">
        <v>20</v>
      </c>
      <c r="BCN29" t="s">
        <v>2542</v>
      </c>
      <c r="BCO29" t="s">
        <v>2542</v>
      </c>
      <c r="BCP29" t="s">
        <v>2542</v>
      </c>
      <c r="BCQ29" t="s">
        <v>2542</v>
      </c>
      <c r="BCR29" t="s">
        <v>2542</v>
      </c>
      <c r="BEG29" t="s">
        <v>2788</v>
      </c>
      <c r="BER29" t="s">
        <v>2789</v>
      </c>
      <c r="BFB29">
        <v>6</v>
      </c>
      <c r="BGL29" t="s">
        <v>2542</v>
      </c>
      <c r="BGM29" t="s">
        <v>2542</v>
      </c>
      <c r="BGN29" t="s">
        <v>2542</v>
      </c>
      <c r="BGO29" t="s">
        <v>2542</v>
      </c>
      <c r="BGP29" t="s">
        <v>2542</v>
      </c>
      <c r="BIC29" t="s">
        <v>2788</v>
      </c>
      <c r="BIO29" t="s">
        <v>2789</v>
      </c>
      <c r="BJY29" t="s">
        <v>2542</v>
      </c>
      <c r="BJZ29" t="s">
        <v>2542</v>
      </c>
      <c r="BKA29" t="s">
        <v>2542</v>
      </c>
      <c r="BKB29" t="s">
        <v>2542</v>
      </c>
      <c r="BKC29" t="s">
        <v>2542</v>
      </c>
      <c r="BLP29" t="s">
        <v>2788</v>
      </c>
      <c r="BMA29" t="s">
        <v>2789</v>
      </c>
      <c r="BNV29" t="s">
        <v>2542</v>
      </c>
      <c r="BNW29" t="s">
        <v>2542</v>
      </c>
      <c r="BNX29" t="s">
        <v>2542</v>
      </c>
      <c r="BNY29" t="s">
        <v>2542</v>
      </c>
      <c r="BNZ29" t="s">
        <v>2542</v>
      </c>
      <c r="BPN29" t="s">
        <v>2788</v>
      </c>
      <c r="BQA29" t="s">
        <v>2789</v>
      </c>
      <c r="BQK29">
        <v>56</v>
      </c>
      <c r="BRU29" t="s">
        <v>2542</v>
      </c>
      <c r="BRV29" t="s">
        <v>2542</v>
      </c>
      <c r="BRW29" t="s">
        <v>2542</v>
      </c>
      <c r="BRX29" t="s">
        <v>2542</v>
      </c>
      <c r="BRY29" t="s">
        <v>2542</v>
      </c>
      <c r="BTN29" t="s">
        <v>2788</v>
      </c>
      <c r="BTY29" t="s">
        <v>2789</v>
      </c>
      <c r="BUI29">
        <v>60</v>
      </c>
      <c r="BVS29" t="s">
        <v>2542</v>
      </c>
      <c r="BVT29" t="s">
        <v>2542</v>
      </c>
      <c r="BVU29" t="s">
        <v>2542</v>
      </c>
      <c r="BVV29" t="s">
        <v>2542</v>
      </c>
      <c r="BVW29" t="s">
        <v>2542</v>
      </c>
    </row>
    <row r="30" spans="4:1907">
      <c r="D30" t="s">
        <v>2794</v>
      </c>
      <c r="O30" t="s">
        <v>2795</v>
      </c>
      <c r="CO30" t="s">
        <v>2794</v>
      </c>
      <c r="DA30" t="s">
        <v>2795</v>
      </c>
      <c r="GA30" t="s">
        <v>2794</v>
      </c>
      <c r="GL30" t="s">
        <v>2795</v>
      </c>
      <c r="JL30" t="s">
        <v>2794</v>
      </c>
      <c r="JW30" t="s">
        <v>2795</v>
      </c>
      <c r="KG30">
        <v>40</v>
      </c>
      <c r="MX30" t="s">
        <v>2794</v>
      </c>
      <c r="NI30" t="s">
        <v>2795</v>
      </c>
      <c r="QU30" t="s">
        <v>2794</v>
      </c>
      <c r="RF30" t="s">
        <v>2795</v>
      </c>
      <c r="RP30">
        <v>6</v>
      </c>
      <c r="UQ30" t="s">
        <v>2794</v>
      </c>
      <c r="VB30" t="s">
        <v>2795</v>
      </c>
      <c r="VM30">
        <v>22</v>
      </c>
      <c r="YN30" t="s">
        <v>2790</v>
      </c>
      <c r="YR30" t="s">
        <v>2794</v>
      </c>
      <c r="YV30" t="s">
        <v>2792</v>
      </c>
      <c r="YW30" t="s">
        <v>2792</v>
      </c>
      <c r="YX30" t="s">
        <v>2792</v>
      </c>
      <c r="YY30" t="s">
        <v>2792</v>
      </c>
      <c r="YZ30" t="s">
        <v>2792</v>
      </c>
      <c r="ZA30" t="s">
        <v>2792</v>
      </c>
      <c r="ZB30" t="s">
        <v>2792</v>
      </c>
      <c r="ZC30" t="s">
        <v>2792</v>
      </c>
      <c r="ZD30" t="s">
        <v>2792</v>
      </c>
      <c r="ZE30" t="s">
        <v>2792</v>
      </c>
      <c r="ZF30" t="s">
        <v>2792</v>
      </c>
      <c r="ZG30" t="s">
        <v>2792</v>
      </c>
      <c r="ZH30" t="s">
        <v>2792</v>
      </c>
      <c r="ZI30" t="s">
        <v>2792</v>
      </c>
      <c r="AAF30" t="s">
        <v>2791</v>
      </c>
      <c r="AAN30" t="s">
        <v>2793</v>
      </c>
      <c r="ACP30" t="s">
        <v>2794</v>
      </c>
      <c r="ADO30" t="s">
        <v>2795</v>
      </c>
      <c r="AGR30" t="s">
        <v>2794</v>
      </c>
      <c r="AHD30" t="s">
        <v>2795</v>
      </c>
      <c r="AKP30" t="s">
        <v>2794</v>
      </c>
      <c r="ALB30" t="s">
        <v>2795</v>
      </c>
      <c r="ALL30" t="s">
        <v>2711</v>
      </c>
      <c r="AON30" t="s">
        <v>2794</v>
      </c>
      <c r="AOY30" t="s">
        <v>2795</v>
      </c>
      <c r="API30" t="s">
        <v>1657</v>
      </c>
      <c r="ASL30" t="s">
        <v>2794</v>
      </c>
      <c r="ASW30" t="s">
        <v>2795</v>
      </c>
      <c r="ATG30">
        <v>37</v>
      </c>
      <c r="AWU30" t="s">
        <v>2795</v>
      </c>
      <c r="AXE30">
        <v>35</v>
      </c>
      <c r="BAF30" t="s">
        <v>2794</v>
      </c>
      <c r="BAQ30" t="s">
        <v>2795</v>
      </c>
      <c r="BBB30">
        <v>22</v>
      </c>
      <c r="BEG30" t="s">
        <v>2794</v>
      </c>
      <c r="BER30" t="s">
        <v>2795</v>
      </c>
      <c r="BFB30" t="s">
        <v>1657</v>
      </c>
      <c r="BIC30" t="s">
        <v>2794</v>
      </c>
      <c r="BIO30" t="s">
        <v>2795</v>
      </c>
      <c r="BLP30" t="s">
        <v>2794</v>
      </c>
      <c r="BMA30" t="s">
        <v>2795</v>
      </c>
      <c r="BPN30" t="s">
        <v>2794</v>
      </c>
      <c r="BQA30" t="s">
        <v>2795</v>
      </c>
      <c r="BQK30">
        <v>35</v>
      </c>
      <c r="BTN30" t="s">
        <v>2794</v>
      </c>
      <c r="BTY30" t="s">
        <v>2795</v>
      </c>
      <c r="BUI30">
        <v>40</v>
      </c>
    </row>
    <row r="31" spans="4:1907">
      <c r="D31" t="s">
        <v>2800</v>
      </c>
      <c r="O31" t="s">
        <v>2600</v>
      </c>
      <c r="CO31" t="s">
        <v>2800</v>
      </c>
      <c r="DA31" t="s">
        <v>2600</v>
      </c>
      <c r="GA31" t="s">
        <v>2800</v>
      </c>
      <c r="GL31" t="s">
        <v>2600</v>
      </c>
      <c r="JL31" t="s">
        <v>2800</v>
      </c>
      <c r="JW31" t="s">
        <v>2600</v>
      </c>
      <c r="KG31">
        <v>20</v>
      </c>
      <c r="MX31" t="s">
        <v>2800</v>
      </c>
      <c r="NI31" t="s">
        <v>2600</v>
      </c>
      <c r="QU31" t="s">
        <v>2800</v>
      </c>
      <c r="RF31" t="s">
        <v>2600</v>
      </c>
      <c r="RP31">
        <v>8</v>
      </c>
      <c r="UQ31" t="s">
        <v>2800</v>
      </c>
      <c r="VB31" t="s">
        <v>2600</v>
      </c>
      <c r="VM31" t="s">
        <v>2181</v>
      </c>
      <c r="YN31" t="s">
        <v>2796</v>
      </c>
      <c r="YR31" t="s">
        <v>2800</v>
      </c>
      <c r="YV31" t="s">
        <v>2798</v>
      </c>
      <c r="YW31" t="s">
        <v>2798</v>
      </c>
      <c r="YX31" t="s">
        <v>2798</v>
      </c>
      <c r="YY31" t="s">
        <v>2798</v>
      </c>
      <c r="YZ31" t="s">
        <v>2798</v>
      </c>
      <c r="ZA31" t="s">
        <v>2798</v>
      </c>
      <c r="ZB31" t="s">
        <v>2798</v>
      </c>
      <c r="ZC31" t="s">
        <v>2798</v>
      </c>
      <c r="ZD31" t="s">
        <v>2798</v>
      </c>
      <c r="ZE31" t="s">
        <v>2798</v>
      </c>
      <c r="ZF31" t="s">
        <v>2798</v>
      </c>
      <c r="ZG31" t="s">
        <v>2798</v>
      </c>
      <c r="ZH31" t="s">
        <v>2798</v>
      </c>
      <c r="ZI31" t="s">
        <v>2798</v>
      </c>
      <c r="AAF31" t="s">
        <v>2797</v>
      </c>
      <c r="AAN31" t="s">
        <v>2799</v>
      </c>
      <c r="ACP31" t="s">
        <v>2800</v>
      </c>
      <c r="ADO31" t="s">
        <v>2600</v>
      </c>
      <c r="AGR31" t="s">
        <v>2800</v>
      </c>
      <c r="AHD31" t="s">
        <v>2600</v>
      </c>
      <c r="AKP31" t="s">
        <v>2800</v>
      </c>
      <c r="ALB31" t="s">
        <v>2600</v>
      </c>
      <c r="ALL31" t="s">
        <v>1773</v>
      </c>
      <c r="AON31" t="s">
        <v>2800</v>
      </c>
      <c r="AOY31" t="s">
        <v>2600</v>
      </c>
      <c r="API31">
        <v>8</v>
      </c>
      <c r="ASL31" t="s">
        <v>2800</v>
      </c>
      <c r="ASW31" t="s">
        <v>2600</v>
      </c>
      <c r="ATG31">
        <v>16</v>
      </c>
      <c r="AWU31" t="s">
        <v>2600</v>
      </c>
      <c r="AXE31">
        <v>14</v>
      </c>
      <c r="BAF31" t="s">
        <v>2800</v>
      </c>
      <c r="BAQ31" t="s">
        <v>2600</v>
      </c>
      <c r="BBB31" t="s">
        <v>2181</v>
      </c>
      <c r="BEG31" t="s">
        <v>2800</v>
      </c>
      <c r="BER31" t="s">
        <v>2600</v>
      </c>
      <c r="BFB31">
        <v>8</v>
      </c>
      <c r="BIC31" t="s">
        <v>2800</v>
      </c>
      <c r="BIO31" t="s">
        <v>2600</v>
      </c>
      <c r="BLP31" t="s">
        <v>2800</v>
      </c>
      <c r="BMA31" t="s">
        <v>2600</v>
      </c>
      <c r="BPN31" t="s">
        <v>2800</v>
      </c>
      <c r="BQA31" t="s">
        <v>2600</v>
      </c>
      <c r="BQK31">
        <v>14</v>
      </c>
      <c r="BTN31" t="s">
        <v>2800</v>
      </c>
      <c r="BTY31" t="s">
        <v>2600</v>
      </c>
      <c r="BUI31">
        <v>20</v>
      </c>
    </row>
    <row r="32" spans="4:1907">
      <c r="D32" t="s">
        <v>2805</v>
      </c>
      <c r="O32" t="s">
        <v>2806</v>
      </c>
      <c r="CO32" t="s">
        <v>2805</v>
      </c>
      <c r="DA32" t="s">
        <v>2806</v>
      </c>
      <c r="GA32" t="s">
        <v>2805</v>
      </c>
      <c r="GL32" t="s">
        <v>2806</v>
      </c>
      <c r="JL32" t="s">
        <v>2805</v>
      </c>
      <c r="JW32" t="s">
        <v>2806</v>
      </c>
      <c r="KG32">
        <v>42</v>
      </c>
      <c r="MX32" t="s">
        <v>2805</v>
      </c>
      <c r="NI32" t="s">
        <v>2806</v>
      </c>
      <c r="QU32" t="s">
        <v>2805</v>
      </c>
      <c r="RF32" t="s">
        <v>2806</v>
      </c>
      <c r="RP32" t="s">
        <v>2590</v>
      </c>
      <c r="UQ32" t="s">
        <v>2805</v>
      </c>
      <c r="VB32" t="s">
        <v>2806</v>
      </c>
      <c r="VM32">
        <v>24</v>
      </c>
      <c r="YN32" t="s">
        <v>2801</v>
      </c>
      <c r="YR32" t="s">
        <v>2805</v>
      </c>
      <c r="YV32" t="s">
        <v>2803</v>
      </c>
      <c r="YW32" t="s">
        <v>2803</v>
      </c>
      <c r="YX32" t="s">
        <v>2803</v>
      </c>
      <c r="YY32" t="s">
        <v>2803</v>
      </c>
      <c r="YZ32" t="s">
        <v>2803</v>
      </c>
      <c r="ZA32" t="s">
        <v>2803</v>
      </c>
      <c r="ZB32" t="s">
        <v>2803</v>
      </c>
      <c r="ZC32" t="s">
        <v>2803</v>
      </c>
      <c r="ZD32" t="s">
        <v>2803</v>
      </c>
      <c r="ZE32" t="s">
        <v>2803</v>
      </c>
      <c r="ZF32" t="s">
        <v>2803</v>
      </c>
      <c r="ZG32" t="s">
        <v>2803</v>
      </c>
      <c r="ZH32" t="s">
        <v>2803</v>
      </c>
      <c r="ZI32" t="s">
        <v>2803</v>
      </c>
      <c r="AAF32" t="s">
        <v>2802</v>
      </c>
      <c r="AAN32" t="s">
        <v>2804</v>
      </c>
      <c r="ACP32" t="s">
        <v>2805</v>
      </c>
      <c r="ADO32" t="s">
        <v>2806</v>
      </c>
      <c r="AGR32" t="s">
        <v>2805</v>
      </c>
      <c r="AHD32" t="s">
        <v>2806</v>
      </c>
      <c r="AKP32" t="s">
        <v>2805</v>
      </c>
      <c r="ALB32" t="s">
        <v>2806</v>
      </c>
      <c r="ALL32">
        <v>30</v>
      </c>
      <c r="AON32" t="s">
        <v>2805</v>
      </c>
      <c r="AOY32" t="s">
        <v>2806</v>
      </c>
      <c r="API32" t="s">
        <v>2590</v>
      </c>
      <c r="ASL32" t="s">
        <v>2805</v>
      </c>
      <c r="ASW32" t="s">
        <v>2806</v>
      </c>
      <c r="ATG32">
        <v>38</v>
      </c>
      <c r="AWU32" t="s">
        <v>2806</v>
      </c>
      <c r="AXE32">
        <v>36</v>
      </c>
      <c r="BAF32" t="s">
        <v>2805</v>
      </c>
      <c r="BAQ32" t="s">
        <v>2806</v>
      </c>
      <c r="BBB32">
        <v>24</v>
      </c>
      <c r="BEG32" t="s">
        <v>2805</v>
      </c>
      <c r="BER32" t="s">
        <v>2806</v>
      </c>
      <c r="BFB32" t="s">
        <v>2590</v>
      </c>
      <c r="BIC32" t="s">
        <v>2805</v>
      </c>
      <c r="BIO32" t="s">
        <v>2806</v>
      </c>
      <c r="BLP32" t="s">
        <v>2805</v>
      </c>
      <c r="BMA32" t="s">
        <v>2806</v>
      </c>
      <c r="BPN32" t="s">
        <v>2805</v>
      </c>
      <c r="BQA32" t="s">
        <v>2806</v>
      </c>
      <c r="BQK32">
        <v>36</v>
      </c>
      <c r="BTN32" t="s">
        <v>2805</v>
      </c>
      <c r="BTY32" t="s">
        <v>2806</v>
      </c>
      <c r="BUI32">
        <v>42</v>
      </c>
    </row>
    <row r="33" spans="4:1897">
      <c r="D33" t="s">
        <v>2810</v>
      </c>
      <c r="O33" t="s">
        <v>2811</v>
      </c>
      <c r="CO33" t="s">
        <v>2810</v>
      </c>
      <c r="DA33" t="s">
        <v>2811</v>
      </c>
      <c r="GA33" t="s">
        <v>2810</v>
      </c>
      <c r="GL33" t="s">
        <v>2811</v>
      </c>
      <c r="JL33" t="s">
        <v>2810</v>
      </c>
      <c r="JW33" t="s">
        <v>2811</v>
      </c>
      <c r="MX33" t="s">
        <v>2810</v>
      </c>
      <c r="NI33" t="s">
        <v>2811</v>
      </c>
      <c r="QU33" t="s">
        <v>2810</v>
      </c>
      <c r="RF33" t="s">
        <v>2811</v>
      </c>
      <c r="RP33" t="s">
        <v>2435</v>
      </c>
      <c r="UQ33" t="s">
        <v>2810</v>
      </c>
      <c r="VB33" t="s">
        <v>2811</v>
      </c>
      <c r="VM33">
        <v>26</v>
      </c>
      <c r="YR33" t="s">
        <v>2810</v>
      </c>
      <c r="YV33" t="s">
        <v>2808</v>
      </c>
      <c r="YW33" t="s">
        <v>2808</v>
      </c>
      <c r="YX33" t="s">
        <v>2808</v>
      </c>
      <c r="YY33" t="s">
        <v>2808</v>
      </c>
      <c r="YZ33" t="s">
        <v>2808</v>
      </c>
      <c r="ZA33" t="s">
        <v>2808</v>
      </c>
      <c r="ZB33" t="s">
        <v>2808</v>
      </c>
      <c r="ZC33" t="s">
        <v>2808</v>
      </c>
      <c r="ZD33" t="s">
        <v>2808</v>
      </c>
      <c r="ZE33" t="s">
        <v>2808</v>
      </c>
      <c r="ZF33" t="s">
        <v>2808</v>
      </c>
      <c r="ZG33" t="s">
        <v>2808</v>
      </c>
      <c r="ZH33" t="s">
        <v>2808</v>
      </c>
      <c r="ZI33" t="s">
        <v>2808</v>
      </c>
      <c r="AAF33" t="s">
        <v>2807</v>
      </c>
      <c r="AAN33" t="s">
        <v>2809</v>
      </c>
      <c r="ACP33" t="s">
        <v>2810</v>
      </c>
      <c r="ADO33" t="s">
        <v>2811</v>
      </c>
      <c r="AGR33" t="s">
        <v>2810</v>
      </c>
      <c r="AHD33" t="s">
        <v>2811</v>
      </c>
      <c r="AKP33" t="s">
        <v>2810</v>
      </c>
      <c r="ALB33" t="s">
        <v>2811</v>
      </c>
      <c r="ALL33" t="s">
        <v>2506</v>
      </c>
      <c r="AON33" t="s">
        <v>2810</v>
      </c>
      <c r="AOY33" t="s">
        <v>2811</v>
      </c>
      <c r="API33" t="s">
        <v>2435</v>
      </c>
      <c r="ASL33" t="s">
        <v>2810</v>
      </c>
      <c r="ASW33" t="s">
        <v>2811</v>
      </c>
      <c r="ATG33">
        <v>39</v>
      </c>
      <c r="AWU33" t="s">
        <v>2811</v>
      </c>
      <c r="AXE33">
        <v>58</v>
      </c>
      <c r="BAF33" t="s">
        <v>2810</v>
      </c>
      <c r="BAQ33" t="s">
        <v>2811</v>
      </c>
      <c r="BBB33">
        <v>26</v>
      </c>
      <c r="BEG33" t="s">
        <v>2810</v>
      </c>
      <c r="BER33" t="s">
        <v>2811</v>
      </c>
      <c r="BFB33" t="s">
        <v>2435</v>
      </c>
      <c r="BIC33" t="s">
        <v>2810</v>
      </c>
      <c r="BIO33" t="s">
        <v>2811</v>
      </c>
      <c r="BLP33" t="s">
        <v>2810</v>
      </c>
      <c r="BMA33" t="s">
        <v>2811</v>
      </c>
      <c r="BPN33" t="s">
        <v>2810</v>
      </c>
      <c r="BQA33" t="s">
        <v>2811</v>
      </c>
      <c r="BQK33">
        <v>58</v>
      </c>
      <c r="BTN33" t="s">
        <v>2810</v>
      </c>
      <c r="BTY33" t="s">
        <v>2811</v>
      </c>
    </row>
    <row r="34" spans="4:1897">
      <c r="D34" t="s">
        <v>2815</v>
      </c>
      <c r="O34" t="s">
        <v>2816</v>
      </c>
      <c r="CO34" t="s">
        <v>2815</v>
      </c>
      <c r="DA34" t="s">
        <v>2816</v>
      </c>
      <c r="GA34" t="s">
        <v>2815</v>
      </c>
      <c r="GL34" t="s">
        <v>2816</v>
      </c>
      <c r="JL34" t="s">
        <v>2815</v>
      </c>
      <c r="JW34" t="s">
        <v>2816</v>
      </c>
      <c r="MX34" t="s">
        <v>2815</v>
      </c>
      <c r="NI34" t="s">
        <v>2816</v>
      </c>
      <c r="QU34" t="s">
        <v>2815</v>
      </c>
      <c r="RF34" t="s">
        <v>2816</v>
      </c>
      <c r="RP34">
        <v>20</v>
      </c>
      <c r="UQ34" t="s">
        <v>2815</v>
      </c>
      <c r="VB34" t="s">
        <v>2816</v>
      </c>
      <c r="VM34">
        <v>28</v>
      </c>
      <c r="YR34" t="s">
        <v>2815</v>
      </c>
      <c r="YV34" t="s">
        <v>2813</v>
      </c>
      <c r="YW34" t="s">
        <v>2813</v>
      </c>
      <c r="YX34" t="s">
        <v>2813</v>
      </c>
      <c r="YY34" t="s">
        <v>2813</v>
      </c>
      <c r="YZ34" t="s">
        <v>2813</v>
      </c>
      <c r="ZA34" t="s">
        <v>2813</v>
      </c>
      <c r="ZB34" t="s">
        <v>2813</v>
      </c>
      <c r="ZC34" t="s">
        <v>2813</v>
      </c>
      <c r="ZD34" t="s">
        <v>2813</v>
      </c>
      <c r="ZE34" t="s">
        <v>2813</v>
      </c>
      <c r="ZF34" t="s">
        <v>2813</v>
      </c>
      <c r="ZG34" t="s">
        <v>2813</v>
      </c>
      <c r="ZH34" t="s">
        <v>2813</v>
      </c>
      <c r="ZI34" t="s">
        <v>2813</v>
      </c>
      <c r="AAF34" t="s">
        <v>2812</v>
      </c>
      <c r="AAN34" t="s">
        <v>2814</v>
      </c>
      <c r="ACP34" t="s">
        <v>2815</v>
      </c>
      <c r="ADO34" t="s">
        <v>2816</v>
      </c>
      <c r="AGR34" t="s">
        <v>2815</v>
      </c>
      <c r="AHD34" t="s">
        <v>2816</v>
      </c>
      <c r="AKP34" t="s">
        <v>2815</v>
      </c>
      <c r="ALB34" t="s">
        <v>2816</v>
      </c>
      <c r="ALL34">
        <v>10</v>
      </c>
      <c r="AON34" t="s">
        <v>2815</v>
      </c>
      <c r="AOY34" t="s">
        <v>2816</v>
      </c>
      <c r="API34">
        <v>20</v>
      </c>
      <c r="ASL34" t="s">
        <v>2815</v>
      </c>
      <c r="ASW34" t="s">
        <v>2816</v>
      </c>
      <c r="ATG34">
        <v>18</v>
      </c>
      <c r="AWU34" t="s">
        <v>2816</v>
      </c>
      <c r="AXE34">
        <v>37</v>
      </c>
      <c r="BAF34" t="s">
        <v>2815</v>
      </c>
      <c r="BAQ34" t="s">
        <v>2816</v>
      </c>
      <c r="BBB34">
        <v>28</v>
      </c>
      <c r="BEG34" t="s">
        <v>2815</v>
      </c>
      <c r="BER34" t="s">
        <v>2816</v>
      </c>
      <c r="BFB34">
        <v>20</v>
      </c>
      <c r="BIC34" t="s">
        <v>2815</v>
      </c>
      <c r="BIO34" t="s">
        <v>2816</v>
      </c>
      <c r="BLP34" t="s">
        <v>2815</v>
      </c>
      <c r="BMA34" t="s">
        <v>2816</v>
      </c>
      <c r="BPN34" t="s">
        <v>2815</v>
      </c>
      <c r="BQA34" t="s">
        <v>2816</v>
      </c>
      <c r="BQK34">
        <v>37</v>
      </c>
      <c r="BTN34" t="s">
        <v>2815</v>
      </c>
      <c r="BTY34" t="s">
        <v>2816</v>
      </c>
    </row>
    <row r="35" spans="4:1897">
      <c r="D35" t="s">
        <v>2821</v>
      </c>
      <c r="O35" t="s">
        <v>2822</v>
      </c>
      <c r="CO35" t="s">
        <v>2821</v>
      </c>
      <c r="DA35" t="s">
        <v>2822</v>
      </c>
      <c r="GA35" t="s">
        <v>2821</v>
      </c>
      <c r="GL35" t="s">
        <v>2822</v>
      </c>
      <c r="JL35" t="s">
        <v>2821</v>
      </c>
      <c r="JW35" t="s">
        <v>2822</v>
      </c>
      <c r="MX35" t="s">
        <v>2821</v>
      </c>
      <c r="NI35" t="s">
        <v>2822</v>
      </c>
      <c r="QU35" t="s">
        <v>2821</v>
      </c>
      <c r="RF35" t="s">
        <v>2822</v>
      </c>
      <c r="UQ35" t="s">
        <v>2821</v>
      </c>
      <c r="VB35" t="s">
        <v>2822</v>
      </c>
      <c r="VM35" t="s">
        <v>2818</v>
      </c>
      <c r="YR35" t="s">
        <v>2821</v>
      </c>
      <c r="YV35" t="s">
        <v>2819</v>
      </c>
      <c r="YW35" t="s">
        <v>2819</v>
      </c>
      <c r="YX35" t="s">
        <v>2819</v>
      </c>
      <c r="YY35" t="s">
        <v>2819</v>
      </c>
      <c r="YZ35" t="s">
        <v>2819</v>
      </c>
      <c r="ZA35" t="s">
        <v>2819</v>
      </c>
      <c r="ZB35" t="s">
        <v>2819</v>
      </c>
      <c r="ZC35" t="s">
        <v>2819</v>
      </c>
      <c r="ZD35" t="s">
        <v>2819</v>
      </c>
      <c r="ZE35" t="s">
        <v>2819</v>
      </c>
      <c r="ZF35" t="s">
        <v>2819</v>
      </c>
      <c r="ZG35" t="s">
        <v>2819</v>
      </c>
      <c r="ZH35" t="s">
        <v>2819</v>
      </c>
      <c r="ZI35" t="s">
        <v>2819</v>
      </c>
      <c r="AAF35" t="s">
        <v>2817</v>
      </c>
      <c r="AAN35" t="s">
        <v>2820</v>
      </c>
      <c r="ACP35" t="s">
        <v>2821</v>
      </c>
      <c r="ADO35" t="s">
        <v>2822</v>
      </c>
      <c r="AGR35" t="s">
        <v>2821</v>
      </c>
      <c r="AHD35" t="s">
        <v>2822</v>
      </c>
      <c r="AKP35" t="s">
        <v>2821</v>
      </c>
      <c r="ALB35" t="s">
        <v>2822</v>
      </c>
      <c r="ALL35">
        <v>32</v>
      </c>
      <c r="AON35" t="s">
        <v>2821</v>
      </c>
      <c r="AOY35" t="s">
        <v>2822</v>
      </c>
      <c r="ASL35" t="s">
        <v>2821</v>
      </c>
      <c r="ASW35" t="s">
        <v>2822</v>
      </c>
      <c r="ATG35">
        <v>6</v>
      </c>
      <c r="AWU35" t="s">
        <v>2822</v>
      </c>
      <c r="AXE35">
        <v>16</v>
      </c>
      <c r="BAF35" t="s">
        <v>2821</v>
      </c>
      <c r="BAQ35" t="s">
        <v>2822</v>
      </c>
      <c r="BBB35" t="s">
        <v>2818</v>
      </c>
      <c r="BEG35" t="s">
        <v>2821</v>
      </c>
      <c r="BER35" t="s">
        <v>2822</v>
      </c>
      <c r="BIC35" t="s">
        <v>2821</v>
      </c>
      <c r="BIO35" t="s">
        <v>2822</v>
      </c>
      <c r="BLP35" t="s">
        <v>2821</v>
      </c>
      <c r="BMA35" t="s">
        <v>2822</v>
      </c>
      <c r="BPN35" t="s">
        <v>2821</v>
      </c>
      <c r="BQA35" t="s">
        <v>2822</v>
      </c>
      <c r="BQK35">
        <v>16</v>
      </c>
      <c r="BTN35" t="s">
        <v>2821</v>
      </c>
      <c r="BTY35" t="s">
        <v>2822</v>
      </c>
    </row>
    <row r="36" spans="4:1897">
      <c r="D36" t="s">
        <v>2826</v>
      </c>
      <c r="O36" t="s">
        <v>2685</v>
      </c>
      <c r="CO36" t="s">
        <v>2826</v>
      </c>
      <c r="DA36" t="s">
        <v>2685</v>
      </c>
      <c r="GA36" t="s">
        <v>2826</v>
      </c>
      <c r="GL36" t="s">
        <v>2685</v>
      </c>
      <c r="JL36" t="s">
        <v>2826</v>
      </c>
      <c r="JW36" t="s">
        <v>2685</v>
      </c>
      <c r="MX36" t="s">
        <v>2826</v>
      </c>
      <c r="NI36" t="s">
        <v>2685</v>
      </c>
      <c r="QU36" t="s">
        <v>2826</v>
      </c>
      <c r="RF36" t="s">
        <v>2685</v>
      </c>
      <c r="UQ36" t="s">
        <v>2826</v>
      </c>
      <c r="VB36" t="s">
        <v>2685</v>
      </c>
      <c r="VM36" t="s">
        <v>2390</v>
      </c>
      <c r="YR36" t="s">
        <v>2826</v>
      </c>
      <c r="YV36" t="s">
        <v>2824</v>
      </c>
      <c r="YW36" t="s">
        <v>2824</v>
      </c>
      <c r="YX36" t="s">
        <v>2824</v>
      </c>
      <c r="YY36" t="s">
        <v>2824</v>
      </c>
      <c r="YZ36" t="s">
        <v>2824</v>
      </c>
      <c r="ZA36" t="s">
        <v>2824</v>
      </c>
      <c r="ZB36" t="s">
        <v>2824</v>
      </c>
      <c r="ZC36" t="s">
        <v>2824</v>
      </c>
      <c r="ZD36" t="s">
        <v>2824</v>
      </c>
      <c r="ZE36" t="s">
        <v>2824</v>
      </c>
      <c r="ZF36" t="s">
        <v>2824</v>
      </c>
      <c r="ZG36" t="s">
        <v>2824</v>
      </c>
      <c r="ZH36" t="s">
        <v>2824</v>
      </c>
      <c r="ZI36" t="s">
        <v>2824</v>
      </c>
      <c r="AAF36" t="s">
        <v>2823</v>
      </c>
      <c r="AAN36" t="s">
        <v>2825</v>
      </c>
      <c r="ACP36" t="s">
        <v>2826</v>
      </c>
      <c r="ADO36" t="s">
        <v>2685</v>
      </c>
      <c r="AGR36" t="s">
        <v>2826</v>
      </c>
      <c r="AHD36" t="s">
        <v>2685</v>
      </c>
      <c r="AKP36" t="s">
        <v>2826</v>
      </c>
      <c r="ALB36" t="s">
        <v>2685</v>
      </c>
      <c r="ALL36">
        <v>12</v>
      </c>
      <c r="AON36" t="s">
        <v>2826</v>
      </c>
      <c r="AOY36" t="s">
        <v>2685</v>
      </c>
      <c r="ASL36" t="s">
        <v>2826</v>
      </c>
      <c r="ASW36" t="s">
        <v>2685</v>
      </c>
      <c r="ATG36">
        <v>8</v>
      </c>
      <c r="AWU36" t="s">
        <v>2685</v>
      </c>
      <c r="AXE36">
        <v>38</v>
      </c>
      <c r="BAF36" t="s">
        <v>2826</v>
      </c>
      <c r="BAQ36" t="s">
        <v>2685</v>
      </c>
      <c r="BBB36" t="s">
        <v>2390</v>
      </c>
      <c r="BEG36" t="s">
        <v>2826</v>
      </c>
      <c r="BER36" t="s">
        <v>2685</v>
      </c>
      <c r="BIC36" t="s">
        <v>2826</v>
      </c>
      <c r="BIO36" t="s">
        <v>2685</v>
      </c>
      <c r="BLP36" t="s">
        <v>2826</v>
      </c>
      <c r="BMA36" t="s">
        <v>2685</v>
      </c>
      <c r="BPN36" t="s">
        <v>2826</v>
      </c>
      <c r="BQA36" t="s">
        <v>2685</v>
      </c>
      <c r="BQK36">
        <v>38</v>
      </c>
      <c r="BTN36" t="s">
        <v>2826</v>
      </c>
      <c r="BTY36" t="s">
        <v>2685</v>
      </c>
    </row>
    <row r="37" spans="4:1886">
      <c r="D37" t="s">
        <v>2831</v>
      </c>
      <c r="CO37" t="s">
        <v>2831</v>
      </c>
      <c r="GA37" t="s">
        <v>2831</v>
      </c>
      <c r="JL37" t="s">
        <v>2831</v>
      </c>
      <c r="MX37" t="s">
        <v>2831</v>
      </c>
      <c r="QU37" t="s">
        <v>2831</v>
      </c>
      <c r="UQ37" t="s">
        <v>2831</v>
      </c>
      <c r="VM37" t="s">
        <v>2828</v>
      </c>
      <c r="YR37" t="s">
        <v>2831</v>
      </c>
      <c r="YV37" t="s">
        <v>2829</v>
      </c>
      <c r="YW37" t="s">
        <v>2829</v>
      </c>
      <c r="YX37" t="s">
        <v>2829</v>
      </c>
      <c r="YY37" t="s">
        <v>2829</v>
      </c>
      <c r="YZ37" t="s">
        <v>2829</v>
      </c>
      <c r="ZA37" t="s">
        <v>2829</v>
      </c>
      <c r="ZB37" t="s">
        <v>2829</v>
      </c>
      <c r="ZC37" t="s">
        <v>2829</v>
      </c>
      <c r="ZD37" t="s">
        <v>2829</v>
      </c>
      <c r="ZE37" t="s">
        <v>2829</v>
      </c>
      <c r="ZF37" t="s">
        <v>2829</v>
      </c>
      <c r="ZG37" t="s">
        <v>2829</v>
      </c>
      <c r="ZH37" t="s">
        <v>2829</v>
      </c>
      <c r="ZI37" t="s">
        <v>2829</v>
      </c>
      <c r="AAF37" t="s">
        <v>2827</v>
      </c>
      <c r="AAN37" t="s">
        <v>2830</v>
      </c>
      <c r="ACP37" t="s">
        <v>2831</v>
      </c>
      <c r="AGR37" t="s">
        <v>2831</v>
      </c>
      <c r="AKP37" t="s">
        <v>2831</v>
      </c>
      <c r="ALL37">
        <v>34</v>
      </c>
      <c r="AON37" t="s">
        <v>2831</v>
      </c>
      <c r="ASL37" t="s">
        <v>2831</v>
      </c>
      <c r="ATG37">
        <v>40</v>
      </c>
      <c r="AXE37">
        <v>39</v>
      </c>
      <c r="BAF37" t="s">
        <v>2831</v>
      </c>
      <c r="BBB37" t="s">
        <v>2828</v>
      </c>
      <c r="BEG37" t="s">
        <v>2831</v>
      </c>
      <c r="BIC37" t="s">
        <v>2831</v>
      </c>
      <c r="BLP37" t="s">
        <v>2831</v>
      </c>
      <c r="BPN37" t="s">
        <v>2831</v>
      </c>
      <c r="BQK37">
        <v>39</v>
      </c>
      <c r="BTN37" t="s">
        <v>2831</v>
      </c>
    </row>
    <row r="38" spans="4:1886">
      <c r="D38" t="s">
        <v>2835</v>
      </c>
      <c r="CO38" t="s">
        <v>2835</v>
      </c>
      <c r="GA38" t="s">
        <v>2835</v>
      </c>
      <c r="JL38" t="s">
        <v>2835</v>
      </c>
      <c r="MX38" t="s">
        <v>2835</v>
      </c>
      <c r="QU38" t="s">
        <v>2835</v>
      </c>
      <c r="UQ38" t="s">
        <v>2835</v>
      </c>
      <c r="VM38" t="s">
        <v>2471</v>
      </c>
      <c r="YR38" t="s">
        <v>2835</v>
      </c>
      <c r="YV38" t="s">
        <v>2833</v>
      </c>
      <c r="YW38" t="s">
        <v>2833</v>
      </c>
      <c r="YX38" t="s">
        <v>2833</v>
      </c>
      <c r="YY38" t="s">
        <v>2833</v>
      </c>
      <c r="YZ38" t="s">
        <v>2833</v>
      </c>
      <c r="ZA38" t="s">
        <v>2833</v>
      </c>
      <c r="ZB38" t="s">
        <v>2833</v>
      </c>
      <c r="ZC38" t="s">
        <v>2833</v>
      </c>
      <c r="ZD38" t="s">
        <v>2833</v>
      </c>
      <c r="ZE38" t="s">
        <v>2833</v>
      </c>
      <c r="ZF38" t="s">
        <v>2833</v>
      </c>
      <c r="ZG38" t="s">
        <v>2833</v>
      </c>
      <c r="ZH38" t="s">
        <v>2833</v>
      </c>
      <c r="ZI38" t="s">
        <v>2833</v>
      </c>
      <c r="AAF38" t="s">
        <v>2832</v>
      </c>
      <c r="AAN38" t="s">
        <v>2834</v>
      </c>
      <c r="ACP38" t="s">
        <v>2835</v>
      </c>
      <c r="AGR38" t="s">
        <v>2835</v>
      </c>
      <c r="AKP38" t="s">
        <v>2835</v>
      </c>
      <c r="ALL38" t="s">
        <v>2243</v>
      </c>
      <c r="AON38" t="s">
        <v>2835</v>
      </c>
      <c r="ASL38" t="s">
        <v>2835</v>
      </c>
      <c r="ATG38">
        <v>41</v>
      </c>
      <c r="AXE38">
        <v>18</v>
      </c>
      <c r="BAF38" t="s">
        <v>2835</v>
      </c>
      <c r="BBB38" t="s">
        <v>2471</v>
      </c>
      <c r="BEG38" t="s">
        <v>2835</v>
      </c>
      <c r="BIC38" t="s">
        <v>2835</v>
      </c>
      <c r="BLP38" t="s">
        <v>2835</v>
      </c>
      <c r="BPN38" t="s">
        <v>2835</v>
      </c>
      <c r="BQK38">
        <v>18</v>
      </c>
      <c r="BTN38" t="s">
        <v>2835</v>
      </c>
    </row>
    <row r="39" spans="4:1886">
      <c r="D39" t="s">
        <v>2840</v>
      </c>
      <c r="CO39" t="s">
        <v>2840</v>
      </c>
      <c r="GA39" t="s">
        <v>2840</v>
      </c>
      <c r="JL39" t="s">
        <v>2840</v>
      </c>
      <c r="MX39" t="s">
        <v>2840</v>
      </c>
      <c r="QU39" t="s">
        <v>2840</v>
      </c>
      <c r="UQ39" t="s">
        <v>2840</v>
      </c>
      <c r="VM39" t="s">
        <v>2837</v>
      </c>
      <c r="YR39" t="s">
        <v>2840</v>
      </c>
      <c r="YV39" t="s">
        <v>2838</v>
      </c>
      <c r="YW39" t="s">
        <v>2838</v>
      </c>
      <c r="YX39" t="s">
        <v>2838</v>
      </c>
      <c r="YY39" t="s">
        <v>2838</v>
      </c>
      <c r="YZ39" t="s">
        <v>2838</v>
      </c>
      <c r="ZA39" t="s">
        <v>2838</v>
      </c>
      <c r="ZB39" t="s">
        <v>2838</v>
      </c>
      <c r="ZC39" t="s">
        <v>2838</v>
      </c>
      <c r="ZD39" t="s">
        <v>2838</v>
      </c>
      <c r="ZE39" t="s">
        <v>2838</v>
      </c>
      <c r="ZF39" t="s">
        <v>2838</v>
      </c>
      <c r="ZG39" t="s">
        <v>2838</v>
      </c>
      <c r="ZH39" t="s">
        <v>2838</v>
      </c>
      <c r="ZI39" t="s">
        <v>2838</v>
      </c>
      <c r="AAF39" t="s">
        <v>2836</v>
      </c>
      <c r="AAN39" t="s">
        <v>2839</v>
      </c>
      <c r="ACP39" t="s">
        <v>2840</v>
      </c>
      <c r="AGR39" t="s">
        <v>2840</v>
      </c>
      <c r="AKP39" t="s">
        <v>2840</v>
      </c>
      <c r="ALL39">
        <v>14</v>
      </c>
      <c r="AON39" t="s">
        <v>2840</v>
      </c>
      <c r="ASL39" t="s">
        <v>2840</v>
      </c>
      <c r="ATG39">
        <v>20</v>
      </c>
      <c r="AXE39">
        <v>6</v>
      </c>
      <c r="BAF39" t="s">
        <v>2840</v>
      </c>
      <c r="BBB39" t="s">
        <v>2837</v>
      </c>
      <c r="BEG39" t="s">
        <v>2840</v>
      </c>
      <c r="BIC39" t="s">
        <v>2840</v>
      </c>
      <c r="BLP39" t="s">
        <v>2840</v>
      </c>
      <c r="BPN39" t="s">
        <v>2840</v>
      </c>
      <c r="BQK39">
        <v>6</v>
      </c>
      <c r="BTN39" t="s">
        <v>2840</v>
      </c>
    </row>
    <row r="40" spans="4:1886">
      <c r="D40" t="s">
        <v>2845</v>
      </c>
      <c r="CO40" t="s">
        <v>2845</v>
      </c>
      <c r="GA40" t="s">
        <v>2845</v>
      </c>
      <c r="JL40" t="s">
        <v>2845</v>
      </c>
      <c r="MX40" t="s">
        <v>2845</v>
      </c>
      <c r="QU40" t="s">
        <v>2845</v>
      </c>
      <c r="UQ40" t="s">
        <v>2845</v>
      </c>
      <c r="VM40" t="s">
        <v>2842</v>
      </c>
      <c r="YR40" t="s">
        <v>2845</v>
      </c>
      <c r="YV40" t="s">
        <v>2843</v>
      </c>
      <c r="YW40" t="s">
        <v>2843</v>
      </c>
      <c r="YX40" t="s">
        <v>2843</v>
      </c>
      <c r="YY40" t="s">
        <v>2843</v>
      </c>
      <c r="YZ40" t="s">
        <v>2843</v>
      </c>
      <c r="ZA40" t="s">
        <v>2843</v>
      </c>
      <c r="ZB40" t="s">
        <v>2843</v>
      </c>
      <c r="ZC40" t="s">
        <v>2843</v>
      </c>
      <c r="ZD40" t="s">
        <v>2843</v>
      </c>
      <c r="ZE40" t="s">
        <v>2843</v>
      </c>
      <c r="ZF40" t="s">
        <v>2843</v>
      </c>
      <c r="ZG40" t="s">
        <v>2843</v>
      </c>
      <c r="ZH40" t="s">
        <v>2843</v>
      </c>
      <c r="ZI40" t="s">
        <v>2843</v>
      </c>
      <c r="AAF40" t="s">
        <v>2841</v>
      </c>
      <c r="AAN40" t="s">
        <v>2844</v>
      </c>
      <c r="ACP40" t="s">
        <v>2845</v>
      </c>
      <c r="AGR40" t="s">
        <v>2845</v>
      </c>
      <c r="AKP40" t="s">
        <v>2845</v>
      </c>
      <c r="ALL40">
        <v>36</v>
      </c>
      <c r="AON40" t="s">
        <v>2845</v>
      </c>
      <c r="ASL40" t="s">
        <v>2845</v>
      </c>
      <c r="ATG40">
        <v>42</v>
      </c>
      <c r="AXE40">
        <v>8</v>
      </c>
      <c r="BAF40" t="s">
        <v>2845</v>
      </c>
      <c r="BBB40" t="s">
        <v>2842</v>
      </c>
      <c r="BEG40" t="s">
        <v>2845</v>
      </c>
      <c r="BIC40" t="s">
        <v>2845</v>
      </c>
      <c r="BLP40" t="s">
        <v>2845</v>
      </c>
      <c r="BPN40" t="s">
        <v>2845</v>
      </c>
      <c r="BQK40">
        <v>8</v>
      </c>
      <c r="BTN40" t="s">
        <v>2845</v>
      </c>
    </row>
    <row r="41" spans="4:1886">
      <c r="D41" t="s">
        <v>2850</v>
      </c>
      <c r="CO41" t="s">
        <v>2850</v>
      </c>
      <c r="GA41" t="s">
        <v>2850</v>
      </c>
      <c r="JL41" t="s">
        <v>2850</v>
      </c>
      <c r="MX41" t="s">
        <v>2850</v>
      </c>
      <c r="QU41" t="s">
        <v>2850</v>
      </c>
      <c r="UQ41" t="s">
        <v>2850</v>
      </c>
      <c r="VM41" t="s">
        <v>2847</v>
      </c>
      <c r="YR41" t="s">
        <v>2850</v>
      </c>
      <c r="YV41" t="s">
        <v>2848</v>
      </c>
      <c r="YW41" t="s">
        <v>2848</v>
      </c>
      <c r="YX41" t="s">
        <v>2848</v>
      </c>
      <c r="YY41" t="s">
        <v>2848</v>
      </c>
      <c r="YZ41" t="s">
        <v>2848</v>
      </c>
      <c r="ZA41" t="s">
        <v>2848</v>
      </c>
      <c r="ZB41" t="s">
        <v>2848</v>
      </c>
      <c r="ZC41" t="s">
        <v>2848</v>
      </c>
      <c r="ZD41" t="s">
        <v>2848</v>
      </c>
      <c r="ZE41" t="s">
        <v>2848</v>
      </c>
      <c r="ZF41" t="s">
        <v>2848</v>
      </c>
      <c r="ZG41" t="s">
        <v>2848</v>
      </c>
      <c r="ZH41" t="s">
        <v>2848</v>
      </c>
      <c r="ZI41" t="s">
        <v>2848</v>
      </c>
      <c r="AAF41" t="s">
        <v>2846</v>
      </c>
      <c r="AAN41" t="s">
        <v>2849</v>
      </c>
      <c r="ACP41" t="s">
        <v>2850</v>
      </c>
      <c r="AGR41" t="s">
        <v>2850</v>
      </c>
      <c r="AKP41" t="s">
        <v>2850</v>
      </c>
      <c r="ALL41">
        <v>16</v>
      </c>
      <c r="AON41" t="s">
        <v>2850</v>
      </c>
      <c r="ASL41" t="s">
        <v>2850</v>
      </c>
      <c r="ATG41">
        <v>43</v>
      </c>
      <c r="AXE41">
        <v>60</v>
      </c>
      <c r="BAF41" t="s">
        <v>2850</v>
      </c>
      <c r="BBB41" t="s">
        <v>2847</v>
      </c>
      <c r="BEG41" t="s">
        <v>2850</v>
      </c>
      <c r="BIC41" t="s">
        <v>2850</v>
      </c>
      <c r="BLP41" t="s">
        <v>2850</v>
      </c>
      <c r="BPN41" t="s">
        <v>2850</v>
      </c>
      <c r="BQK41">
        <v>60</v>
      </c>
      <c r="BTN41" t="s">
        <v>2850</v>
      </c>
    </row>
    <row r="42" spans="4:1886">
      <c r="D42" t="s">
        <v>2854</v>
      </c>
      <c r="CO42" t="s">
        <v>2854</v>
      </c>
      <c r="GA42" t="s">
        <v>2854</v>
      </c>
      <c r="JL42" t="s">
        <v>2854</v>
      </c>
      <c r="MX42" t="s">
        <v>2854</v>
      </c>
      <c r="QU42" t="s">
        <v>2854</v>
      </c>
      <c r="UQ42" t="s">
        <v>2854</v>
      </c>
      <c r="VM42" t="s">
        <v>2852</v>
      </c>
      <c r="YR42" t="s">
        <v>2854</v>
      </c>
      <c r="YV42" t="s">
        <v>2853</v>
      </c>
      <c r="YW42" t="s">
        <v>2853</v>
      </c>
      <c r="YX42" t="s">
        <v>2853</v>
      </c>
      <c r="YY42" t="s">
        <v>2853</v>
      </c>
      <c r="YZ42" t="s">
        <v>2853</v>
      </c>
      <c r="ZA42" t="s">
        <v>2853</v>
      </c>
      <c r="ZB42" t="s">
        <v>2853</v>
      </c>
      <c r="ZC42" t="s">
        <v>2853</v>
      </c>
      <c r="ZD42" t="s">
        <v>2853</v>
      </c>
      <c r="ZE42" t="s">
        <v>2853</v>
      </c>
      <c r="ZF42" t="s">
        <v>2853</v>
      </c>
      <c r="ZG42" t="s">
        <v>2853</v>
      </c>
      <c r="ZH42" t="s">
        <v>2853</v>
      </c>
      <c r="ZI42" t="s">
        <v>2853</v>
      </c>
      <c r="AAF42" t="s">
        <v>2851</v>
      </c>
      <c r="AAN42" t="s">
        <v>2630</v>
      </c>
      <c r="ACP42" t="s">
        <v>2854</v>
      </c>
      <c r="AGR42" t="s">
        <v>2854</v>
      </c>
      <c r="AKP42" t="s">
        <v>2854</v>
      </c>
      <c r="ALL42">
        <v>38</v>
      </c>
      <c r="AON42" t="s">
        <v>2854</v>
      </c>
      <c r="ASL42" t="s">
        <v>2854</v>
      </c>
      <c r="AXE42">
        <v>40</v>
      </c>
      <c r="BAF42" t="s">
        <v>2854</v>
      </c>
      <c r="BBB42" t="s">
        <v>2852</v>
      </c>
      <c r="BEG42" t="s">
        <v>2854</v>
      </c>
      <c r="BIC42" t="s">
        <v>2854</v>
      </c>
      <c r="BLP42" t="s">
        <v>2854</v>
      </c>
      <c r="BPN42" t="s">
        <v>2854</v>
      </c>
      <c r="BQK42">
        <v>40</v>
      </c>
      <c r="BTN42" t="s">
        <v>2854</v>
      </c>
    </row>
    <row r="43" spans="4:1886">
      <c r="D43" t="s">
        <v>2858</v>
      </c>
      <c r="CO43" t="s">
        <v>2858</v>
      </c>
      <c r="GA43" t="s">
        <v>2858</v>
      </c>
      <c r="JL43" t="s">
        <v>2858</v>
      </c>
      <c r="MX43" t="s">
        <v>2858</v>
      </c>
      <c r="QU43" t="s">
        <v>2858</v>
      </c>
      <c r="UQ43" t="s">
        <v>2858</v>
      </c>
      <c r="VM43">
        <v>30</v>
      </c>
      <c r="YR43" t="s">
        <v>2858</v>
      </c>
      <c r="YV43" t="s">
        <v>2856</v>
      </c>
      <c r="YW43" t="s">
        <v>2856</v>
      </c>
      <c r="YX43" t="s">
        <v>2856</v>
      </c>
      <c r="YY43" t="s">
        <v>2856</v>
      </c>
      <c r="YZ43" t="s">
        <v>2856</v>
      </c>
      <c r="ZA43" t="s">
        <v>2856</v>
      </c>
      <c r="ZB43" t="s">
        <v>2856</v>
      </c>
      <c r="ZC43" t="s">
        <v>2856</v>
      </c>
      <c r="ZD43" t="s">
        <v>2856</v>
      </c>
      <c r="ZE43" t="s">
        <v>2856</v>
      </c>
      <c r="ZF43" t="s">
        <v>2856</v>
      </c>
      <c r="ZG43" t="s">
        <v>2856</v>
      </c>
      <c r="ZH43" t="s">
        <v>2856</v>
      </c>
      <c r="ZI43" t="s">
        <v>2856</v>
      </c>
      <c r="AAF43" t="s">
        <v>2855</v>
      </c>
      <c r="AAN43" t="s">
        <v>2857</v>
      </c>
      <c r="ACP43" t="s">
        <v>2858</v>
      </c>
      <c r="AGR43" t="s">
        <v>2858</v>
      </c>
      <c r="AKP43" t="s">
        <v>2858</v>
      </c>
      <c r="ALL43">
        <v>18</v>
      </c>
      <c r="AON43" t="s">
        <v>2858</v>
      </c>
      <c r="ASL43" t="s">
        <v>2858</v>
      </c>
      <c r="AXE43">
        <v>41</v>
      </c>
      <c r="BAF43" t="s">
        <v>2858</v>
      </c>
      <c r="BBB43">
        <v>30</v>
      </c>
      <c r="BEG43" t="s">
        <v>2858</v>
      </c>
      <c r="BIC43" t="s">
        <v>2858</v>
      </c>
      <c r="BLP43" t="s">
        <v>2858</v>
      </c>
      <c r="BPN43" t="s">
        <v>2858</v>
      </c>
      <c r="BQK43">
        <v>41</v>
      </c>
      <c r="BTN43" t="s">
        <v>2858</v>
      </c>
    </row>
    <row r="44" spans="4:1886">
      <c r="D44" t="s">
        <v>2863</v>
      </c>
      <c r="CO44" t="s">
        <v>2863</v>
      </c>
      <c r="GA44" t="s">
        <v>2863</v>
      </c>
      <c r="JL44" t="s">
        <v>2863</v>
      </c>
      <c r="MX44" t="s">
        <v>2863</v>
      </c>
      <c r="QU44" t="s">
        <v>2863</v>
      </c>
      <c r="UQ44" t="s">
        <v>2863</v>
      </c>
      <c r="VM44" t="s">
        <v>2860</v>
      </c>
      <c r="YR44" t="s">
        <v>2863</v>
      </c>
      <c r="YV44" t="s">
        <v>2861</v>
      </c>
      <c r="YW44" t="s">
        <v>2861</v>
      </c>
      <c r="YX44" t="s">
        <v>2861</v>
      </c>
      <c r="YY44" t="s">
        <v>2861</v>
      </c>
      <c r="YZ44" t="s">
        <v>2861</v>
      </c>
      <c r="ZA44" t="s">
        <v>2861</v>
      </c>
      <c r="ZB44" t="s">
        <v>2861</v>
      </c>
      <c r="ZC44" t="s">
        <v>2861</v>
      </c>
      <c r="ZD44" t="s">
        <v>2861</v>
      </c>
      <c r="ZE44" t="s">
        <v>2861</v>
      </c>
      <c r="ZF44" t="s">
        <v>2861</v>
      </c>
      <c r="ZG44" t="s">
        <v>2861</v>
      </c>
      <c r="ZH44" t="s">
        <v>2861</v>
      </c>
      <c r="ZI44" t="s">
        <v>2861</v>
      </c>
      <c r="AAF44" t="s">
        <v>2859</v>
      </c>
      <c r="AAN44" t="s">
        <v>2862</v>
      </c>
      <c r="ACP44" t="s">
        <v>2863</v>
      </c>
      <c r="AGR44" t="s">
        <v>2863</v>
      </c>
      <c r="AKP44" t="s">
        <v>2863</v>
      </c>
      <c r="ALL44" t="s">
        <v>2436</v>
      </c>
      <c r="AON44" t="s">
        <v>2863</v>
      </c>
      <c r="ASL44" t="s">
        <v>2863</v>
      </c>
      <c r="AXE44">
        <v>20</v>
      </c>
      <c r="BAF44" t="s">
        <v>2863</v>
      </c>
      <c r="BBB44" t="s">
        <v>2860</v>
      </c>
      <c r="BEG44" t="s">
        <v>2863</v>
      </c>
      <c r="BIC44" t="s">
        <v>2863</v>
      </c>
      <c r="BLP44" t="s">
        <v>2863</v>
      </c>
      <c r="BPN44" t="s">
        <v>2863</v>
      </c>
      <c r="BQK44">
        <v>20</v>
      </c>
      <c r="BTN44" t="s">
        <v>2863</v>
      </c>
    </row>
    <row r="45" spans="4:1886">
      <c r="D45" t="s">
        <v>2867</v>
      </c>
      <c r="CO45" t="s">
        <v>2867</v>
      </c>
      <c r="GA45" t="s">
        <v>2867</v>
      </c>
      <c r="JL45" t="s">
        <v>2867</v>
      </c>
      <c r="MX45" t="s">
        <v>2867</v>
      </c>
      <c r="QU45" t="s">
        <v>2867</v>
      </c>
      <c r="UQ45" t="s">
        <v>2867</v>
      </c>
      <c r="VM45" t="s">
        <v>2506</v>
      </c>
      <c r="YR45" t="s">
        <v>2867</v>
      </c>
      <c r="YV45" t="s">
        <v>2865</v>
      </c>
      <c r="YW45" t="s">
        <v>2865</v>
      </c>
      <c r="YX45" t="s">
        <v>2865</v>
      </c>
      <c r="YY45" t="s">
        <v>2865</v>
      </c>
      <c r="YZ45" t="s">
        <v>2865</v>
      </c>
      <c r="ZA45" t="s">
        <v>2865</v>
      </c>
      <c r="ZB45" t="s">
        <v>2865</v>
      </c>
      <c r="ZC45" t="s">
        <v>2865</v>
      </c>
      <c r="ZD45" t="s">
        <v>2865</v>
      </c>
      <c r="ZE45" t="s">
        <v>2865</v>
      </c>
      <c r="ZF45" t="s">
        <v>2865</v>
      </c>
      <c r="ZG45" t="s">
        <v>2865</v>
      </c>
      <c r="ZH45" t="s">
        <v>2865</v>
      </c>
      <c r="ZI45" t="s">
        <v>2865</v>
      </c>
      <c r="AAF45" t="s">
        <v>2864</v>
      </c>
      <c r="AAN45" t="s">
        <v>2866</v>
      </c>
      <c r="ACP45" t="s">
        <v>2867</v>
      </c>
      <c r="AGR45" t="s">
        <v>2867</v>
      </c>
      <c r="AKP45" t="s">
        <v>2867</v>
      </c>
      <c r="ALL45" t="s">
        <v>2537</v>
      </c>
      <c r="AON45" t="s">
        <v>2867</v>
      </c>
      <c r="ASL45" t="s">
        <v>2867</v>
      </c>
      <c r="AXE45">
        <v>42</v>
      </c>
      <c r="BAF45" t="s">
        <v>2867</v>
      </c>
      <c r="BBB45" t="s">
        <v>2506</v>
      </c>
      <c r="BEG45" t="s">
        <v>2867</v>
      </c>
      <c r="BIC45" t="s">
        <v>2867</v>
      </c>
      <c r="BLP45" t="s">
        <v>2867</v>
      </c>
      <c r="BPN45" t="s">
        <v>2867</v>
      </c>
      <c r="BQK45">
        <v>42</v>
      </c>
      <c r="BTN45" t="s">
        <v>2867</v>
      </c>
    </row>
    <row r="46" spans="4:1886">
      <c r="D46" t="s">
        <v>2871</v>
      </c>
      <c r="CO46" t="s">
        <v>2871</v>
      </c>
      <c r="GA46" t="s">
        <v>2871</v>
      </c>
      <c r="JL46" t="s">
        <v>2871</v>
      </c>
      <c r="MX46" t="s">
        <v>2871</v>
      </c>
      <c r="QU46" t="s">
        <v>2871</v>
      </c>
      <c r="UQ46" t="s">
        <v>2871</v>
      </c>
      <c r="VM46">
        <v>32</v>
      </c>
      <c r="YR46" t="s">
        <v>2871</v>
      </c>
      <c r="YV46" t="s">
        <v>2869</v>
      </c>
      <c r="YW46" t="s">
        <v>2869</v>
      </c>
      <c r="YX46" t="s">
        <v>2869</v>
      </c>
      <c r="YY46" t="s">
        <v>2869</v>
      </c>
      <c r="YZ46" t="s">
        <v>2869</v>
      </c>
      <c r="ZA46" t="s">
        <v>2869</v>
      </c>
      <c r="ZB46" t="s">
        <v>2869</v>
      </c>
      <c r="ZC46" t="s">
        <v>2869</v>
      </c>
      <c r="ZD46" t="s">
        <v>2869</v>
      </c>
      <c r="ZE46" t="s">
        <v>2869</v>
      </c>
      <c r="ZF46" t="s">
        <v>2869</v>
      </c>
      <c r="ZG46" t="s">
        <v>2869</v>
      </c>
      <c r="ZH46" t="s">
        <v>2869</v>
      </c>
      <c r="ZI46" t="s">
        <v>2869</v>
      </c>
      <c r="AAF46" t="s">
        <v>2868</v>
      </c>
      <c r="AAN46" t="s">
        <v>2870</v>
      </c>
      <c r="ACP46" t="s">
        <v>2871</v>
      </c>
      <c r="AGR46" t="s">
        <v>2871</v>
      </c>
      <c r="AKP46" t="s">
        <v>2871</v>
      </c>
      <c r="ALL46" t="s">
        <v>1657</v>
      </c>
      <c r="AON46" t="s">
        <v>2871</v>
      </c>
      <c r="ASL46" t="s">
        <v>2871</v>
      </c>
      <c r="AXE46">
        <v>43</v>
      </c>
      <c r="BAF46" t="s">
        <v>2871</v>
      </c>
      <c r="BBB46">
        <v>32</v>
      </c>
      <c r="BEG46" t="s">
        <v>2871</v>
      </c>
      <c r="BIC46" t="s">
        <v>2871</v>
      </c>
      <c r="BLP46" t="s">
        <v>2871</v>
      </c>
      <c r="BPN46" t="s">
        <v>2871</v>
      </c>
      <c r="BQK46">
        <v>43</v>
      </c>
      <c r="BTN46" t="s">
        <v>2871</v>
      </c>
    </row>
    <row r="47" spans="4:1886">
      <c r="D47" t="s">
        <v>2875</v>
      </c>
      <c r="CO47" t="s">
        <v>2875</v>
      </c>
      <c r="GA47" t="s">
        <v>2875</v>
      </c>
      <c r="JL47" t="s">
        <v>2875</v>
      </c>
      <c r="MX47" t="s">
        <v>2875</v>
      </c>
      <c r="QU47" t="s">
        <v>2875</v>
      </c>
      <c r="UQ47" t="s">
        <v>2875</v>
      </c>
      <c r="VM47">
        <v>34</v>
      </c>
      <c r="YR47" t="s">
        <v>2875</v>
      </c>
      <c r="YV47" t="s">
        <v>2873</v>
      </c>
      <c r="YW47" t="s">
        <v>2873</v>
      </c>
      <c r="YX47" t="s">
        <v>2873</v>
      </c>
      <c r="YY47" t="s">
        <v>2873</v>
      </c>
      <c r="YZ47" t="s">
        <v>2873</v>
      </c>
      <c r="ZA47" t="s">
        <v>2873</v>
      </c>
      <c r="ZB47" t="s">
        <v>2873</v>
      </c>
      <c r="ZC47" t="s">
        <v>2873</v>
      </c>
      <c r="ZD47" t="s">
        <v>2873</v>
      </c>
      <c r="ZE47" t="s">
        <v>2873</v>
      </c>
      <c r="ZF47" t="s">
        <v>2873</v>
      </c>
      <c r="ZG47" t="s">
        <v>2873</v>
      </c>
      <c r="ZH47" t="s">
        <v>2873</v>
      </c>
      <c r="ZI47" t="s">
        <v>2873</v>
      </c>
      <c r="AAF47" t="s">
        <v>2872</v>
      </c>
      <c r="AAN47" t="s">
        <v>2874</v>
      </c>
      <c r="ACP47" t="s">
        <v>2875</v>
      </c>
      <c r="AGR47" t="s">
        <v>2875</v>
      </c>
      <c r="AKP47" t="s">
        <v>2875</v>
      </c>
      <c r="ALL47">
        <v>6</v>
      </c>
      <c r="AON47" t="s">
        <v>2875</v>
      </c>
      <c r="ASL47" t="s">
        <v>2875</v>
      </c>
      <c r="BAF47" t="s">
        <v>2875</v>
      </c>
      <c r="BBB47">
        <v>34</v>
      </c>
      <c r="BEG47" t="s">
        <v>2875</v>
      </c>
      <c r="BIC47" t="s">
        <v>2875</v>
      </c>
      <c r="BLP47" t="s">
        <v>2875</v>
      </c>
      <c r="BPN47" t="s">
        <v>2875</v>
      </c>
      <c r="BTN47" t="s">
        <v>2875</v>
      </c>
    </row>
    <row r="48" spans="4:1886">
      <c r="D48" t="s">
        <v>2880</v>
      </c>
      <c r="CO48" t="s">
        <v>2880</v>
      </c>
      <c r="GA48" t="s">
        <v>2880</v>
      </c>
      <c r="JL48" t="s">
        <v>2880</v>
      </c>
      <c r="MX48" t="s">
        <v>2880</v>
      </c>
      <c r="QU48" t="s">
        <v>2880</v>
      </c>
      <c r="UQ48" t="s">
        <v>2880</v>
      </c>
      <c r="VM48" t="s">
        <v>2877</v>
      </c>
      <c r="YR48" t="s">
        <v>2880</v>
      </c>
      <c r="YV48" t="s">
        <v>2878</v>
      </c>
      <c r="YW48" t="s">
        <v>2878</v>
      </c>
      <c r="YX48" t="s">
        <v>2878</v>
      </c>
      <c r="YY48" t="s">
        <v>2878</v>
      </c>
      <c r="YZ48" t="s">
        <v>2878</v>
      </c>
      <c r="ZA48" t="s">
        <v>2878</v>
      </c>
      <c r="ZB48" t="s">
        <v>2878</v>
      </c>
      <c r="ZC48" t="s">
        <v>2878</v>
      </c>
      <c r="ZD48" t="s">
        <v>2878</v>
      </c>
      <c r="ZE48" t="s">
        <v>2878</v>
      </c>
      <c r="ZF48" t="s">
        <v>2878</v>
      </c>
      <c r="ZG48" t="s">
        <v>2878</v>
      </c>
      <c r="ZH48" t="s">
        <v>2878</v>
      </c>
      <c r="ZI48" t="s">
        <v>2878</v>
      </c>
      <c r="AAF48" t="s">
        <v>2876</v>
      </c>
      <c r="AAN48" t="s">
        <v>2879</v>
      </c>
      <c r="ACP48" t="s">
        <v>2880</v>
      </c>
      <c r="AGR48" t="s">
        <v>2880</v>
      </c>
      <c r="AKP48" t="s">
        <v>2880</v>
      </c>
      <c r="ALL48">
        <v>8</v>
      </c>
      <c r="AON48" t="s">
        <v>2880</v>
      </c>
      <c r="ASL48" t="s">
        <v>2880</v>
      </c>
      <c r="BAF48" t="s">
        <v>2880</v>
      </c>
      <c r="BBB48" t="s">
        <v>2877</v>
      </c>
      <c r="BEG48" t="s">
        <v>2880</v>
      </c>
      <c r="BIC48" t="s">
        <v>2880</v>
      </c>
      <c r="BLP48" t="s">
        <v>2880</v>
      </c>
      <c r="BPN48" t="s">
        <v>2880</v>
      </c>
      <c r="BTN48" t="s">
        <v>2880</v>
      </c>
    </row>
    <row r="49" spans="4:1886">
      <c r="D49" t="s">
        <v>2884</v>
      </c>
      <c r="CO49" t="s">
        <v>2884</v>
      </c>
      <c r="GA49" t="s">
        <v>2884</v>
      </c>
      <c r="JL49" t="s">
        <v>2884</v>
      </c>
      <c r="MX49" t="s">
        <v>2884</v>
      </c>
      <c r="QU49" t="s">
        <v>2884</v>
      </c>
      <c r="UQ49" t="s">
        <v>2884</v>
      </c>
      <c r="VM49">
        <v>36</v>
      </c>
      <c r="YR49" t="s">
        <v>2884</v>
      </c>
      <c r="YV49" t="s">
        <v>2882</v>
      </c>
      <c r="YW49" t="s">
        <v>2882</v>
      </c>
      <c r="YX49" t="s">
        <v>2882</v>
      </c>
      <c r="YY49" t="s">
        <v>2882</v>
      </c>
      <c r="YZ49" t="s">
        <v>2882</v>
      </c>
      <c r="ZA49" t="s">
        <v>2882</v>
      </c>
      <c r="ZB49" t="s">
        <v>2882</v>
      </c>
      <c r="ZC49" t="s">
        <v>2882</v>
      </c>
      <c r="ZD49" t="s">
        <v>2882</v>
      </c>
      <c r="ZE49" t="s">
        <v>2882</v>
      </c>
      <c r="ZF49" t="s">
        <v>2882</v>
      </c>
      <c r="ZG49" t="s">
        <v>2882</v>
      </c>
      <c r="ZH49" t="s">
        <v>2882</v>
      </c>
      <c r="ZI49" t="s">
        <v>2882</v>
      </c>
      <c r="AAF49" t="s">
        <v>2881</v>
      </c>
      <c r="AAN49" t="s">
        <v>2883</v>
      </c>
      <c r="ACP49" t="s">
        <v>2884</v>
      </c>
      <c r="AGR49" t="s">
        <v>2884</v>
      </c>
      <c r="AKP49" t="s">
        <v>2884</v>
      </c>
      <c r="ALL49" t="s">
        <v>2590</v>
      </c>
      <c r="AON49" t="s">
        <v>2884</v>
      </c>
      <c r="ASL49" t="s">
        <v>2884</v>
      </c>
      <c r="BAF49" t="s">
        <v>2884</v>
      </c>
      <c r="BBB49">
        <v>36</v>
      </c>
      <c r="BEG49" t="s">
        <v>2884</v>
      </c>
      <c r="BIC49" t="s">
        <v>2884</v>
      </c>
      <c r="BLP49" t="s">
        <v>2884</v>
      </c>
      <c r="BPN49" t="s">
        <v>2884</v>
      </c>
      <c r="BTN49" t="s">
        <v>2884</v>
      </c>
    </row>
    <row r="50" spans="4:1886">
      <c r="D50" t="s">
        <v>2888</v>
      </c>
      <c r="CO50" t="s">
        <v>2888</v>
      </c>
      <c r="GA50" t="s">
        <v>2888</v>
      </c>
      <c r="JL50" t="s">
        <v>2888</v>
      </c>
      <c r="MX50" t="s">
        <v>2888</v>
      </c>
      <c r="QU50" t="s">
        <v>2888</v>
      </c>
      <c r="UQ50" t="s">
        <v>2888</v>
      </c>
      <c r="VM50">
        <v>38</v>
      </c>
      <c r="YR50" t="s">
        <v>2888</v>
      </c>
      <c r="YV50" t="s">
        <v>2886</v>
      </c>
      <c r="YW50" t="s">
        <v>2886</v>
      </c>
      <c r="YX50" t="s">
        <v>2886</v>
      </c>
      <c r="YY50" t="s">
        <v>2886</v>
      </c>
      <c r="YZ50" t="s">
        <v>2886</v>
      </c>
      <c r="ZA50" t="s">
        <v>2886</v>
      </c>
      <c r="ZB50" t="s">
        <v>2886</v>
      </c>
      <c r="ZC50" t="s">
        <v>2886</v>
      </c>
      <c r="ZD50" t="s">
        <v>2886</v>
      </c>
      <c r="ZE50" t="s">
        <v>2886</v>
      </c>
      <c r="ZF50" t="s">
        <v>2886</v>
      </c>
      <c r="ZG50" t="s">
        <v>2886</v>
      </c>
      <c r="ZH50" t="s">
        <v>2886</v>
      </c>
      <c r="ZI50" t="s">
        <v>2886</v>
      </c>
      <c r="AAF50" t="s">
        <v>2885</v>
      </c>
      <c r="AAN50" t="s">
        <v>2887</v>
      </c>
      <c r="ACP50" t="s">
        <v>2888</v>
      </c>
      <c r="AGR50" t="s">
        <v>2888</v>
      </c>
      <c r="AKP50" t="s">
        <v>2888</v>
      </c>
      <c r="ALL50" t="s">
        <v>2435</v>
      </c>
      <c r="AON50" t="s">
        <v>2888</v>
      </c>
      <c r="ASL50" t="s">
        <v>2888</v>
      </c>
      <c r="BAF50" t="s">
        <v>2888</v>
      </c>
      <c r="BBB50">
        <v>38</v>
      </c>
      <c r="BEG50" t="s">
        <v>2888</v>
      </c>
      <c r="BIC50" t="s">
        <v>2888</v>
      </c>
      <c r="BLP50" t="s">
        <v>2888</v>
      </c>
      <c r="BPN50" t="s">
        <v>2888</v>
      </c>
      <c r="BTN50" t="s">
        <v>2888</v>
      </c>
    </row>
    <row r="51" spans="4:1886">
      <c r="D51" t="s">
        <v>2893</v>
      </c>
      <c r="CO51" t="s">
        <v>2893</v>
      </c>
      <c r="GA51" t="s">
        <v>2893</v>
      </c>
      <c r="JL51" t="s">
        <v>2893</v>
      </c>
      <c r="MX51" t="s">
        <v>2893</v>
      </c>
      <c r="QU51" t="s">
        <v>2893</v>
      </c>
      <c r="UQ51" t="s">
        <v>2893</v>
      </c>
      <c r="VM51" t="s">
        <v>2890</v>
      </c>
      <c r="YR51" t="s">
        <v>2893</v>
      </c>
      <c r="YV51" t="s">
        <v>2891</v>
      </c>
      <c r="YW51" t="s">
        <v>2891</v>
      </c>
      <c r="YX51" t="s">
        <v>2891</v>
      </c>
      <c r="YY51" t="s">
        <v>2891</v>
      </c>
      <c r="YZ51" t="s">
        <v>2891</v>
      </c>
      <c r="ZA51" t="s">
        <v>2891</v>
      </c>
      <c r="ZB51" t="s">
        <v>2891</v>
      </c>
      <c r="ZC51" t="s">
        <v>2891</v>
      </c>
      <c r="ZD51" t="s">
        <v>2891</v>
      </c>
      <c r="ZE51" t="s">
        <v>2891</v>
      </c>
      <c r="ZF51" t="s">
        <v>2891</v>
      </c>
      <c r="ZG51" t="s">
        <v>2891</v>
      </c>
      <c r="ZH51" t="s">
        <v>2891</v>
      </c>
      <c r="ZI51" t="s">
        <v>2891</v>
      </c>
      <c r="AAF51" t="s">
        <v>2889</v>
      </c>
      <c r="AAN51" t="s">
        <v>2892</v>
      </c>
      <c r="ACP51" t="s">
        <v>2893</v>
      </c>
      <c r="AGR51" t="s">
        <v>2893</v>
      </c>
      <c r="AKP51" t="s">
        <v>2893</v>
      </c>
      <c r="ALL51">
        <v>20</v>
      </c>
      <c r="AON51" t="s">
        <v>2893</v>
      </c>
      <c r="ASL51" t="s">
        <v>2893</v>
      </c>
      <c r="BAF51" t="s">
        <v>2893</v>
      </c>
      <c r="BBB51" t="s">
        <v>2890</v>
      </c>
      <c r="BEG51" t="s">
        <v>2893</v>
      </c>
      <c r="BIC51" t="s">
        <v>2893</v>
      </c>
      <c r="BLP51" t="s">
        <v>2893</v>
      </c>
      <c r="BPN51" t="s">
        <v>2893</v>
      </c>
      <c r="BTN51" t="s">
        <v>2893</v>
      </c>
    </row>
    <row r="52" spans="4:1886">
      <c r="D52" t="s">
        <v>2897</v>
      </c>
      <c r="CO52" t="s">
        <v>2897</v>
      </c>
      <c r="GA52" t="s">
        <v>2897</v>
      </c>
      <c r="JL52" t="s">
        <v>2897</v>
      </c>
      <c r="MX52" t="s">
        <v>2897</v>
      </c>
      <c r="QU52" t="s">
        <v>2897</v>
      </c>
      <c r="UQ52" t="s">
        <v>2897</v>
      </c>
      <c r="VM52" t="s">
        <v>2537</v>
      </c>
      <c r="YR52" t="s">
        <v>2897</v>
      </c>
      <c r="YV52" t="s">
        <v>2895</v>
      </c>
      <c r="YW52" t="s">
        <v>2895</v>
      </c>
      <c r="YX52" t="s">
        <v>2895</v>
      </c>
      <c r="YY52" t="s">
        <v>2895</v>
      </c>
      <c r="YZ52" t="s">
        <v>2895</v>
      </c>
      <c r="ZA52" t="s">
        <v>2895</v>
      </c>
      <c r="ZB52" t="s">
        <v>2895</v>
      </c>
      <c r="ZC52" t="s">
        <v>2895</v>
      </c>
      <c r="ZD52" t="s">
        <v>2895</v>
      </c>
      <c r="ZE52" t="s">
        <v>2895</v>
      </c>
      <c r="ZF52" t="s">
        <v>2895</v>
      </c>
      <c r="ZG52" t="s">
        <v>2895</v>
      </c>
      <c r="ZH52" t="s">
        <v>2895</v>
      </c>
      <c r="ZI52" t="s">
        <v>2895</v>
      </c>
      <c r="AAF52" t="s">
        <v>2894</v>
      </c>
      <c r="AAN52" t="s">
        <v>2896</v>
      </c>
      <c r="ACP52" t="s">
        <v>2897</v>
      </c>
      <c r="AGR52" t="s">
        <v>2897</v>
      </c>
      <c r="AKP52" t="s">
        <v>2897</v>
      </c>
      <c r="AON52" t="s">
        <v>2897</v>
      </c>
      <c r="ASL52" t="s">
        <v>2897</v>
      </c>
      <c r="BAF52" t="s">
        <v>2897</v>
      </c>
      <c r="BBB52" t="s">
        <v>2537</v>
      </c>
      <c r="BEG52" t="s">
        <v>2897</v>
      </c>
      <c r="BIC52" t="s">
        <v>2897</v>
      </c>
      <c r="BLP52" t="s">
        <v>2897</v>
      </c>
      <c r="BPN52" t="s">
        <v>2897</v>
      </c>
      <c r="BTN52" t="s">
        <v>2897</v>
      </c>
    </row>
    <row r="53" spans="4:1886">
      <c r="D53" t="s">
        <v>2902</v>
      </c>
      <c r="CO53" t="s">
        <v>2902</v>
      </c>
      <c r="GA53" t="s">
        <v>2902</v>
      </c>
      <c r="JL53" t="s">
        <v>2902</v>
      </c>
      <c r="MX53" t="s">
        <v>2902</v>
      </c>
      <c r="QU53" t="s">
        <v>2902</v>
      </c>
      <c r="UQ53" t="s">
        <v>2902</v>
      </c>
      <c r="VM53" t="s">
        <v>2899</v>
      </c>
      <c r="YR53" t="s">
        <v>2902</v>
      </c>
      <c r="YV53" t="s">
        <v>2900</v>
      </c>
      <c r="YW53" t="s">
        <v>2900</v>
      </c>
      <c r="YX53" t="s">
        <v>2900</v>
      </c>
      <c r="YY53" t="s">
        <v>2900</v>
      </c>
      <c r="YZ53" t="s">
        <v>2900</v>
      </c>
      <c r="ZA53" t="s">
        <v>2900</v>
      </c>
      <c r="ZB53" t="s">
        <v>2900</v>
      </c>
      <c r="ZC53" t="s">
        <v>2900</v>
      </c>
      <c r="ZD53" t="s">
        <v>2900</v>
      </c>
      <c r="ZE53" t="s">
        <v>2900</v>
      </c>
      <c r="ZF53" t="s">
        <v>2900</v>
      </c>
      <c r="ZG53" t="s">
        <v>2900</v>
      </c>
      <c r="ZH53" t="s">
        <v>2900</v>
      </c>
      <c r="ZI53" t="s">
        <v>2900</v>
      </c>
      <c r="AAF53" t="s">
        <v>2898</v>
      </c>
      <c r="AAN53" t="s">
        <v>2901</v>
      </c>
      <c r="ACP53" t="s">
        <v>2902</v>
      </c>
      <c r="AGR53" t="s">
        <v>2902</v>
      </c>
      <c r="AKP53" t="s">
        <v>2902</v>
      </c>
      <c r="AON53" t="s">
        <v>2902</v>
      </c>
      <c r="ASL53" t="s">
        <v>2902</v>
      </c>
      <c r="BAF53" t="s">
        <v>2902</v>
      </c>
      <c r="BBB53" t="s">
        <v>2899</v>
      </c>
      <c r="BEG53" t="s">
        <v>2902</v>
      </c>
      <c r="BIC53" t="s">
        <v>2902</v>
      </c>
      <c r="BLP53" t="s">
        <v>2902</v>
      </c>
      <c r="BPN53" t="s">
        <v>2902</v>
      </c>
      <c r="BTN53" t="s">
        <v>2902</v>
      </c>
    </row>
    <row r="54" spans="4:1886">
      <c r="D54" t="s">
        <v>2906</v>
      </c>
      <c r="CO54" t="s">
        <v>2906</v>
      </c>
      <c r="GA54" t="s">
        <v>2906</v>
      </c>
      <c r="JL54" t="s">
        <v>2906</v>
      </c>
      <c r="MX54" t="s">
        <v>2906</v>
      </c>
      <c r="QU54" t="s">
        <v>2906</v>
      </c>
      <c r="UQ54" t="s">
        <v>2906</v>
      </c>
      <c r="VM54" t="s">
        <v>2590</v>
      </c>
      <c r="YR54" t="s">
        <v>2906</v>
      </c>
      <c r="YV54" t="s">
        <v>2904</v>
      </c>
      <c r="YW54" t="s">
        <v>2904</v>
      </c>
      <c r="YX54" t="s">
        <v>2904</v>
      </c>
      <c r="YY54" t="s">
        <v>2904</v>
      </c>
      <c r="YZ54" t="s">
        <v>2904</v>
      </c>
      <c r="ZA54" t="s">
        <v>2904</v>
      </c>
      <c r="ZB54" t="s">
        <v>2904</v>
      </c>
      <c r="ZC54" t="s">
        <v>2904</v>
      </c>
      <c r="ZD54" t="s">
        <v>2904</v>
      </c>
      <c r="ZE54" t="s">
        <v>2904</v>
      </c>
      <c r="ZF54" t="s">
        <v>2904</v>
      </c>
      <c r="ZG54" t="s">
        <v>2904</v>
      </c>
      <c r="ZH54" t="s">
        <v>2904</v>
      </c>
      <c r="ZI54" t="s">
        <v>2904</v>
      </c>
      <c r="AAF54" t="s">
        <v>2903</v>
      </c>
      <c r="AAN54" t="s">
        <v>2905</v>
      </c>
      <c r="ACP54" t="s">
        <v>2906</v>
      </c>
      <c r="AGR54" t="s">
        <v>2906</v>
      </c>
      <c r="AKP54" t="s">
        <v>2906</v>
      </c>
      <c r="AON54" t="s">
        <v>2906</v>
      </c>
      <c r="ASL54" t="s">
        <v>2906</v>
      </c>
      <c r="BAF54" t="s">
        <v>2906</v>
      </c>
      <c r="BBB54" t="s">
        <v>2590</v>
      </c>
      <c r="BEG54" t="s">
        <v>2906</v>
      </c>
      <c r="BIC54" t="s">
        <v>2906</v>
      </c>
      <c r="BLP54" t="s">
        <v>2906</v>
      </c>
      <c r="BPN54" t="s">
        <v>2906</v>
      </c>
      <c r="BTN54" t="s">
        <v>2906</v>
      </c>
    </row>
    <row r="55" spans="4:1886">
      <c r="D55" t="s">
        <v>2910</v>
      </c>
      <c r="CO55" t="s">
        <v>2910</v>
      </c>
      <c r="GA55" t="s">
        <v>2910</v>
      </c>
      <c r="JL55" t="s">
        <v>2910</v>
      </c>
      <c r="MX55" t="s">
        <v>2910</v>
      </c>
      <c r="QU55" t="s">
        <v>2910</v>
      </c>
      <c r="UQ55" t="s">
        <v>2910</v>
      </c>
      <c r="YR55" t="s">
        <v>2910</v>
      </c>
      <c r="YV55" t="s">
        <v>2908</v>
      </c>
      <c r="YW55" t="s">
        <v>2908</v>
      </c>
      <c r="YX55" t="s">
        <v>2908</v>
      </c>
      <c r="YY55" t="s">
        <v>2908</v>
      </c>
      <c r="YZ55" t="s">
        <v>2908</v>
      </c>
      <c r="ZA55" t="s">
        <v>2908</v>
      </c>
      <c r="ZB55" t="s">
        <v>2908</v>
      </c>
      <c r="ZC55" t="s">
        <v>2908</v>
      </c>
      <c r="ZD55" t="s">
        <v>2908</v>
      </c>
      <c r="ZE55" t="s">
        <v>2908</v>
      </c>
      <c r="ZF55" t="s">
        <v>2908</v>
      </c>
      <c r="ZG55" t="s">
        <v>2908</v>
      </c>
      <c r="ZH55" t="s">
        <v>2908</v>
      </c>
      <c r="ZI55" t="s">
        <v>2908</v>
      </c>
      <c r="AAF55" t="s">
        <v>2907</v>
      </c>
      <c r="AAN55" t="s">
        <v>2909</v>
      </c>
      <c r="ACP55" t="s">
        <v>2910</v>
      </c>
      <c r="AGR55" t="s">
        <v>2910</v>
      </c>
      <c r="AKP55" t="s">
        <v>2910</v>
      </c>
      <c r="AON55" t="s">
        <v>2910</v>
      </c>
      <c r="ASL55" t="s">
        <v>2910</v>
      </c>
      <c r="BAF55" t="s">
        <v>2910</v>
      </c>
      <c r="BEG55" t="s">
        <v>2910</v>
      </c>
      <c r="BIC55" t="s">
        <v>2910</v>
      </c>
      <c r="BLP55" t="s">
        <v>2910</v>
      </c>
      <c r="BPN55" t="s">
        <v>2910</v>
      </c>
      <c r="BTN55" t="s">
        <v>2910</v>
      </c>
    </row>
    <row r="56" spans="4:1886">
      <c r="D56" t="s">
        <v>2914</v>
      </c>
      <c r="CO56" t="s">
        <v>2914</v>
      </c>
      <c r="GA56" t="s">
        <v>2914</v>
      </c>
      <c r="JL56" t="s">
        <v>2914</v>
      </c>
      <c r="MX56" t="s">
        <v>2914</v>
      </c>
      <c r="QU56" t="s">
        <v>2914</v>
      </c>
      <c r="UQ56" t="s">
        <v>2914</v>
      </c>
      <c r="YR56" t="s">
        <v>2914</v>
      </c>
      <c r="YV56" t="s">
        <v>2912</v>
      </c>
      <c r="YW56" t="s">
        <v>2912</v>
      </c>
      <c r="YX56" t="s">
        <v>2912</v>
      </c>
      <c r="YY56" t="s">
        <v>2912</v>
      </c>
      <c r="YZ56" t="s">
        <v>2912</v>
      </c>
      <c r="ZA56" t="s">
        <v>2912</v>
      </c>
      <c r="ZB56" t="s">
        <v>2912</v>
      </c>
      <c r="ZC56" t="s">
        <v>2912</v>
      </c>
      <c r="ZD56" t="s">
        <v>2912</v>
      </c>
      <c r="ZE56" t="s">
        <v>2912</v>
      </c>
      <c r="ZF56" t="s">
        <v>2912</v>
      </c>
      <c r="ZG56" t="s">
        <v>2912</v>
      </c>
      <c r="ZH56" t="s">
        <v>2912</v>
      </c>
      <c r="ZI56" t="s">
        <v>2912</v>
      </c>
      <c r="AAF56" t="s">
        <v>2911</v>
      </c>
      <c r="AAN56" t="s">
        <v>2913</v>
      </c>
      <c r="ACP56" t="s">
        <v>2914</v>
      </c>
      <c r="AGR56" t="s">
        <v>2914</v>
      </c>
      <c r="AKP56" t="s">
        <v>2914</v>
      </c>
      <c r="AON56" t="s">
        <v>2914</v>
      </c>
      <c r="ASL56" t="s">
        <v>2914</v>
      </c>
      <c r="BAF56" t="s">
        <v>2914</v>
      </c>
      <c r="BEG56" t="s">
        <v>2914</v>
      </c>
      <c r="BIC56" t="s">
        <v>2914</v>
      </c>
      <c r="BLP56" t="s">
        <v>2914</v>
      </c>
      <c r="BPN56" t="s">
        <v>2914</v>
      </c>
      <c r="BTN56" t="s">
        <v>2914</v>
      </c>
    </row>
    <row r="57" spans="4:1886">
      <c r="D57" t="s">
        <v>2918</v>
      </c>
      <c r="CO57" t="s">
        <v>2918</v>
      </c>
      <c r="GA57" t="s">
        <v>2918</v>
      </c>
      <c r="JL57" t="s">
        <v>2918</v>
      </c>
      <c r="MX57" t="s">
        <v>2918</v>
      </c>
      <c r="QU57" t="s">
        <v>2918</v>
      </c>
      <c r="UQ57" t="s">
        <v>2918</v>
      </c>
      <c r="YR57" t="s">
        <v>2918</v>
      </c>
      <c r="YV57" t="s">
        <v>2916</v>
      </c>
      <c r="YW57" t="s">
        <v>2916</v>
      </c>
      <c r="YX57" t="s">
        <v>2916</v>
      </c>
      <c r="YY57" t="s">
        <v>2916</v>
      </c>
      <c r="YZ57" t="s">
        <v>2916</v>
      </c>
      <c r="ZA57" t="s">
        <v>2916</v>
      </c>
      <c r="ZB57" t="s">
        <v>2916</v>
      </c>
      <c r="ZC57" t="s">
        <v>2916</v>
      </c>
      <c r="ZD57" t="s">
        <v>2916</v>
      </c>
      <c r="ZE57" t="s">
        <v>2916</v>
      </c>
      <c r="ZF57" t="s">
        <v>2916</v>
      </c>
      <c r="ZG57" t="s">
        <v>2916</v>
      </c>
      <c r="ZH57" t="s">
        <v>2916</v>
      </c>
      <c r="ZI57" t="s">
        <v>2916</v>
      </c>
      <c r="AAF57" t="s">
        <v>2915</v>
      </c>
      <c r="AAN57" t="s">
        <v>2917</v>
      </c>
      <c r="ACP57" t="s">
        <v>2918</v>
      </c>
      <c r="AGR57" t="s">
        <v>2918</v>
      </c>
      <c r="AKP57" t="s">
        <v>2918</v>
      </c>
      <c r="AON57" t="s">
        <v>2918</v>
      </c>
      <c r="ASL57" t="s">
        <v>2918</v>
      </c>
      <c r="BAF57" t="s">
        <v>2918</v>
      </c>
      <c r="BEG57" t="s">
        <v>2918</v>
      </c>
      <c r="BIC57" t="s">
        <v>2918</v>
      </c>
      <c r="BLP57" t="s">
        <v>2918</v>
      </c>
      <c r="BPN57" t="s">
        <v>2918</v>
      </c>
      <c r="BTN57" t="s">
        <v>2918</v>
      </c>
    </row>
    <row r="58" spans="4:1886">
      <c r="D58" t="s">
        <v>2922</v>
      </c>
      <c r="CO58" t="s">
        <v>2922</v>
      </c>
      <c r="GA58" t="s">
        <v>2922</v>
      </c>
      <c r="JL58" t="s">
        <v>2922</v>
      </c>
      <c r="MX58" t="s">
        <v>2922</v>
      </c>
      <c r="QU58" t="s">
        <v>2922</v>
      </c>
      <c r="UQ58" t="s">
        <v>2922</v>
      </c>
      <c r="YR58" t="s">
        <v>2922</v>
      </c>
      <c r="YV58" t="s">
        <v>2920</v>
      </c>
      <c r="YW58" t="s">
        <v>2920</v>
      </c>
      <c r="YX58" t="s">
        <v>2920</v>
      </c>
      <c r="YY58" t="s">
        <v>2920</v>
      </c>
      <c r="YZ58" t="s">
        <v>2920</v>
      </c>
      <c r="ZA58" t="s">
        <v>2920</v>
      </c>
      <c r="ZB58" t="s">
        <v>2920</v>
      </c>
      <c r="ZC58" t="s">
        <v>2920</v>
      </c>
      <c r="ZD58" t="s">
        <v>2920</v>
      </c>
      <c r="ZE58" t="s">
        <v>2920</v>
      </c>
      <c r="ZF58" t="s">
        <v>2920</v>
      </c>
      <c r="ZG58" t="s">
        <v>2920</v>
      </c>
      <c r="ZH58" t="s">
        <v>2920</v>
      </c>
      <c r="ZI58" t="s">
        <v>2920</v>
      </c>
      <c r="AAF58" t="s">
        <v>2919</v>
      </c>
      <c r="AAN58" t="s">
        <v>2921</v>
      </c>
      <c r="ACP58" t="s">
        <v>2922</v>
      </c>
      <c r="AGR58" t="s">
        <v>2922</v>
      </c>
      <c r="AKP58" t="s">
        <v>2922</v>
      </c>
      <c r="AON58" t="s">
        <v>2922</v>
      </c>
      <c r="ASL58" t="s">
        <v>2922</v>
      </c>
      <c r="BAF58" t="s">
        <v>2922</v>
      </c>
      <c r="BEG58" t="s">
        <v>2922</v>
      </c>
      <c r="BIC58" t="s">
        <v>2922</v>
      </c>
      <c r="BLP58" t="s">
        <v>2922</v>
      </c>
      <c r="BPN58" t="s">
        <v>2922</v>
      </c>
      <c r="BTN58" t="s">
        <v>2922</v>
      </c>
    </row>
    <row r="59" spans="4:1886">
      <c r="D59" t="s">
        <v>2926</v>
      </c>
      <c r="CO59" t="s">
        <v>2926</v>
      </c>
      <c r="GA59" t="s">
        <v>2926</v>
      </c>
      <c r="JL59" t="s">
        <v>2926</v>
      </c>
      <c r="MX59" t="s">
        <v>2926</v>
      </c>
      <c r="QU59" t="s">
        <v>2926</v>
      </c>
      <c r="UQ59" t="s">
        <v>2926</v>
      </c>
      <c r="YR59" t="s">
        <v>2926</v>
      </c>
      <c r="YV59" t="s">
        <v>2924</v>
      </c>
      <c r="YW59" t="s">
        <v>2924</v>
      </c>
      <c r="YX59" t="s">
        <v>2924</v>
      </c>
      <c r="YY59" t="s">
        <v>2924</v>
      </c>
      <c r="YZ59" t="s">
        <v>2924</v>
      </c>
      <c r="ZA59" t="s">
        <v>2924</v>
      </c>
      <c r="ZB59" t="s">
        <v>2924</v>
      </c>
      <c r="ZC59" t="s">
        <v>2924</v>
      </c>
      <c r="ZD59" t="s">
        <v>2924</v>
      </c>
      <c r="ZE59" t="s">
        <v>2924</v>
      </c>
      <c r="ZF59" t="s">
        <v>2924</v>
      </c>
      <c r="ZG59" t="s">
        <v>2924</v>
      </c>
      <c r="ZH59" t="s">
        <v>2924</v>
      </c>
      <c r="ZI59" t="s">
        <v>2924</v>
      </c>
      <c r="AAF59" t="s">
        <v>2923</v>
      </c>
      <c r="AAN59" t="s">
        <v>2925</v>
      </c>
      <c r="ACP59" t="s">
        <v>2926</v>
      </c>
      <c r="AGR59" t="s">
        <v>2926</v>
      </c>
      <c r="AKP59" t="s">
        <v>2926</v>
      </c>
      <c r="AON59" t="s">
        <v>2926</v>
      </c>
      <c r="ASL59" t="s">
        <v>2926</v>
      </c>
      <c r="BAF59" t="s">
        <v>2926</v>
      </c>
      <c r="BEG59" t="s">
        <v>2926</v>
      </c>
      <c r="BIC59" t="s">
        <v>2926</v>
      </c>
      <c r="BLP59" t="s">
        <v>2926</v>
      </c>
      <c r="BPN59" t="s">
        <v>2926</v>
      </c>
      <c r="BTN59" t="s">
        <v>2926</v>
      </c>
    </row>
    <row r="60" spans="4:1886">
      <c r="D60" t="s">
        <v>2930</v>
      </c>
      <c r="CO60" t="s">
        <v>2930</v>
      </c>
      <c r="GA60" t="s">
        <v>2930</v>
      </c>
      <c r="JL60" t="s">
        <v>2930</v>
      </c>
      <c r="MX60" t="s">
        <v>2930</v>
      </c>
      <c r="QU60" t="s">
        <v>2930</v>
      </c>
      <c r="UQ60" t="s">
        <v>2930</v>
      </c>
      <c r="YR60" t="s">
        <v>2930</v>
      </c>
      <c r="YV60" t="s">
        <v>2928</v>
      </c>
      <c r="YW60" t="s">
        <v>2928</v>
      </c>
      <c r="YX60" t="s">
        <v>2928</v>
      </c>
      <c r="YY60" t="s">
        <v>2928</v>
      </c>
      <c r="YZ60" t="s">
        <v>2928</v>
      </c>
      <c r="ZA60" t="s">
        <v>2928</v>
      </c>
      <c r="ZB60" t="s">
        <v>2928</v>
      </c>
      <c r="ZC60" t="s">
        <v>2928</v>
      </c>
      <c r="ZD60" t="s">
        <v>2928</v>
      </c>
      <c r="ZE60" t="s">
        <v>2928</v>
      </c>
      <c r="ZF60" t="s">
        <v>2928</v>
      </c>
      <c r="ZG60" t="s">
        <v>2928</v>
      </c>
      <c r="ZH60" t="s">
        <v>2928</v>
      </c>
      <c r="ZI60" t="s">
        <v>2928</v>
      </c>
      <c r="AAF60" t="s">
        <v>2927</v>
      </c>
      <c r="AAN60" t="s">
        <v>2929</v>
      </c>
      <c r="ACP60" t="s">
        <v>2930</v>
      </c>
      <c r="AGR60" t="s">
        <v>2930</v>
      </c>
      <c r="AKP60" t="s">
        <v>2930</v>
      </c>
      <c r="AON60" t="s">
        <v>2930</v>
      </c>
      <c r="ASL60" t="s">
        <v>2930</v>
      </c>
      <c r="BAF60" t="s">
        <v>2930</v>
      </c>
      <c r="BEG60" t="s">
        <v>2930</v>
      </c>
      <c r="BIC60" t="s">
        <v>2930</v>
      </c>
      <c r="BLP60" t="s">
        <v>2930</v>
      </c>
      <c r="BPN60" t="s">
        <v>2930</v>
      </c>
      <c r="BTN60" t="s">
        <v>2930</v>
      </c>
    </row>
    <row r="61" spans="4:1886">
      <c r="D61" t="s">
        <v>2934</v>
      </c>
      <c r="CO61" t="s">
        <v>2934</v>
      </c>
      <c r="GA61" t="s">
        <v>2934</v>
      </c>
      <c r="JL61" t="s">
        <v>2934</v>
      </c>
      <c r="MX61" t="s">
        <v>2934</v>
      </c>
      <c r="QU61" t="s">
        <v>2934</v>
      </c>
      <c r="UQ61" t="s">
        <v>2934</v>
      </c>
      <c r="YR61" t="s">
        <v>2934</v>
      </c>
      <c r="YV61" t="s">
        <v>2932</v>
      </c>
      <c r="YW61" t="s">
        <v>2932</v>
      </c>
      <c r="YX61" t="s">
        <v>2932</v>
      </c>
      <c r="YY61" t="s">
        <v>2932</v>
      </c>
      <c r="YZ61" t="s">
        <v>2932</v>
      </c>
      <c r="ZA61" t="s">
        <v>2932</v>
      </c>
      <c r="ZB61" t="s">
        <v>2932</v>
      </c>
      <c r="ZC61" t="s">
        <v>2932</v>
      </c>
      <c r="ZD61" t="s">
        <v>2932</v>
      </c>
      <c r="ZE61" t="s">
        <v>2932</v>
      </c>
      <c r="ZF61" t="s">
        <v>2932</v>
      </c>
      <c r="ZG61" t="s">
        <v>2932</v>
      </c>
      <c r="ZH61" t="s">
        <v>2932</v>
      </c>
      <c r="ZI61" t="s">
        <v>2932</v>
      </c>
      <c r="AAF61" t="s">
        <v>2931</v>
      </c>
      <c r="AAN61" t="s">
        <v>2933</v>
      </c>
      <c r="ACP61" t="s">
        <v>2934</v>
      </c>
      <c r="AGR61" t="s">
        <v>2934</v>
      </c>
      <c r="AKP61" t="s">
        <v>2934</v>
      </c>
      <c r="AON61" t="s">
        <v>2934</v>
      </c>
      <c r="ASL61" t="s">
        <v>2934</v>
      </c>
      <c r="BAF61" t="s">
        <v>2934</v>
      </c>
      <c r="BEG61" t="s">
        <v>2934</v>
      </c>
      <c r="BIC61" t="s">
        <v>2934</v>
      </c>
      <c r="BLP61" t="s">
        <v>2934</v>
      </c>
      <c r="BPN61" t="s">
        <v>2934</v>
      </c>
      <c r="BTN61" t="s">
        <v>2934</v>
      </c>
    </row>
    <row r="62" spans="4:1886">
      <c r="D62" t="s">
        <v>2938</v>
      </c>
      <c r="CO62" t="s">
        <v>2938</v>
      </c>
      <c r="GA62" t="s">
        <v>2938</v>
      </c>
      <c r="JL62" t="s">
        <v>2938</v>
      </c>
      <c r="MX62" t="s">
        <v>2938</v>
      </c>
      <c r="QU62" t="s">
        <v>2938</v>
      </c>
      <c r="UQ62" t="s">
        <v>2938</v>
      </c>
      <c r="YR62" t="s">
        <v>2938</v>
      </c>
      <c r="YV62" t="s">
        <v>2936</v>
      </c>
      <c r="YW62" t="s">
        <v>2936</v>
      </c>
      <c r="YX62" t="s">
        <v>2936</v>
      </c>
      <c r="YY62" t="s">
        <v>2936</v>
      </c>
      <c r="YZ62" t="s">
        <v>2936</v>
      </c>
      <c r="ZA62" t="s">
        <v>2936</v>
      </c>
      <c r="ZB62" t="s">
        <v>2936</v>
      </c>
      <c r="ZC62" t="s">
        <v>2936</v>
      </c>
      <c r="ZD62" t="s">
        <v>2936</v>
      </c>
      <c r="ZE62" t="s">
        <v>2936</v>
      </c>
      <c r="ZF62" t="s">
        <v>2936</v>
      </c>
      <c r="ZG62" t="s">
        <v>2936</v>
      </c>
      <c r="ZH62" t="s">
        <v>2936</v>
      </c>
      <c r="ZI62" t="s">
        <v>2936</v>
      </c>
      <c r="AAF62" t="s">
        <v>2935</v>
      </c>
      <c r="AAN62" t="s">
        <v>2937</v>
      </c>
      <c r="ACP62" t="s">
        <v>2938</v>
      </c>
      <c r="AGR62" t="s">
        <v>2938</v>
      </c>
      <c r="AKP62" t="s">
        <v>2938</v>
      </c>
      <c r="AON62" t="s">
        <v>2938</v>
      </c>
      <c r="ASL62" t="s">
        <v>2938</v>
      </c>
      <c r="BAF62" t="s">
        <v>2938</v>
      </c>
      <c r="BEG62" t="s">
        <v>2938</v>
      </c>
      <c r="BIC62" t="s">
        <v>2938</v>
      </c>
      <c r="BLP62" t="s">
        <v>2938</v>
      </c>
      <c r="BPN62" t="s">
        <v>2938</v>
      </c>
      <c r="BTN62" t="s">
        <v>2938</v>
      </c>
    </row>
    <row r="63" spans="4:1886">
      <c r="D63" t="s">
        <v>2942</v>
      </c>
      <c r="CO63" t="s">
        <v>2942</v>
      </c>
      <c r="GA63" t="s">
        <v>2942</v>
      </c>
      <c r="JL63" t="s">
        <v>2942</v>
      </c>
      <c r="MX63" t="s">
        <v>2942</v>
      </c>
      <c r="QU63" t="s">
        <v>2942</v>
      </c>
      <c r="UQ63" t="s">
        <v>2942</v>
      </c>
      <c r="YR63" t="s">
        <v>2942</v>
      </c>
      <c r="YV63" t="s">
        <v>2940</v>
      </c>
      <c r="YW63" t="s">
        <v>2940</v>
      </c>
      <c r="YX63" t="s">
        <v>2940</v>
      </c>
      <c r="YY63" t="s">
        <v>2940</v>
      </c>
      <c r="YZ63" t="s">
        <v>2940</v>
      </c>
      <c r="ZA63" t="s">
        <v>2940</v>
      </c>
      <c r="ZB63" t="s">
        <v>2940</v>
      </c>
      <c r="ZC63" t="s">
        <v>2940</v>
      </c>
      <c r="ZD63" t="s">
        <v>2940</v>
      </c>
      <c r="ZE63" t="s">
        <v>2940</v>
      </c>
      <c r="ZF63" t="s">
        <v>2940</v>
      </c>
      <c r="ZG63" t="s">
        <v>2940</v>
      </c>
      <c r="ZH63" t="s">
        <v>2940</v>
      </c>
      <c r="ZI63" t="s">
        <v>2940</v>
      </c>
      <c r="AAF63" t="s">
        <v>2939</v>
      </c>
      <c r="AAN63" t="s">
        <v>2941</v>
      </c>
      <c r="ACP63" t="s">
        <v>2942</v>
      </c>
      <c r="AGR63" t="s">
        <v>2942</v>
      </c>
      <c r="AKP63" t="s">
        <v>2942</v>
      </c>
      <c r="AON63" t="s">
        <v>2942</v>
      </c>
      <c r="ASL63" t="s">
        <v>2942</v>
      </c>
      <c r="BAF63" t="s">
        <v>2942</v>
      </c>
      <c r="BEG63" t="s">
        <v>2942</v>
      </c>
      <c r="BIC63" t="s">
        <v>2942</v>
      </c>
      <c r="BLP63" t="s">
        <v>2942</v>
      </c>
      <c r="BPN63" t="s">
        <v>2942</v>
      </c>
      <c r="BTN63" t="s">
        <v>2942</v>
      </c>
    </row>
    <row r="64" spans="4:1886">
      <c r="D64" t="s">
        <v>2946</v>
      </c>
      <c r="CO64" t="s">
        <v>2946</v>
      </c>
      <c r="GA64" t="s">
        <v>2946</v>
      </c>
      <c r="JL64" t="s">
        <v>2946</v>
      </c>
      <c r="MX64" t="s">
        <v>2946</v>
      </c>
      <c r="QU64" t="s">
        <v>2946</v>
      </c>
      <c r="UQ64" t="s">
        <v>2946</v>
      </c>
      <c r="YR64" t="s">
        <v>2946</v>
      </c>
      <c r="YV64" t="s">
        <v>2944</v>
      </c>
      <c r="YW64" t="s">
        <v>2944</v>
      </c>
      <c r="YX64" t="s">
        <v>2944</v>
      </c>
      <c r="YY64" t="s">
        <v>2944</v>
      </c>
      <c r="YZ64" t="s">
        <v>2944</v>
      </c>
      <c r="ZA64" t="s">
        <v>2944</v>
      </c>
      <c r="ZB64" t="s">
        <v>2944</v>
      </c>
      <c r="ZC64" t="s">
        <v>2944</v>
      </c>
      <c r="ZD64" t="s">
        <v>2944</v>
      </c>
      <c r="ZE64" t="s">
        <v>2944</v>
      </c>
      <c r="ZF64" t="s">
        <v>2944</v>
      </c>
      <c r="ZG64" t="s">
        <v>2944</v>
      </c>
      <c r="ZH64" t="s">
        <v>2944</v>
      </c>
      <c r="ZI64" t="s">
        <v>2944</v>
      </c>
      <c r="AAF64" t="s">
        <v>2943</v>
      </c>
      <c r="AAN64" t="s">
        <v>2945</v>
      </c>
      <c r="ACP64" t="s">
        <v>2946</v>
      </c>
      <c r="AGR64" t="s">
        <v>2946</v>
      </c>
      <c r="AKP64" t="s">
        <v>2946</v>
      </c>
      <c r="AON64" t="s">
        <v>2946</v>
      </c>
      <c r="ASL64" t="s">
        <v>2946</v>
      </c>
      <c r="BAF64" t="s">
        <v>2946</v>
      </c>
      <c r="BEG64" t="s">
        <v>2946</v>
      </c>
      <c r="BIC64" t="s">
        <v>2946</v>
      </c>
      <c r="BLP64" t="s">
        <v>2946</v>
      </c>
      <c r="BPN64" t="s">
        <v>2946</v>
      </c>
      <c r="BTN64" t="s">
        <v>2946</v>
      </c>
    </row>
    <row r="65" spans="4:1886">
      <c r="D65" t="s">
        <v>2950</v>
      </c>
      <c r="CO65" t="s">
        <v>2950</v>
      </c>
      <c r="GA65" t="s">
        <v>2950</v>
      </c>
      <c r="JL65" t="s">
        <v>2950</v>
      </c>
      <c r="MX65" t="s">
        <v>2950</v>
      </c>
      <c r="QU65" t="s">
        <v>2950</v>
      </c>
      <c r="UQ65" t="s">
        <v>2950</v>
      </c>
      <c r="YR65" t="s">
        <v>2950</v>
      </c>
      <c r="YV65" t="s">
        <v>2948</v>
      </c>
      <c r="YW65" t="s">
        <v>2948</v>
      </c>
      <c r="YX65" t="s">
        <v>2948</v>
      </c>
      <c r="YY65" t="s">
        <v>2948</v>
      </c>
      <c r="YZ65" t="s">
        <v>2948</v>
      </c>
      <c r="ZA65" t="s">
        <v>2948</v>
      </c>
      <c r="ZB65" t="s">
        <v>2948</v>
      </c>
      <c r="ZC65" t="s">
        <v>2948</v>
      </c>
      <c r="ZD65" t="s">
        <v>2948</v>
      </c>
      <c r="ZE65" t="s">
        <v>2948</v>
      </c>
      <c r="ZF65" t="s">
        <v>2948</v>
      </c>
      <c r="ZG65" t="s">
        <v>2948</v>
      </c>
      <c r="ZH65" t="s">
        <v>2948</v>
      </c>
      <c r="ZI65" t="s">
        <v>2948</v>
      </c>
      <c r="AAF65" t="s">
        <v>2947</v>
      </c>
      <c r="AAN65" t="s">
        <v>2949</v>
      </c>
      <c r="ACP65" t="s">
        <v>2950</v>
      </c>
      <c r="AGR65" t="s">
        <v>2950</v>
      </c>
      <c r="AKP65" t="s">
        <v>2950</v>
      </c>
      <c r="AON65" t="s">
        <v>2950</v>
      </c>
      <c r="ASL65" t="s">
        <v>2950</v>
      </c>
      <c r="BAF65" t="s">
        <v>2950</v>
      </c>
      <c r="BEG65" t="s">
        <v>2950</v>
      </c>
      <c r="BIC65" t="s">
        <v>2950</v>
      </c>
      <c r="BLP65" t="s">
        <v>2950</v>
      </c>
      <c r="BPN65" t="s">
        <v>2950</v>
      </c>
      <c r="BTN65" t="s">
        <v>2950</v>
      </c>
    </row>
    <row r="66" spans="4:1886">
      <c r="D66" t="s">
        <v>2954</v>
      </c>
      <c r="CO66" t="s">
        <v>2954</v>
      </c>
      <c r="GA66" t="s">
        <v>2954</v>
      </c>
      <c r="JL66" t="s">
        <v>2954</v>
      </c>
      <c r="MX66" t="s">
        <v>2954</v>
      </c>
      <c r="QU66" t="s">
        <v>2954</v>
      </c>
      <c r="UQ66" t="s">
        <v>2954</v>
      </c>
      <c r="YR66" t="s">
        <v>2954</v>
      </c>
      <c r="YV66" t="s">
        <v>2952</v>
      </c>
      <c r="YW66" t="s">
        <v>2952</v>
      </c>
      <c r="YX66" t="s">
        <v>2952</v>
      </c>
      <c r="YY66" t="s">
        <v>2952</v>
      </c>
      <c r="YZ66" t="s">
        <v>2952</v>
      </c>
      <c r="ZA66" t="s">
        <v>2952</v>
      </c>
      <c r="ZB66" t="s">
        <v>2952</v>
      </c>
      <c r="ZC66" t="s">
        <v>2952</v>
      </c>
      <c r="ZD66" t="s">
        <v>2952</v>
      </c>
      <c r="ZE66" t="s">
        <v>2952</v>
      </c>
      <c r="ZF66" t="s">
        <v>2952</v>
      </c>
      <c r="ZG66" t="s">
        <v>2952</v>
      </c>
      <c r="ZH66" t="s">
        <v>2952</v>
      </c>
      <c r="ZI66" t="s">
        <v>2952</v>
      </c>
      <c r="AAF66" t="s">
        <v>2951</v>
      </c>
      <c r="AAN66" t="s">
        <v>2953</v>
      </c>
      <c r="ACP66" t="s">
        <v>2954</v>
      </c>
      <c r="AGR66" t="s">
        <v>2954</v>
      </c>
      <c r="AKP66" t="s">
        <v>2954</v>
      </c>
      <c r="AON66" t="s">
        <v>2954</v>
      </c>
      <c r="ASL66" t="s">
        <v>2954</v>
      </c>
      <c r="BAF66" t="s">
        <v>2954</v>
      </c>
      <c r="BEG66" t="s">
        <v>2954</v>
      </c>
      <c r="BIC66" t="s">
        <v>2954</v>
      </c>
      <c r="BLP66" t="s">
        <v>2954</v>
      </c>
      <c r="BPN66" t="s">
        <v>2954</v>
      </c>
      <c r="BTN66" t="s">
        <v>2954</v>
      </c>
    </row>
    <row r="67" spans="4:1886">
      <c r="D67" t="s">
        <v>2958</v>
      </c>
      <c r="CO67" t="s">
        <v>2958</v>
      </c>
      <c r="GA67" t="s">
        <v>2958</v>
      </c>
      <c r="JL67" t="s">
        <v>2958</v>
      </c>
      <c r="MX67" t="s">
        <v>2958</v>
      </c>
      <c r="QU67" t="s">
        <v>2958</v>
      </c>
      <c r="UQ67" t="s">
        <v>2958</v>
      </c>
      <c r="YR67" t="s">
        <v>2958</v>
      </c>
      <c r="YV67" t="s">
        <v>2956</v>
      </c>
      <c r="YW67" t="s">
        <v>2956</v>
      </c>
      <c r="YX67" t="s">
        <v>2956</v>
      </c>
      <c r="YY67" t="s">
        <v>2956</v>
      </c>
      <c r="YZ67" t="s">
        <v>2956</v>
      </c>
      <c r="ZA67" t="s">
        <v>2956</v>
      </c>
      <c r="ZB67" t="s">
        <v>2956</v>
      </c>
      <c r="ZC67" t="s">
        <v>2956</v>
      </c>
      <c r="ZD67" t="s">
        <v>2956</v>
      </c>
      <c r="ZE67" t="s">
        <v>2956</v>
      </c>
      <c r="ZF67" t="s">
        <v>2956</v>
      </c>
      <c r="ZG67" t="s">
        <v>2956</v>
      </c>
      <c r="ZH67" t="s">
        <v>2956</v>
      </c>
      <c r="ZI67" t="s">
        <v>2956</v>
      </c>
      <c r="AAF67" t="s">
        <v>2955</v>
      </c>
      <c r="AAN67" t="s">
        <v>2957</v>
      </c>
      <c r="ACP67" t="s">
        <v>2958</v>
      </c>
      <c r="AGR67" t="s">
        <v>2958</v>
      </c>
      <c r="AKP67" t="s">
        <v>2958</v>
      </c>
      <c r="AON67" t="s">
        <v>2958</v>
      </c>
      <c r="ASL67" t="s">
        <v>2958</v>
      </c>
      <c r="BAF67" t="s">
        <v>2958</v>
      </c>
      <c r="BEG67" t="s">
        <v>2958</v>
      </c>
      <c r="BIC67" t="s">
        <v>2958</v>
      </c>
      <c r="BLP67" t="s">
        <v>2958</v>
      </c>
      <c r="BPN67" t="s">
        <v>2958</v>
      </c>
      <c r="BTN67" t="s">
        <v>2958</v>
      </c>
    </row>
    <row r="68" spans="4:1886">
      <c r="D68" t="s">
        <v>2962</v>
      </c>
      <c r="CO68" t="s">
        <v>2962</v>
      </c>
      <c r="GA68" t="s">
        <v>2962</v>
      </c>
      <c r="JL68" t="s">
        <v>2962</v>
      </c>
      <c r="MX68" t="s">
        <v>2962</v>
      </c>
      <c r="QU68" t="s">
        <v>2962</v>
      </c>
      <c r="UQ68" t="s">
        <v>2962</v>
      </c>
      <c r="YR68" t="s">
        <v>2962</v>
      </c>
      <c r="YV68" t="s">
        <v>2960</v>
      </c>
      <c r="YW68" t="s">
        <v>2960</v>
      </c>
      <c r="YX68" t="s">
        <v>2960</v>
      </c>
      <c r="YY68" t="s">
        <v>2960</v>
      </c>
      <c r="YZ68" t="s">
        <v>2960</v>
      </c>
      <c r="ZA68" t="s">
        <v>2960</v>
      </c>
      <c r="ZB68" t="s">
        <v>2960</v>
      </c>
      <c r="ZC68" t="s">
        <v>2960</v>
      </c>
      <c r="ZD68" t="s">
        <v>2960</v>
      </c>
      <c r="ZE68" t="s">
        <v>2960</v>
      </c>
      <c r="ZF68" t="s">
        <v>2960</v>
      </c>
      <c r="ZG68" t="s">
        <v>2960</v>
      </c>
      <c r="ZH68" t="s">
        <v>2960</v>
      </c>
      <c r="ZI68" t="s">
        <v>2960</v>
      </c>
      <c r="AAF68" t="s">
        <v>2959</v>
      </c>
      <c r="AAN68" t="s">
        <v>2961</v>
      </c>
      <c r="ACP68" t="s">
        <v>2962</v>
      </c>
      <c r="AGR68" t="s">
        <v>2962</v>
      </c>
      <c r="AKP68" t="s">
        <v>2962</v>
      </c>
      <c r="AON68" t="s">
        <v>2962</v>
      </c>
      <c r="ASL68" t="s">
        <v>2962</v>
      </c>
      <c r="BAF68" t="s">
        <v>2962</v>
      </c>
      <c r="BEG68" t="s">
        <v>2962</v>
      </c>
      <c r="BIC68" t="s">
        <v>2962</v>
      </c>
      <c r="BLP68" t="s">
        <v>2962</v>
      </c>
      <c r="BPN68" t="s">
        <v>2962</v>
      </c>
      <c r="BTN68" t="s">
        <v>2962</v>
      </c>
    </row>
    <row r="69" spans="4:1886">
      <c r="D69" t="s">
        <v>2966</v>
      </c>
      <c r="CO69" t="s">
        <v>2966</v>
      </c>
      <c r="GA69" t="s">
        <v>2966</v>
      </c>
      <c r="JL69" t="s">
        <v>2966</v>
      </c>
      <c r="MX69" t="s">
        <v>2966</v>
      </c>
      <c r="QU69" t="s">
        <v>2966</v>
      </c>
      <c r="UQ69" t="s">
        <v>2966</v>
      </c>
      <c r="YR69" t="s">
        <v>2966</v>
      </c>
      <c r="YV69" t="s">
        <v>2964</v>
      </c>
      <c r="YW69" t="s">
        <v>2964</v>
      </c>
      <c r="YX69" t="s">
        <v>2964</v>
      </c>
      <c r="YY69" t="s">
        <v>2964</v>
      </c>
      <c r="YZ69" t="s">
        <v>2964</v>
      </c>
      <c r="ZA69" t="s">
        <v>2964</v>
      </c>
      <c r="ZB69" t="s">
        <v>2964</v>
      </c>
      <c r="ZC69" t="s">
        <v>2964</v>
      </c>
      <c r="ZD69" t="s">
        <v>2964</v>
      </c>
      <c r="ZE69" t="s">
        <v>2964</v>
      </c>
      <c r="ZF69" t="s">
        <v>2964</v>
      </c>
      <c r="ZG69" t="s">
        <v>2964</v>
      </c>
      <c r="ZH69" t="s">
        <v>2964</v>
      </c>
      <c r="ZI69" t="s">
        <v>2964</v>
      </c>
      <c r="AAF69" t="s">
        <v>2963</v>
      </c>
      <c r="AAN69" t="s">
        <v>2965</v>
      </c>
      <c r="ACP69" t="s">
        <v>2966</v>
      </c>
      <c r="AGR69" t="s">
        <v>2966</v>
      </c>
      <c r="AKP69" t="s">
        <v>2966</v>
      </c>
      <c r="AON69" t="s">
        <v>2966</v>
      </c>
      <c r="ASL69" t="s">
        <v>2966</v>
      </c>
      <c r="BAF69" t="s">
        <v>2966</v>
      </c>
      <c r="BEG69" t="s">
        <v>2966</v>
      </c>
      <c r="BIC69" t="s">
        <v>2966</v>
      </c>
      <c r="BLP69" t="s">
        <v>2966</v>
      </c>
      <c r="BPN69" t="s">
        <v>2966</v>
      </c>
      <c r="BTN69" t="s">
        <v>2966</v>
      </c>
    </row>
    <row r="70" spans="4:1886">
      <c r="D70" t="s">
        <v>2970</v>
      </c>
      <c r="CO70" t="s">
        <v>2970</v>
      </c>
      <c r="GA70" t="s">
        <v>2970</v>
      </c>
      <c r="JL70" t="s">
        <v>2970</v>
      </c>
      <c r="MX70" t="s">
        <v>2970</v>
      </c>
      <c r="QU70" t="s">
        <v>2970</v>
      </c>
      <c r="UQ70" t="s">
        <v>2970</v>
      </c>
      <c r="YR70" t="s">
        <v>2970</v>
      </c>
      <c r="YV70" t="s">
        <v>2968</v>
      </c>
      <c r="YW70" t="s">
        <v>2968</v>
      </c>
      <c r="YX70" t="s">
        <v>2968</v>
      </c>
      <c r="YY70" t="s">
        <v>2968</v>
      </c>
      <c r="YZ70" t="s">
        <v>2968</v>
      </c>
      <c r="ZA70" t="s">
        <v>2968</v>
      </c>
      <c r="ZB70" t="s">
        <v>2968</v>
      </c>
      <c r="ZC70" t="s">
        <v>2968</v>
      </c>
      <c r="ZD70" t="s">
        <v>2968</v>
      </c>
      <c r="ZE70" t="s">
        <v>2968</v>
      </c>
      <c r="ZF70" t="s">
        <v>2968</v>
      </c>
      <c r="ZG70" t="s">
        <v>2968</v>
      </c>
      <c r="ZH70" t="s">
        <v>2968</v>
      </c>
      <c r="ZI70" t="s">
        <v>2968</v>
      </c>
      <c r="AAF70" t="s">
        <v>2967</v>
      </c>
      <c r="AAN70" t="s">
        <v>2969</v>
      </c>
      <c r="ACP70" t="s">
        <v>2970</v>
      </c>
      <c r="AGR70" t="s">
        <v>2970</v>
      </c>
      <c r="AKP70" t="s">
        <v>2970</v>
      </c>
      <c r="AON70" t="s">
        <v>2970</v>
      </c>
      <c r="ASL70" t="s">
        <v>2970</v>
      </c>
      <c r="BAF70" t="s">
        <v>2970</v>
      </c>
      <c r="BEG70" t="s">
        <v>2970</v>
      </c>
      <c r="BIC70" t="s">
        <v>2970</v>
      </c>
      <c r="BLP70" t="s">
        <v>2970</v>
      </c>
      <c r="BPN70" t="s">
        <v>2970</v>
      </c>
      <c r="BTN70" t="s">
        <v>2970</v>
      </c>
    </row>
    <row r="71" spans="4:1886">
      <c r="D71" t="s">
        <v>2974</v>
      </c>
      <c r="CO71" t="s">
        <v>2974</v>
      </c>
      <c r="GA71" t="s">
        <v>2974</v>
      </c>
      <c r="JL71" t="s">
        <v>2974</v>
      </c>
      <c r="MX71" t="s">
        <v>2974</v>
      </c>
      <c r="QU71" t="s">
        <v>2974</v>
      </c>
      <c r="UQ71" t="s">
        <v>2974</v>
      </c>
      <c r="YR71" t="s">
        <v>2974</v>
      </c>
      <c r="YV71" t="s">
        <v>2972</v>
      </c>
      <c r="YW71" t="s">
        <v>2972</v>
      </c>
      <c r="YX71" t="s">
        <v>2972</v>
      </c>
      <c r="YY71" t="s">
        <v>2972</v>
      </c>
      <c r="YZ71" t="s">
        <v>2972</v>
      </c>
      <c r="ZA71" t="s">
        <v>2972</v>
      </c>
      <c r="ZB71" t="s">
        <v>2972</v>
      </c>
      <c r="ZC71" t="s">
        <v>2972</v>
      </c>
      <c r="ZD71" t="s">
        <v>2972</v>
      </c>
      <c r="ZE71" t="s">
        <v>2972</v>
      </c>
      <c r="ZF71" t="s">
        <v>2972</v>
      </c>
      <c r="ZG71" t="s">
        <v>2972</v>
      </c>
      <c r="ZH71" t="s">
        <v>2972</v>
      </c>
      <c r="ZI71" t="s">
        <v>2972</v>
      </c>
      <c r="AAF71" t="s">
        <v>2971</v>
      </c>
      <c r="AAN71" t="s">
        <v>2973</v>
      </c>
      <c r="ACP71" t="s">
        <v>2974</v>
      </c>
      <c r="AGR71" t="s">
        <v>2974</v>
      </c>
      <c r="AKP71" t="s">
        <v>2974</v>
      </c>
      <c r="AON71" t="s">
        <v>2974</v>
      </c>
      <c r="ASL71" t="s">
        <v>2974</v>
      </c>
      <c r="BAF71" t="s">
        <v>2974</v>
      </c>
      <c r="BEG71" t="s">
        <v>2974</v>
      </c>
      <c r="BIC71" t="s">
        <v>2974</v>
      </c>
      <c r="BLP71" t="s">
        <v>2974</v>
      </c>
      <c r="BPN71" t="s">
        <v>2974</v>
      </c>
      <c r="BTN71" t="s">
        <v>2974</v>
      </c>
    </row>
    <row r="72" spans="4:1886">
      <c r="D72" t="s">
        <v>2978</v>
      </c>
      <c r="CO72" t="s">
        <v>2978</v>
      </c>
      <c r="GA72" t="s">
        <v>2978</v>
      </c>
      <c r="JL72" t="s">
        <v>2978</v>
      </c>
      <c r="MX72" t="s">
        <v>2978</v>
      </c>
      <c r="QU72" t="s">
        <v>2978</v>
      </c>
      <c r="UQ72" t="s">
        <v>2978</v>
      </c>
      <c r="YR72" t="s">
        <v>2978</v>
      </c>
      <c r="YV72" t="s">
        <v>2976</v>
      </c>
      <c r="YW72" t="s">
        <v>2976</v>
      </c>
      <c r="YX72" t="s">
        <v>2976</v>
      </c>
      <c r="YY72" t="s">
        <v>2976</v>
      </c>
      <c r="YZ72" t="s">
        <v>2976</v>
      </c>
      <c r="ZA72" t="s">
        <v>2976</v>
      </c>
      <c r="ZB72" t="s">
        <v>2976</v>
      </c>
      <c r="ZC72" t="s">
        <v>2976</v>
      </c>
      <c r="ZD72" t="s">
        <v>2976</v>
      </c>
      <c r="ZE72" t="s">
        <v>2976</v>
      </c>
      <c r="ZF72" t="s">
        <v>2976</v>
      </c>
      <c r="ZG72" t="s">
        <v>2976</v>
      </c>
      <c r="ZH72" t="s">
        <v>2976</v>
      </c>
      <c r="ZI72" t="s">
        <v>2976</v>
      </c>
      <c r="AAF72" t="s">
        <v>2975</v>
      </c>
      <c r="AAN72" t="s">
        <v>2977</v>
      </c>
      <c r="ACP72" t="s">
        <v>2978</v>
      </c>
      <c r="AGR72" t="s">
        <v>2978</v>
      </c>
      <c r="AKP72" t="s">
        <v>2978</v>
      </c>
      <c r="AON72" t="s">
        <v>2978</v>
      </c>
      <c r="ASL72" t="s">
        <v>2978</v>
      </c>
      <c r="BAF72" t="s">
        <v>2978</v>
      </c>
      <c r="BEG72" t="s">
        <v>2978</v>
      </c>
      <c r="BIC72" t="s">
        <v>2978</v>
      </c>
      <c r="BLP72" t="s">
        <v>2978</v>
      </c>
      <c r="BPN72" t="s">
        <v>2978</v>
      </c>
      <c r="BTN72" t="s">
        <v>2978</v>
      </c>
    </row>
    <row r="73" spans="4:1886">
      <c r="D73" t="s">
        <v>2982</v>
      </c>
      <c r="CO73" t="s">
        <v>2982</v>
      </c>
      <c r="GA73" t="s">
        <v>2982</v>
      </c>
      <c r="JL73" t="s">
        <v>2982</v>
      </c>
      <c r="MX73" t="s">
        <v>2982</v>
      </c>
      <c r="QU73" t="s">
        <v>2982</v>
      </c>
      <c r="UQ73" t="s">
        <v>2982</v>
      </c>
      <c r="YR73" t="s">
        <v>2982</v>
      </c>
      <c r="YV73" t="s">
        <v>2980</v>
      </c>
      <c r="YW73" t="s">
        <v>2980</v>
      </c>
      <c r="YX73" t="s">
        <v>2980</v>
      </c>
      <c r="YY73" t="s">
        <v>2980</v>
      </c>
      <c r="YZ73" t="s">
        <v>2980</v>
      </c>
      <c r="ZA73" t="s">
        <v>2980</v>
      </c>
      <c r="ZB73" t="s">
        <v>2980</v>
      </c>
      <c r="ZC73" t="s">
        <v>2980</v>
      </c>
      <c r="ZD73" t="s">
        <v>2980</v>
      </c>
      <c r="ZE73" t="s">
        <v>2980</v>
      </c>
      <c r="ZF73" t="s">
        <v>2980</v>
      </c>
      <c r="ZG73" t="s">
        <v>2980</v>
      </c>
      <c r="ZH73" t="s">
        <v>2980</v>
      </c>
      <c r="ZI73" t="s">
        <v>2980</v>
      </c>
      <c r="AAF73" t="s">
        <v>2979</v>
      </c>
      <c r="AAN73" t="s">
        <v>2981</v>
      </c>
      <c r="ACP73" t="s">
        <v>2982</v>
      </c>
      <c r="AGR73" t="s">
        <v>2982</v>
      </c>
      <c r="AKP73" t="s">
        <v>2982</v>
      </c>
      <c r="AON73" t="s">
        <v>2982</v>
      </c>
      <c r="ASL73" t="s">
        <v>2982</v>
      </c>
      <c r="BAF73" t="s">
        <v>2982</v>
      </c>
      <c r="BEG73" t="s">
        <v>2982</v>
      </c>
      <c r="BIC73" t="s">
        <v>2982</v>
      </c>
      <c r="BLP73" t="s">
        <v>2982</v>
      </c>
      <c r="BPN73" t="s">
        <v>2982</v>
      </c>
      <c r="BTN73" t="s">
        <v>2982</v>
      </c>
    </row>
    <row r="74" spans="4:1886">
      <c r="D74" t="s">
        <v>2986</v>
      </c>
      <c r="CO74" t="s">
        <v>2986</v>
      </c>
      <c r="GA74" t="s">
        <v>2986</v>
      </c>
      <c r="JL74" t="s">
        <v>2986</v>
      </c>
      <c r="MX74" t="s">
        <v>2986</v>
      </c>
      <c r="QU74" t="s">
        <v>2986</v>
      </c>
      <c r="UQ74" t="s">
        <v>2986</v>
      </c>
      <c r="YR74" t="s">
        <v>2986</v>
      </c>
      <c r="YV74" t="s">
        <v>2984</v>
      </c>
      <c r="YW74" t="s">
        <v>2984</v>
      </c>
      <c r="YX74" t="s">
        <v>2984</v>
      </c>
      <c r="YY74" t="s">
        <v>2984</v>
      </c>
      <c r="YZ74" t="s">
        <v>2984</v>
      </c>
      <c r="ZA74" t="s">
        <v>2984</v>
      </c>
      <c r="ZB74" t="s">
        <v>2984</v>
      </c>
      <c r="ZC74" t="s">
        <v>2984</v>
      </c>
      <c r="ZD74" t="s">
        <v>2984</v>
      </c>
      <c r="ZE74" t="s">
        <v>2984</v>
      </c>
      <c r="ZF74" t="s">
        <v>2984</v>
      </c>
      <c r="ZG74" t="s">
        <v>2984</v>
      </c>
      <c r="ZH74" t="s">
        <v>2984</v>
      </c>
      <c r="ZI74" t="s">
        <v>2984</v>
      </c>
      <c r="AAF74" t="s">
        <v>2983</v>
      </c>
      <c r="AAN74" t="s">
        <v>2985</v>
      </c>
      <c r="ACP74" t="s">
        <v>2986</v>
      </c>
      <c r="AGR74" t="s">
        <v>2986</v>
      </c>
      <c r="AKP74" t="s">
        <v>2986</v>
      </c>
      <c r="AON74" t="s">
        <v>2986</v>
      </c>
      <c r="ASL74" t="s">
        <v>2986</v>
      </c>
      <c r="BAF74" t="s">
        <v>2986</v>
      </c>
      <c r="BEG74" t="s">
        <v>2986</v>
      </c>
      <c r="BIC74" t="s">
        <v>2986</v>
      </c>
      <c r="BLP74" t="s">
        <v>2986</v>
      </c>
      <c r="BPN74" t="s">
        <v>2986</v>
      </c>
      <c r="BTN74" t="s">
        <v>2986</v>
      </c>
    </row>
    <row r="75" spans="4:1886">
      <c r="D75" t="s">
        <v>2990</v>
      </c>
      <c r="CO75" t="s">
        <v>2990</v>
      </c>
      <c r="GA75" t="s">
        <v>2990</v>
      </c>
      <c r="JL75" t="s">
        <v>2990</v>
      </c>
      <c r="MX75" t="s">
        <v>2990</v>
      </c>
      <c r="QU75" t="s">
        <v>2990</v>
      </c>
      <c r="UQ75" t="s">
        <v>2990</v>
      </c>
      <c r="YR75" t="s">
        <v>2990</v>
      </c>
      <c r="YV75" t="s">
        <v>2988</v>
      </c>
      <c r="YW75" t="s">
        <v>2988</v>
      </c>
      <c r="YX75" t="s">
        <v>2988</v>
      </c>
      <c r="YY75" t="s">
        <v>2988</v>
      </c>
      <c r="YZ75" t="s">
        <v>2988</v>
      </c>
      <c r="ZA75" t="s">
        <v>2988</v>
      </c>
      <c r="ZB75" t="s">
        <v>2988</v>
      </c>
      <c r="ZC75" t="s">
        <v>2988</v>
      </c>
      <c r="ZD75" t="s">
        <v>2988</v>
      </c>
      <c r="ZE75" t="s">
        <v>2988</v>
      </c>
      <c r="ZF75" t="s">
        <v>2988</v>
      </c>
      <c r="ZG75" t="s">
        <v>2988</v>
      </c>
      <c r="ZH75" t="s">
        <v>2988</v>
      </c>
      <c r="ZI75" t="s">
        <v>2988</v>
      </c>
      <c r="AAF75" t="s">
        <v>2987</v>
      </c>
      <c r="AAN75" t="s">
        <v>2989</v>
      </c>
      <c r="ACP75" t="s">
        <v>2990</v>
      </c>
      <c r="AGR75" t="s">
        <v>2990</v>
      </c>
      <c r="AKP75" t="s">
        <v>2990</v>
      </c>
      <c r="AON75" t="s">
        <v>2990</v>
      </c>
      <c r="ASL75" t="s">
        <v>2990</v>
      </c>
      <c r="BAF75" t="s">
        <v>2990</v>
      </c>
      <c r="BEG75" t="s">
        <v>2990</v>
      </c>
      <c r="BIC75" t="s">
        <v>2990</v>
      </c>
      <c r="BLP75" t="s">
        <v>2990</v>
      </c>
      <c r="BPN75" t="s">
        <v>2990</v>
      </c>
      <c r="BTN75" t="s">
        <v>2990</v>
      </c>
    </row>
    <row r="76" spans="4:1886">
      <c r="D76" t="s">
        <v>2994</v>
      </c>
      <c r="CO76" t="s">
        <v>2994</v>
      </c>
      <c r="GA76" t="s">
        <v>2994</v>
      </c>
      <c r="JL76" t="s">
        <v>2994</v>
      </c>
      <c r="MX76" t="s">
        <v>2994</v>
      </c>
      <c r="QU76" t="s">
        <v>2994</v>
      </c>
      <c r="UQ76" t="s">
        <v>2994</v>
      </c>
      <c r="YR76" t="s">
        <v>2994</v>
      </c>
      <c r="YV76" t="s">
        <v>2992</v>
      </c>
      <c r="YW76" t="s">
        <v>2992</v>
      </c>
      <c r="YX76" t="s">
        <v>2992</v>
      </c>
      <c r="YY76" t="s">
        <v>2992</v>
      </c>
      <c r="YZ76" t="s">
        <v>2992</v>
      </c>
      <c r="ZA76" t="s">
        <v>2992</v>
      </c>
      <c r="ZB76" t="s">
        <v>2992</v>
      </c>
      <c r="ZC76" t="s">
        <v>2992</v>
      </c>
      <c r="ZD76" t="s">
        <v>2992</v>
      </c>
      <c r="ZE76" t="s">
        <v>2992</v>
      </c>
      <c r="ZF76" t="s">
        <v>2992</v>
      </c>
      <c r="ZG76" t="s">
        <v>2992</v>
      </c>
      <c r="ZH76" t="s">
        <v>2992</v>
      </c>
      <c r="ZI76" t="s">
        <v>2992</v>
      </c>
      <c r="AAF76" t="s">
        <v>2991</v>
      </c>
      <c r="AAN76" t="s">
        <v>2993</v>
      </c>
      <c r="ACP76" t="s">
        <v>2994</v>
      </c>
      <c r="AGR76" t="s">
        <v>2994</v>
      </c>
      <c r="AKP76" t="s">
        <v>2994</v>
      </c>
      <c r="AON76" t="s">
        <v>2994</v>
      </c>
      <c r="ASL76" t="s">
        <v>2994</v>
      </c>
      <c r="BAF76" t="s">
        <v>2994</v>
      </c>
      <c r="BEG76" t="s">
        <v>2994</v>
      </c>
      <c r="BIC76" t="s">
        <v>2994</v>
      </c>
      <c r="BLP76" t="s">
        <v>2994</v>
      </c>
      <c r="BPN76" t="s">
        <v>2994</v>
      </c>
      <c r="BTN76" t="s">
        <v>2994</v>
      </c>
    </row>
    <row r="77" spans="4:1886">
      <c r="D77" t="s">
        <v>2998</v>
      </c>
      <c r="CO77" t="s">
        <v>2998</v>
      </c>
      <c r="GA77" t="s">
        <v>2998</v>
      </c>
      <c r="JL77" t="s">
        <v>2998</v>
      </c>
      <c r="MX77" t="s">
        <v>2998</v>
      </c>
      <c r="QU77" t="s">
        <v>2998</v>
      </c>
      <c r="UQ77" t="s">
        <v>2998</v>
      </c>
      <c r="YR77" t="s">
        <v>2998</v>
      </c>
      <c r="YV77" t="s">
        <v>2996</v>
      </c>
      <c r="YW77" t="s">
        <v>2996</v>
      </c>
      <c r="YX77" t="s">
        <v>2996</v>
      </c>
      <c r="YY77" t="s">
        <v>2996</v>
      </c>
      <c r="YZ77" t="s">
        <v>2996</v>
      </c>
      <c r="ZA77" t="s">
        <v>2996</v>
      </c>
      <c r="ZB77" t="s">
        <v>2996</v>
      </c>
      <c r="ZC77" t="s">
        <v>2996</v>
      </c>
      <c r="ZD77" t="s">
        <v>2996</v>
      </c>
      <c r="ZE77" t="s">
        <v>2996</v>
      </c>
      <c r="ZF77" t="s">
        <v>2996</v>
      </c>
      <c r="ZG77" t="s">
        <v>2996</v>
      </c>
      <c r="ZH77" t="s">
        <v>2996</v>
      </c>
      <c r="ZI77" t="s">
        <v>2996</v>
      </c>
      <c r="AAF77" t="s">
        <v>2995</v>
      </c>
      <c r="AAN77" t="s">
        <v>2997</v>
      </c>
      <c r="ACP77" t="s">
        <v>2998</v>
      </c>
      <c r="AGR77" t="s">
        <v>2998</v>
      </c>
      <c r="AKP77" t="s">
        <v>2998</v>
      </c>
      <c r="AON77" t="s">
        <v>2998</v>
      </c>
      <c r="ASL77" t="s">
        <v>2998</v>
      </c>
      <c r="BAF77" t="s">
        <v>2998</v>
      </c>
      <c r="BEG77" t="s">
        <v>2998</v>
      </c>
      <c r="BIC77" t="s">
        <v>2998</v>
      </c>
      <c r="BLP77" t="s">
        <v>2998</v>
      </c>
      <c r="BPN77" t="s">
        <v>2998</v>
      </c>
      <c r="BTN77" t="s">
        <v>2998</v>
      </c>
    </row>
    <row r="78" spans="4:1886">
      <c r="D78" t="s">
        <v>3002</v>
      </c>
      <c r="CO78" t="s">
        <v>3002</v>
      </c>
      <c r="GA78" t="s">
        <v>3002</v>
      </c>
      <c r="JL78" t="s">
        <v>3002</v>
      </c>
      <c r="MX78" t="s">
        <v>3002</v>
      </c>
      <c r="QU78" t="s">
        <v>3002</v>
      </c>
      <c r="UQ78" t="s">
        <v>3002</v>
      </c>
      <c r="YR78" t="s">
        <v>3002</v>
      </c>
      <c r="YV78" t="s">
        <v>3000</v>
      </c>
      <c r="YW78" t="s">
        <v>3000</v>
      </c>
      <c r="YX78" t="s">
        <v>3000</v>
      </c>
      <c r="YY78" t="s">
        <v>3000</v>
      </c>
      <c r="YZ78" t="s">
        <v>3000</v>
      </c>
      <c r="ZA78" t="s">
        <v>3000</v>
      </c>
      <c r="ZB78" t="s">
        <v>3000</v>
      </c>
      <c r="ZC78" t="s">
        <v>3000</v>
      </c>
      <c r="ZD78" t="s">
        <v>3000</v>
      </c>
      <c r="ZE78" t="s">
        <v>3000</v>
      </c>
      <c r="ZF78" t="s">
        <v>3000</v>
      </c>
      <c r="ZG78" t="s">
        <v>3000</v>
      </c>
      <c r="ZH78" t="s">
        <v>3000</v>
      </c>
      <c r="ZI78" t="s">
        <v>3000</v>
      </c>
      <c r="AAF78" t="s">
        <v>2999</v>
      </c>
      <c r="AAN78" t="s">
        <v>3001</v>
      </c>
      <c r="ACP78" t="s">
        <v>3002</v>
      </c>
      <c r="AGR78" t="s">
        <v>3002</v>
      </c>
      <c r="AKP78" t="s">
        <v>3002</v>
      </c>
      <c r="AON78" t="s">
        <v>3002</v>
      </c>
      <c r="ASL78" t="s">
        <v>3002</v>
      </c>
      <c r="BAF78" t="s">
        <v>3002</v>
      </c>
      <c r="BEG78" t="s">
        <v>3002</v>
      </c>
      <c r="BIC78" t="s">
        <v>3002</v>
      </c>
      <c r="BLP78" t="s">
        <v>3002</v>
      </c>
      <c r="BPN78" t="s">
        <v>3002</v>
      </c>
      <c r="BTN78" t="s">
        <v>3002</v>
      </c>
    </row>
    <row r="79" spans="4:1886">
      <c r="D79" t="s">
        <v>3006</v>
      </c>
      <c r="CO79" t="s">
        <v>3006</v>
      </c>
      <c r="GA79" t="s">
        <v>3006</v>
      </c>
      <c r="JL79" t="s">
        <v>3006</v>
      </c>
      <c r="MX79" t="s">
        <v>3006</v>
      </c>
      <c r="QU79" t="s">
        <v>3006</v>
      </c>
      <c r="UQ79" t="s">
        <v>3006</v>
      </c>
      <c r="YR79" t="s">
        <v>3006</v>
      </c>
      <c r="YV79" t="s">
        <v>3004</v>
      </c>
      <c r="YW79" t="s">
        <v>3004</v>
      </c>
      <c r="YX79" t="s">
        <v>3004</v>
      </c>
      <c r="YY79" t="s">
        <v>3004</v>
      </c>
      <c r="YZ79" t="s">
        <v>3004</v>
      </c>
      <c r="ZA79" t="s">
        <v>3004</v>
      </c>
      <c r="ZB79" t="s">
        <v>3004</v>
      </c>
      <c r="ZC79" t="s">
        <v>3004</v>
      </c>
      <c r="ZD79" t="s">
        <v>3004</v>
      </c>
      <c r="ZE79" t="s">
        <v>3004</v>
      </c>
      <c r="ZF79" t="s">
        <v>3004</v>
      </c>
      <c r="ZG79" t="s">
        <v>3004</v>
      </c>
      <c r="ZH79" t="s">
        <v>3004</v>
      </c>
      <c r="ZI79" t="s">
        <v>3004</v>
      </c>
      <c r="AAF79" t="s">
        <v>3003</v>
      </c>
      <c r="AAN79" t="s">
        <v>3005</v>
      </c>
      <c r="ACP79" t="s">
        <v>3006</v>
      </c>
      <c r="AGR79" t="s">
        <v>3006</v>
      </c>
      <c r="AKP79" t="s">
        <v>3006</v>
      </c>
      <c r="AON79" t="s">
        <v>3006</v>
      </c>
      <c r="ASL79" t="s">
        <v>3006</v>
      </c>
      <c r="BAF79" t="s">
        <v>3006</v>
      </c>
      <c r="BEG79" t="s">
        <v>3006</v>
      </c>
      <c r="BIC79" t="s">
        <v>3006</v>
      </c>
      <c r="BLP79" t="s">
        <v>3006</v>
      </c>
      <c r="BPN79" t="s">
        <v>3006</v>
      </c>
      <c r="BTN79" t="s">
        <v>3006</v>
      </c>
    </row>
    <row r="80" spans="4:1886">
      <c r="D80" t="s">
        <v>3010</v>
      </c>
      <c r="CO80" t="s">
        <v>3010</v>
      </c>
      <c r="GA80" t="s">
        <v>3010</v>
      </c>
      <c r="JL80" t="s">
        <v>3010</v>
      </c>
      <c r="MX80" t="s">
        <v>3010</v>
      </c>
      <c r="QU80" t="s">
        <v>3010</v>
      </c>
      <c r="UQ80" t="s">
        <v>3010</v>
      </c>
      <c r="YR80" t="s">
        <v>3010</v>
      </c>
      <c r="YV80" t="s">
        <v>3008</v>
      </c>
      <c r="YW80" t="s">
        <v>3008</v>
      </c>
      <c r="YX80" t="s">
        <v>3008</v>
      </c>
      <c r="YY80" t="s">
        <v>3008</v>
      </c>
      <c r="YZ80" t="s">
        <v>3008</v>
      </c>
      <c r="ZA80" t="s">
        <v>3008</v>
      </c>
      <c r="ZB80" t="s">
        <v>3008</v>
      </c>
      <c r="ZC80" t="s">
        <v>3008</v>
      </c>
      <c r="ZD80" t="s">
        <v>3008</v>
      </c>
      <c r="ZE80" t="s">
        <v>3008</v>
      </c>
      <c r="ZF80" t="s">
        <v>3008</v>
      </c>
      <c r="ZG80" t="s">
        <v>3008</v>
      </c>
      <c r="ZH80" t="s">
        <v>3008</v>
      </c>
      <c r="ZI80" t="s">
        <v>3008</v>
      </c>
      <c r="AAF80" t="s">
        <v>3007</v>
      </c>
      <c r="AAN80" t="s">
        <v>3009</v>
      </c>
      <c r="ACP80" t="s">
        <v>3010</v>
      </c>
      <c r="AGR80" t="s">
        <v>3010</v>
      </c>
      <c r="AKP80" t="s">
        <v>3010</v>
      </c>
      <c r="AON80" t="s">
        <v>3010</v>
      </c>
      <c r="ASL80" t="s">
        <v>3010</v>
      </c>
      <c r="BAF80" t="s">
        <v>3010</v>
      </c>
      <c r="BEG80" t="s">
        <v>3010</v>
      </c>
      <c r="BIC80" t="s">
        <v>3010</v>
      </c>
      <c r="BLP80" t="s">
        <v>3010</v>
      </c>
      <c r="BPN80" t="s">
        <v>3010</v>
      </c>
      <c r="BTN80" t="s">
        <v>3010</v>
      </c>
    </row>
    <row r="81" spans="4:1886">
      <c r="D81" t="s">
        <v>3014</v>
      </c>
      <c r="CO81" t="s">
        <v>3014</v>
      </c>
      <c r="GA81" t="s">
        <v>3014</v>
      </c>
      <c r="JL81" t="s">
        <v>3014</v>
      </c>
      <c r="MX81" t="s">
        <v>3014</v>
      </c>
      <c r="QU81" t="s">
        <v>3014</v>
      </c>
      <c r="UQ81" t="s">
        <v>3014</v>
      </c>
      <c r="YR81" t="s">
        <v>3014</v>
      </c>
      <c r="YV81" t="s">
        <v>3012</v>
      </c>
      <c r="YW81" t="s">
        <v>3012</v>
      </c>
      <c r="YX81" t="s">
        <v>3012</v>
      </c>
      <c r="YY81" t="s">
        <v>3012</v>
      </c>
      <c r="YZ81" t="s">
        <v>3012</v>
      </c>
      <c r="ZA81" t="s">
        <v>3012</v>
      </c>
      <c r="ZB81" t="s">
        <v>3012</v>
      </c>
      <c r="ZC81" t="s">
        <v>3012</v>
      </c>
      <c r="ZD81" t="s">
        <v>3012</v>
      </c>
      <c r="ZE81" t="s">
        <v>3012</v>
      </c>
      <c r="ZF81" t="s">
        <v>3012</v>
      </c>
      <c r="ZG81" t="s">
        <v>3012</v>
      </c>
      <c r="ZH81" t="s">
        <v>3012</v>
      </c>
      <c r="ZI81" t="s">
        <v>3012</v>
      </c>
      <c r="AAF81" t="s">
        <v>3011</v>
      </c>
      <c r="AAN81" t="s">
        <v>3013</v>
      </c>
      <c r="ACP81" t="s">
        <v>3014</v>
      </c>
      <c r="AGR81" t="s">
        <v>3014</v>
      </c>
      <c r="AKP81" t="s">
        <v>3014</v>
      </c>
      <c r="AON81" t="s">
        <v>3014</v>
      </c>
      <c r="ASL81" t="s">
        <v>3014</v>
      </c>
      <c r="BAF81" t="s">
        <v>3014</v>
      </c>
      <c r="BEG81" t="s">
        <v>3014</v>
      </c>
      <c r="BIC81" t="s">
        <v>3014</v>
      </c>
      <c r="BLP81" t="s">
        <v>3014</v>
      </c>
      <c r="BPN81" t="s">
        <v>3014</v>
      </c>
      <c r="BTN81" t="s">
        <v>3014</v>
      </c>
    </row>
    <row r="82" spans="4:1886">
      <c r="D82" t="s">
        <v>3018</v>
      </c>
      <c r="CO82" t="s">
        <v>3018</v>
      </c>
      <c r="GA82" t="s">
        <v>3018</v>
      </c>
      <c r="JL82" t="s">
        <v>3018</v>
      </c>
      <c r="MX82" t="s">
        <v>3018</v>
      </c>
      <c r="QU82" t="s">
        <v>3018</v>
      </c>
      <c r="UQ82" t="s">
        <v>3018</v>
      </c>
      <c r="YR82" t="s">
        <v>3018</v>
      </c>
      <c r="YV82" t="s">
        <v>3016</v>
      </c>
      <c r="YW82" t="s">
        <v>3016</v>
      </c>
      <c r="YX82" t="s">
        <v>3016</v>
      </c>
      <c r="YY82" t="s">
        <v>3016</v>
      </c>
      <c r="YZ82" t="s">
        <v>3016</v>
      </c>
      <c r="ZA82" t="s">
        <v>3016</v>
      </c>
      <c r="ZB82" t="s">
        <v>3016</v>
      </c>
      <c r="ZC82" t="s">
        <v>3016</v>
      </c>
      <c r="ZD82" t="s">
        <v>3016</v>
      </c>
      <c r="ZE82" t="s">
        <v>3016</v>
      </c>
      <c r="ZF82" t="s">
        <v>3016</v>
      </c>
      <c r="ZG82" t="s">
        <v>3016</v>
      </c>
      <c r="ZH82" t="s">
        <v>3016</v>
      </c>
      <c r="ZI82" t="s">
        <v>3016</v>
      </c>
      <c r="AAF82" t="s">
        <v>3015</v>
      </c>
      <c r="AAN82" t="s">
        <v>3017</v>
      </c>
      <c r="ACP82" t="s">
        <v>3018</v>
      </c>
      <c r="AGR82" t="s">
        <v>3018</v>
      </c>
      <c r="AKP82" t="s">
        <v>3018</v>
      </c>
      <c r="AON82" t="s">
        <v>3018</v>
      </c>
      <c r="ASL82" t="s">
        <v>3018</v>
      </c>
      <c r="BAF82" t="s">
        <v>3018</v>
      </c>
      <c r="BEG82" t="s">
        <v>3018</v>
      </c>
      <c r="BIC82" t="s">
        <v>3018</v>
      </c>
      <c r="BLP82" t="s">
        <v>3018</v>
      </c>
      <c r="BPN82" t="s">
        <v>3018</v>
      </c>
      <c r="BTN82" t="s">
        <v>3018</v>
      </c>
    </row>
    <row r="83" spans="4:1886">
      <c r="D83" t="s">
        <v>3022</v>
      </c>
      <c r="CO83" t="s">
        <v>3022</v>
      </c>
      <c r="GA83" t="s">
        <v>3022</v>
      </c>
      <c r="JL83" t="s">
        <v>3022</v>
      </c>
      <c r="MX83" t="s">
        <v>3022</v>
      </c>
      <c r="QU83" t="s">
        <v>3022</v>
      </c>
      <c r="UQ83" t="s">
        <v>3022</v>
      </c>
      <c r="YR83" t="s">
        <v>3022</v>
      </c>
      <c r="YV83" t="s">
        <v>3020</v>
      </c>
      <c r="YW83" t="s">
        <v>3020</v>
      </c>
      <c r="YX83" t="s">
        <v>3020</v>
      </c>
      <c r="YY83" t="s">
        <v>3020</v>
      </c>
      <c r="YZ83" t="s">
        <v>3020</v>
      </c>
      <c r="ZA83" t="s">
        <v>3020</v>
      </c>
      <c r="ZB83" t="s">
        <v>3020</v>
      </c>
      <c r="ZC83" t="s">
        <v>3020</v>
      </c>
      <c r="ZD83" t="s">
        <v>3020</v>
      </c>
      <c r="ZE83" t="s">
        <v>3020</v>
      </c>
      <c r="ZF83" t="s">
        <v>3020</v>
      </c>
      <c r="ZG83" t="s">
        <v>3020</v>
      </c>
      <c r="ZH83" t="s">
        <v>3020</v>
      </c>
      <c r="ZI83" t="s">
        <v>3020</v>
      </c>
      <c r="AAF83" t="s">
        <v>3019</v>
      </c>
      <c r="AAN83" t="s">
        <v>3021</v>
      </c>
      <c r="ACP83" t="s">
        <v>3022</v>
      </c>
      <c r="AGR83" t="s">
        <v>3022</v>
      </c>
      <c r="AKP83" t="s">
        <v>3022</v>
      </c>
      <c r="AON83" t="s">
        <v>3022</v>
      </c>
      <c r="ASL83" t="s">
        <v>3022</v>
      </c>
      <c r="BAF83" t="s">
        <v>3022</v>
      </c>
      <c r="BEG83" t="s">
        <v>3022</v>
      </c>
      <c r="BIC83" t="s">
        <v>3022</v>
      </c>
      <c r="BLP83" t="s">
        <v>3022</v>
      </c>
      <c r="BPN83" t="s">
        <v>3022</v>
      </c>
      <c r="BTN83" t="s">
        <v>3022</v>
      </c>
    </row>
    <row r="84" spans="4:1886">
      <c r="D84" t="s">
        <v>3026</v>
      </c>
      <c r="CO84" t="s">
        <v>3026</v>
      </c>
      <c r="GA84" t="s">
        <v>3026</v>
      </c>
      <c r="JL84" t="s">
        <v>3026</v>
      </c>
      <c r="MX84" t="s">
        <v>3026</v>
      </c>
      <c r="QU84" t="s">
        <v>3026</v>
      </c>
      <c r="UQ84" t="s">
        <v>3026</v>
      </c>
      <c r="YR84" t="s">
        <v>3026</v>
      </c>
      <c r="YV84" t="s">
        <v>3024</v>
      </c>
      <c r="YW84" t="s">
        <v>3024</v>
      </c>
      <c r="YX84" t="s">
        <v>3024</v>
      </c>
      <c r="YY84" t="s">
        <v>3024</v>
      </c>
      <c r="YZ84" t="s">
        <v>3024</v>
      </c>
      <c r="ZA84" t="s">
        <v>3024</v>
      </c>
      <c r="ZB84" t="s">
        <v>3024</v>
      </c>
      <c r="ZC84" t="s">
        <v>3024</v>
      </c>
      <c r="ZD84" t="s">
        <v>3024</v>
      </c>
      <c r="ZE84" t="s">
        <v>3024</v>
      </c>
      <c r="ZF84" t="s">
        <v>3024</v>
      </c>
      <c r="ZG84" t="s">
        <v>3024</v>
      </c>
      <c r="ZH84" t="s">
        <v>3024</v>
      </c>
      <c r="ZI84" t="s">
        <v>3024</v>
      </c>
      <c r="AAF84" t="s">
        <v>3023</v>
      </c>
      <c r="AAN84" t="s">
        <v>3025</v>
      </c>
      <c r="ACP84" t="s">
        <v>3026</v>
      </c>
      <c r="AGR84" t="s">
        <v>3026</v>
      </c>
      <c r="AKP84" t="s">
        <v>3026</v>
      </c>
      <c r="AON84" t="s">
        <v>3026</v>
      </c>
      <c r="ASL84" t="s">
        <v>3026</v>
      </c>
      <c r="BAF84" t="s">
        <v>3026</v>
      </c>
      <c r="BEG84" t="s">
        <v>3026</v>
      </c>
      <c r="BIC84" t="s">
        <v>3026</v>
      </c>
      <c r="BLP84" t="s">
        <v>3026</v>
      </c>
      <c r="BPN84" t="s">
        <v>3026</v>
      </c>
      <c r="BTN84" t="s">
        <v>3026</v>
      </c>
    </row>
    <row r="85" spans="4:1886">
      <c r="D85" t="s">
        <v>3030</v>
      </c>
      <c r="CO85" t="s">
        <v>3030</v>
      </c>
      <c r="GA85" t="s">
        <v>3030</v>
      </c>
      <c r="JL85" t="s">
        <v>3030</v>
      </c>
      <c r="MX85" t="s">
        <v>3030</v>
      </c>
      <c r="QU85" t="s">
        <v>3030</v>
      </c>
      <c r="UQ85" t="s">
        <v>3030</v>
      </c>
      <c r="YR85" t="s">
        <v>3030</v>
      </c>
      <c r="YV85" t="s">
        <v>3028</v>
      </c>
      <c r="YW85" t="s">
        <v>3028</v>
      </c>
      <c r="YX85" t="s">
        <v>3028</v>
      </c>
      <c r="YY85" t="s">
        <v>3028</v>
      </c>
      <c r="YZ85" t="s">
        <v>3028</v>
      </c>
      <c r="ZA85" t="s">
        <v>3028</v>
      </c>
      <c r="ZB85" t="s">
        <v>3028</v>
      </c>
      <c r="ZC85" t="s">
        <v>3028</v>
      </c>
      <c r="ZD85" t="s">
        <v>3028</v>
      </c>
      <c r="ZE85" t="s">
        <v>3028</v>
      </c>
      <c r="ZF85" t="s">
        <v>3028</v>
      </c>
      <c r="ZG85" t="s">
        <v>3028</v>
      </c>
      <c r="ZH85" t="s">
        <v>3028</v>
      </c>
      <c r="ZI85" t="s">
        <v>3028</v>
      </c>
      <c r="AAF85" t="s">
        <v>3027</v>
      </c>
      <c r="AAN85" t="s">
        <v>3029</v>
      </c>
      <c r="ACP85" t="s">
        <v>3030</v>
      </c>
      <c r="AGR85" t="s">
        <v>3030</v>
      </c>
      <c r="AKP85" t="s">
        <v>3030</v>
      </c>
      <c r="AON85" t="s">
        <v>3030</v>
      </c>
      <c r="ASL85" t="s">
        <v>3030</v>
      </c>
      <c r="BAF85" t="s">
        <v>3030</v>
      </c>
      <c r="BEG85" t="s">
        <v>3030</v>
      </c>
      <c r="BIC85" t="s">
        <v>3030</v>
      </c>
      <c r="BLP85" t="s">
        <v>3030</v>
      </c>
      <c r="BPN85" t="s">
        <v>3030</v>
      </c>
      <c r="BTN85" t="s">
        <v>3030</v>
      </c>
    </row>
    <row r="86" spans="4:1886">
      <c r="D86" t="s">
        <v>3034</v>
      </c>
      <c r="CO86" t="s">
        <v>3034</v>
      </c>
      <c r="GA86" t="s">
        <v>3034</v>
      </c>
      <c r="JL86" t="s">
        <v>3034</v>
      </c>
      <c r="MX86" t="s">
        <v>3034</v>
      </c>
      <c r="QU86" t="s">
        <v>3034</v>
      </c>
      <c r="UQ86" t="s">
        <v>3034</v>
      </c>
      <c r="YR86" t="s">
        <v>3034</v>
      </c>
      <c r="YV86" t="s">
        <v>3032</v>
      </c>
      <c r="YW86" t="s">
        <v>3032</v>
      </c>
      <c r="YX86" t="s">
        <v>3032</v>
      </c>
      <c r="YY86" t="s">
        <v>3032</v>
      </c>
      <c r="YZ86" t="s">
        <v>3032</v>
      </c>
      <c r="ZA86" t="s">
        <v>3032</v>
      </c>
      <c r="ZB86" t="s">
        <v>3032</v>
      </c>
      <c r="ZC86" t="s">
        <v>3032</v>
      </c>
      <c r="ZD86" t="s">
        <v>3032</v>
      </c>
      <c r="ZE86" t="s">
        <v>3032</v>
      </c>
      <c r="ZF86" t="s">
        <v>3032</v>
      </c>
      <c r="ZG86" t="s">
        <v>3032</v>
      </c>
      <c r="ZH86" t="s">
        <v>3032</v>
      </c>
      <c r="ZI86" t="s">
        <v>3032</v>
      </c>
      <c r="AAF86" t="s">
        <v>3031</v>
      </c>
      <c r="AAN86" t="s">
        <v>3033</v>
      </c>
      <c r="ACP86" t="s">
        <v>3034</v>
      </c>
      <c r="AGR86" t="s">
        <v>3034</v>
      </c>
      <c r="AKP86" t="s">
        <v>3034</v>
      </c>
      <c r="AON86" t="s">
        <v>3034</v>
      </c>
      <c r="ASL86" t="s">
        <v>3034</v>
      </c>
      <c r="BAF86" t="s">
        <v>3034</v>
      </c>
      <c r="BEG86" t="s">
        <v>3034</v>
      </c>
      <c r="BIC86" t="s">
        <v>3034</v>
      </c>
      <c r="BLP86" t="s">
        <v>3034</v>
      </c>
      <c r="BPN86" t="s">
        <v>3034</v>
      </c>
      <c r="BTN86" t="s">
        <v>3034</v>
      </c>
    </row>
    <row r="87" spans="4:1886">
      <c r="D87" t="s">
        <v>3038</v>
      </c>
      <c r="CO87" t="s">
        <v>3038</v>
      </c>
      <c r="GA87" t="s">
        <v>3038</v>
      </c>
      <c r="JL87" t="s">
        <v>3038</v>
      </c>
      <c r="MX87" t="s">
        <v>3038</v>
      </c>
      <c r="QU87" t="s">
        <v>3038</v>
      </c>
      <c r="UQ87" t="s">
        <v>3038</v>
      </c>
      <c r="YR87" t="s">
        <v>3038</v>
      </c>
      <c r="YV87" t="s">
        <v>3036</v>
      </c>
      <c r="YW87" t="s">
        <v>3036</v>
      </c>
      <c r="YX87" t="s">
        <v>3036</v>
      </c>
      <c r="YY87" t="s">
        <v>3036</v>
      </c>
      <c r="YZ87" t="s">
        <v>3036</v>
      </c>
      <c r="ZA87" t="s">
        <v>3036</v>
      </c>
      <c r="ZB87" t="s">
        <v>3036</v>
      </c>
      <c r="ZC87" t="s">
        <v>3036</v>
      </c>
      <c r="ZD87" t="s">
        <v>3036</v>
      </c>
      <c r="ZE87" t="s">
        <v>3036</v>
      </c>
      <c r="ZF87" t="s">
        <v>3036</v>
      </c>
      <c r="ZG87" t="s">
        <v>3036</v>
      </c>
      <c r="ZH87" t="s">
        <v>3036</v>
      </c>
      <c r="ZI87" t="s">
        <v>3036</v>
      </c>
      <c r="AAF87" t="s">
        <v>3035</v>
      </c>
      <c r="AAN87" t="s">
        <v>3037</v>
      </c>
      <c r="ACP87" t="s">
        <v>3038</v>
      </c>
      <c r="AGR87" t="s">
        <v>3038</v>
      </c>
      <c r="AKP87" t="s">
        <v>3038</v>
      </c>
      <c r="AON87" t="s">
        <v>3038</v>
      </c>
      <c r="ASL87" t="s">
        <v>3038</v>
      </c>
      <c r="BAF87" t="s">
        <v>3038</v>
      </c>
      <c r="BEG87" t="s">
        <v>3038</v>
      </c>
      <c r="BIC87" t="s">
        <v>3038</v>
      </c>
      <c r="BLP87" t="s">
        <v>3038</v>
      </c>
      <c r="BPN87" t="s">
        <v>3038</v>
      </c>
      <c r="BTN87" t="s">
        <v>3038</v>
      </c>
    </row>
    <row r="88" spans="4:1886">
      <c r="D88" t="s">
        <v>3042</v>
      </c>
      <c r="CO88" t="s">
        <v>3042</v>
      </c>
      <c r="GA88" t="s">
        <v>3042</v>
      </c>
      <c r="JL88" t="s">
        <v>3042</v>
      </c>
      <c r="MX88" t="s">
        <v>3042</v>
      </c>
      <c r="QU88" t="s">
        <v>3042</v>
      </c>
      <c r="UQ88" t="s">
        <v>3042</v>
      </c>
      <c r="YR88" t="s">
        <v>3042</v>
      </c>
      <c r="YV88" t="s">
        <v>3040</v>
      </c>
      <c r="YW88" t="s">
        <v>3040</v>
      </c>
      <c r="YX88" t="s">
        <v>3040</v>
      </c>
      <c r="YY88" t="s">
        <v>3040</v>
      </c>
      <c r="YZ88" t="s">
        <v>3040</v>
      </c>
      <c r="ZA88" t="s">
        <v>3040</v>
      </c>
      <c r="ZB88" t="s">
        <v>3040</v>
      </c>
      <c r="ZC88" t="s">
        <v>3040</v>
      </c>
      <c r="ZD88" t="s">
        <v>3040</v>
      </c>
      <c r="ZE88" t="s">
        <v>3040</v>
      </c>
      <c r="ZF88" t="s">
        <v>3040</v>
      </c>
      <c r="ZG88" t="s">
        <v>3040</v>
      </c>
      <c r="ZH88" t="s">
        <v>3040</v>
      </c>
      <c r="ZI88" t="s">
        <v>3040</v>
      </c>
      <c r="AAF88" t="s">
        <v>3039</v>
      </c>
      <c r="AAN88" t="s">
        <v>3041</v>
      </c>
      <c r="ACP88" t="s">
        <v>3042</v>
      </c>
      <c r="AGR88" t="s">
        <v>3042</v>
      </c>
      <c r="AKP88" t="s">
        <v>3042</v>
      </c>
      <c r="AON88" t="s">
        <v>3042</v>
      </c>
      <c r="ASL88" t="s">
        <v>3042</v>
      </c>
      <c r="BAF88" t="s">
        <v>3042</v>
      </c>
      <c r="BEG88" t="s">
        <v>3042</v>
      </c>
      <c r="BIC88" t="s">
        <v>3042</v>
      </c>
      <c r="BLP88" t="s">
        <v>3042</v>
      </c>
      <c r="BPN88" t="s">
        <v>3042</v>
      </c>
      <c r="BTN88" t="s">
        <v>3042</v>
      </c>
    </row>
    <row r="89" spans="4:1886">
      <c r="D89" t="s">
        <v>3046</v>
      </c>
      <c r="CO89" t="s">
        <v>3046</v>
      </c>
      <c r="GA89" t="s">
        <v>3046</v>
      </c>
      <c r="JL89" t="s">
        <v>3046</v>
      </c>
      <c r="MX89" t="s">
        <v>3046</v>
      </c>
      <c r="QU89" t="s">
        <v>3046</v>
      </c>
      <c r="UQ89" t="s">
        <v>3046</v>
      </c>
      <c r="YR89" t="s">
        <v>3046</v>
      </c>
      <c r="YV89" t="s">
        <v>3044</v>
      </c>
      <c r="YW89" t="s">
        <v>3044</v>
      </c>
      <c r="YX89" t="s">
        <v>3044</v>
      </c>
      <c r="YY89" t="s">
        <v>3044</v>
      </c>
      <c r="YZ89" t="s">
        <v>3044</v>
      </c>
      <c r="ZA89" t="s">
        <v>3044</v>
      </c>
      <c r="ZB89" t="s">
        <v>3044</v>
      </c>
      <c r="ZC89" t="s">
        <v>3044</v>
      </c>
      <c r="ZD89" t="s">
        <v>3044</v>
      </c>
      <c r="ZE89" t="s">
        <v>3044</v>
      </c>
      <c r="ZF89" t="s">
        <v>3044</v>
      </c>
      <c r="ZG89" t="s">
        <v>3044</v>
      </c>
      <c r="ZH89" t="s">
        <v>3044</v>
      </c>
      <c r="ZI89" t="s">
        <v>3044</v>
      </c>
      <c r="AAF89" t="s">
        <v>3043</v>
      </c>
      <c r="AAN89" t="s">
        <v>3045</v>
      </c>
      <c r="ACP89" t="s">
        <v>3046</v>
      </c>
      <c r="AGR89" t="s">
        <v>3046</v>
      </c>
      <c r="AKP89" t="s">
        <v>3046</v>
      </c>
      <c r="AON89" t="s">
        <v>3046</v>
      </c>
      <c r="ASL89" t="s">
        <v>3046</v>
      </c>
      <c r="BAF89" t="s">
        <v>3046</v>
      </c>
      <c r="BEG89" t="s">
        <v>3046</v>
      </c>
      <c r="BIC89" t="s">
        <v>3046</v>
      </c>
      <c r="BLP89" t="s">
        <v>3046</v>
      </c>
      <c r="BPN89" t="s">
        <v>3046</v>
      </c>
      <c r="BTN89" t="s">
        <v>3046</v>
      </c>
    </row>
    <row r="90" spans="4:1886">
      <c r="D90" t="s">
        <v>3050</v>
      </c>
      <c r="CO90" t="s">
        <v>3050</v>
      </c>
      <c r="GA90" t="s">
        <v>3050</v>
      </c>
      <c r="JL90" t="s">
        <v>3050</v>
      </c>
      <c r="MX90" t="s">
        <v>3050</v>
      </c>
      <c r="QU90" t="s">
        <v>3050</v>
      </c>
      <c r="UQ90" t="s">
        <v>3050</v>
      </c>
      <c r="YR90" t="s">
        <v>3050</v>
      </c>
      <c r="YV90" t="s">
        <v>3048</v>
      </c>
      <c r="YW90" t="s">
        <v>3048</v>
      </c>
      <c r="YX90" t="s">
        <v>3048</v>
      </c>
      <c r="YY90" t="s">
        <v>3048</v>
      </c>
      <c r="YZ90" t="s">
        <v>3048</v>
      </c>
      <c r="ZA90" t="s">
        <v>3048</v>
      </c>
      <c r="ZB90" t="s">
        <v>3048</v>
      </c>
      <c r="ZC90" t="s">
        <v>3048</v>
      </c>
      <c r="ZD90" t="s">
        <v>3048</v>
      </c>
      <c r="ZE90" t="s">
        <v>3048</v>
      </c>
      <c r="ZF90" t="s">
        <v>3048</v>
      </c>
      <c r="ZG90" t="s">
        <v>3048</v>
      </c>
      <c r="ZH90" t="s">
        <v>3048</v>
      </c>
      <c r="ZI90" t="s">
        <v>3048</v>
      </c>
      <c r="AAF90" t="s">
        <v>3047</v>
      </c>
      <c r="AAN90" t="s">
        <v>3049</v>
      </c>
      <c r="ACP90" t="s">
        <v>3050</v>
      </c>
      <c r="AGR90" t="s">
        <v>3050</v>
      </c>
      <c r="AKP90" t="s">
        <v>3050</v>
      </c>
      <c r="AON90" t="s">
        <v>3050</v>
      </c>
      <c r="ASL90" t="s">
        <v>3050</v>
      </c>
      <c r="BAF90" t="s">
        <v>3050</v>
      </c>
      <c r="BEG90" t="s">
        <v>3050</v>
      </c>
      <c r="BIC90" t="s">
        <v>3050</v>
      </c>
      <c r="BLP90" t="s">
        <v>3050</v>
      </c>
      <c r="BPN90" t="s">
        <v>3050</v>
      </c>
      <c r="BTN90" t="s">
        <v>3050</v>
      </c>
    </row>
    <row r="91" spans="4:1886">
      <c r="D91" t="s">
        <v>3054</v>
      </c>
      <c r="CO91" t="s">
        <v>3054</v>
      </c>
      <c r="GA91" t="s">
        <v>3054</v>
      </c>
      <c r="JL91" t="s">
        <v>3054</v>
      </c>
      <c r="MX91" t="s">
        <v>3054</v>
      </c>
      <c r="QU91" t="s">
        <v>3054</v>
      </c>
      <c r="UQ91" t="s">
        <v>3054</v>
      </c>
      <c r="YR91" t="s">
        <v>3054</v>
      </c>
      <c r="YV91" t="s">
        <v>3052</v>
      </c>
      <c r="YW91" t="s">
        <v>3052</v>
      </c>
      <c r="YX91" t="s">
        <v>3052</v>
      </c>
      <c r="YY91" t="s">
        <v>3052</v>
      </c>
      <c r="YZ91" t="s">
        <v>3052</v>
      </c>
      <c r="ZA91" t="s">
        <v>3052</v>
      </c>
      <c r="ZB91" t="s">
        <v>3052</v>
      </c>
      <c r="ZC91" t="s">
        <v>3052</v>
      </c>
      <c r="ZD91" t="s">
        <v>3052</v>
      </c>
      <c r="ZE91" t="s">
        <v>3052</v>
      </c>
      <c r="ZF91" t="s">
        <v>3052</v>
      </c>
      <c r="ZG91" t="s">
        <v>3052</v>
      </c>
      <c r="ZH91" t="s">
        <v>3052</v>
      </c>
      <c r="ZI91" t="s">
        <v>3052</v>
      </c>
      <c r="AAF91" t="s">
        <v>3051</v>
      </c>
      <c r="AAN91" t="s">
        <v>3053</v>
      </c>
      <c r="ACP91" t="s">
        <v>3054</v>
      </c>
      <c r="AGR91" t="s">
        <v>3054</v>
      </c>
      <c r="AKP91" t="s">
        <v>3054</v>
      </c>
      <c r="AON91" t="s">
        <v>3054</v>
      </c>
      <c r="ASL91" t="s">
        <v>3054</v>
      </c>
      <c r="BAF91" t="s">
        <v>3054</v>
      </c>
      <c r="BEG91" t="s">
        <v>3054</v>
      </c>
      <c r="BIC91" t="s">
        <v>3054</v>
      </c>
      <c r="BLP91" t="s">
        <v>3054</v>
      </c>
      <c r="BPN91" t="s">
        <v>3054</v>
      </c>
      <c r="BTN91" t="s">
        <v>3054</v>
      </c>
    </row>
    <row r="92" spans="4:1886">
      <c r="D92" t="s">
        <v>3058</v>
      </c>
      <c r="CO92" t="s">
        <v>3058</v>
      </c>
      <c r="GA92" t="s">
        <v>3058</v>
      </c>
      <c r="JL92" t="s">
        <v>3058</v>
      </c>
      <c r="MX92" t="s">
        <v>3058</v>
      </c>
      <c r="QU92" t="s">
        <v>3058</v>
      </c>
      <c r="UQ92" t="s">
        <v>3058</v>
      </c>
      <c r="YR92" t="s">
        <v>3058</v>
      </c>
      <c r="YV92" t="s">
        <v>3056</v>
      </c>
      <c r="YW92" t="s">
        <v>3056</v>
      </c>
      <c r="YX92" t="s">
        <v>3056</v>
      </c>
      <c r="YY92" t="s">
        <v>3056</v>
      </c>
      <c r="YZ92" t="s">
        <v>3056</v>
      </c>
      <c r="ZA92" t="s">
        <v>3056</v>
      </c>
      <c r="ZB92" t="s">
        <v>3056</v>
      </c>
      <c r="ZC92" t="s">
        <v>3056</v>
      </c>
      <c r="ZD92" t="s">
        <v>3056</v>
      </c>
      <c r="ZE92" t="s">
        <v>3056</v>
      </c>
      <c r="ZF92" t="s">
        <v>3056</v>
      </c>
      <c r="ZG92" t="s">
        <v>3056</v>
      </c>
      <c r="ZH92" t="s">
        <v>3056</v>
      </c>
      <c r="ZI92" t="s">
        <v>3056</v>
      </c>
      <c r="AAF92" t="s">
        <v>3055</v>
      </c>
      <c r="AAN92" t="s">
        <v>3057</v>
      </c>
      <c r="ACP92" t="s">
        <v>3058</v>
      </c>
      <c r="AGR92" t="s">
        <v>3058</v>
      </c>
      <c r="AKP92" t="s">
        <v>3058</v>
      </c>
      <c r="AON92" t="s">
        <v>3058</v>
      </c>
      <c r="ASL92" t="s">
        <v>3058</v>
      </c>
      <c r="BAF92" t="s">
        <v>3058</v>
      </c>
      <c r="BEG92" t="s">
        <v>3058</v>
      </c>
      <c r="BIC92" t="s">
        <v>3058</v>
      </c>
      <c r="BLP92" t="s">
        <v>3058</v>
      </c>
      <c r="BPN92" t="s">
        <v>3058</v>
      </c>
      <c r="BTN92" t="s">
        <v>3058</v>
      </c>
    </row>
    <row r="93" spans="4:1886">
      <c r="D93" t="s">
        <v>3062</v>
      </c>
      <c r="CO93" t="s">
        <v>3062</v>
      </c>
      <c r="GA93" t="s">
        <v>3062</v>
      </c>
      <c r="JL93" t="s">
        <v>3062</v>
      </c>
      <c r="MX93" t="s">
        <v>3062</v>
      </c>
      <c r="QU93" t="s">
        <v>3062</v>
      </c>
      <c r="UQ93" t="s">
        <v>3062</v>
      </c>
      <c r="YR93" t="s">
        <v>3062</v>
      </c>
      <c r="YV93" t="s">
        <v>3060</v>
      </c>
      <c r="YW93" t="s">
        <v>3060</v>
      </c>
      <c r="YX93" t="s">
        <v>3060</v>
      </c>
      <c r="YY93" t="s">
        <v>3060</v>
      </c>
      <c r="YZ93" t="s">
        <v>3060</v>
      </c>
      <c r="ZA93" t="s">
        <v>3060</v>
      </c>
      <c r="ZB93" t="s">
        <v>3060</v>
      </c>
      <c r="ZC93" t="s">
        <v>3060</v>
      </c>
      <c r="ZD93" t="s">
        <v>3060</v>
      </c>
      <c r="ZE93" t="s">
        <v>3060</v>
      </c>
      <c r="ZF93" t="s">
        <v>3060</v>
      </c>
      <c r="ZG93" t="s">
        <v>3060</v>
      </c>
      <c r="ZH93" t="s">
        <v>3060</v>
      </c>
      <c r="ZI93" t="s">
        <v>3060</v>
      </c>
      <c r="AAF93" t="s">
        <v>3059</v>
      </c>
      <c r="AAN93" t="s">
        <v>3061</v>
      </c>
      <c r="ACP93" t="s">
        <v>3062</v>
      </c>
      <c r="AGR93" t="s">
        <v>3062</v>
      </c>
      <c r="AKP93" t="s">
        <v>3062</v>
      </c>
      <c r="AON93" t="s">
        <v>3062</v>
      </c>
      <c r="ASL93" t="s">
        <v>3062</v>
      </c>
      <c r="BAF93" t="s">
        <v>3062</v>
      </c>
      <c r="BEG93" t="s">
        <v>3062</v>
      </c>
      <c r="BIC93" t="s">
        <v>3062</v>
      </c>
      <c r="BLP93" t="s">
        <v>3062</v>
      </c>
      <c r="BPN93" t="s">
        <v>3062</v>
      </c>
      <c r="BTN93" t="s">
        <v>3062</v>
      </c>
    </row>
    <row r="94" spans="4:1886">
      <c r="D94" t="s">
        <v>3066</v>
      </c>
      <c r="CO94" t="s">
        <v>3066</v>
      </c>
      <c r="GA94" t="s">
        <v>3066</v>
      </c>
      <c r="JL94" t="s">
        <v>3066</v>
      </c>
      <c r="MX94" t="s">
        <v>3066</v>
      </c>
      <c r="QU94" t="s">
        <v>3066</v>
      </c>
      <c r="UQ94" t="s">
        <v>3066</v>
      </c>
      <c r="YR94" t="s">
        <v>3066</v>
      </c>
      <c r="YV94" t="s">
        <v>3064</v>
      </c>
      <c r="YW94" t="s">
        <v>3064</v>
      </c>
      <c r="YX94" t="s">
        <v>3064</v>
      </c>
      <c r="YY94" t="s">
        <v>3064</v>
      </c>
      <c r="YZ94" t="s">
        <v>3064</v>
      </c>
      <c r="ZA94" t="s">
        <v>3064</v>
      </c>
      <c r="ZB94" t="s">
        <v>3064</v>
      </c>
      <c r="ZC94" t="s">
        <v>3064</v>
      </c>
      <c r="ZD94" t="s">
        <v>3064</v>
      </c>
      <c r="ZE94" t="s">
        <v>3064</v>
      </c>
      <c r="ZF94" t="s">
        <v>3064</v>
      </c>
      <c r="ZG94" t="s">
        <v>3064</v>
      </c>
      <c r="ZH94" t="s">
        <v>3064</v>
      </c>
      <c r="ZI94" t="s">
        <v>3064</v>
      </c>
      <c r="AAF94" t="s">
        <v>3063</v>
      </c>
      <c r="AAN94" t="s">
        <v>3065</v>
      </c>
      <c r="ACP94" t="s">
        <v>3066</v>
      </c>
      <c r="AGR94" t="s">
        <v>3066</v>
      </c>
      <c r="AKP94" t="s">
        <v>3066</v>
      </c>
      <c r="AON94" t="s">
        <v>3066</v>
      </c>
      <c r="ASL94" t="s">
        <v>3066</v>
      </c>
      <c r="BAF94" t="s">
        <v>3066</v>
      </c>
      <c r="BEG94" t="s">
        <v>3066</v>
      </c>
      <c r="BIC94" t="s">
        <v>3066</v>
      </c>
      <c r="BLP94" t="s">
        <v>3066</v>
      </c>
      <c r="BPN94" t="s">
        <v>3066</v>
      </c>
      <c r="BTN94" t="s">
        <v>3066</v>
      </c>
    </row>
    <row r="95" spans="4:1886">
      <c r="D95" t="s">
        <v>3070</v>
      </c>
      <c r="CO95" t="s">
        <v>3070</v>
      </c>
      <c r="GA95" t="s">
        <v>3070</v>
      </c>
      <c r="JL95" t="s">
        <v>3070</v>
      </c>
      <c r="MX95" t="s">
        <v>3070</v>
      </c>
      <c r="QU95" t="s">
        <v>3070</v>
      </c>
      <c r="UQ95" t="s">
        <v>3070</v>
      </c>
      <c r="YR95" t="s">
        <v>3070</v>
      </c>
      <c r="YV95" t="s">
        <v>3068</v>
      </c>
      <c r="YW95" t="s">
        <v>3068</v>
      </c>
      <c r="YX95" t="s">
        <v>3068</v>
      </c>
      <c r="YY95" t="s">
        <v>3068</v>
      </c>
      <c r="YZ95" t="s">
        <v>3068</v>
      </c>
      <c r="ZA95" t="s">
        <v>3068</v>
      </c>
      <c r="ZB95" t="s">
        <v>3068</v>
      </c>
      <c r="ZC95" t="s">
        <v>3068</v>
      </c>
      <c r="ZD95" t="s">
        <v>3068</v>
      </c>
      <c r="ZE95" t="s">
        <v>3068</v>
      </c>
      <c r="ZF95" t="s">
        <v>3068</v>
      </c>
      <c r="ZG95" t="s">
        <v>3068</v>
      </c>
      <c r="ZH95" t="s">
        <v>3068</v>
      </c>
      <c r="ZI95" t="s">
        <v>3068</v>
      </c>
      <c r="AAF95" t="s">
        <v>3067</v>
      </c>
      <c r="AAN95" t="s">
        <v>3069</v>
      </c>
      <c r="ACP95" t="s">
        <v>3070</v>
      </c>
      <c r="AGR95" t="s">
        <v>3070</v>
      </c>
      <c r="AKP95" t="s">
        <v>3070</v>
      </c>
      <c r="AON95" t="s">
        <v>3070</v>
      </c>
      <c r="ASL95" t="s">
        <v>3070</v>
      </c>
      <c r="BAF95" t="s">
        <v>3070</v>
      </c>
      <c r="BEG95" t="s">
        <v>3070</v>
      </c>
      <c r="BIC95" t="s">
        <v>3070</v>
      </c>
      <c r="BLP95" t="s">
        <v>3070</v>
      </c>
      <c r="BPN95" t="s">
        <v>3070</v>
      </c>
      <c r="BTN95" t="s">
        <v>3070</v>
      </c>
    </row>
    <row r="96" spans="4:1886">
      <c r="D96" t="s">
        <v>3074</v>
      </c>
      <c r="CO96" t="s">
        <v>3074</v>
      </c>
      <c r="GA96" t="s">
        <v>3074</v>
      </c>
      <c r="JL96" t="s">
        <v>3074</v>
      </c>
      <c r="MX96" t="s">
        <v>3074</v>
      </c>
      <c r="QU96" t="s">
        <v>3074</v>
      </c>
      <c r="UQ96" t="s">
        <v>3074</v>
      </c>
      <c r="YR96" t="s">
        <v>3074</v>
      </c>
      <c r="YV96" t="s">
        <v>3072</v>
      </c>
      <c r="YW96" t="s">
        <v>3072</v>
      </c>
      <c r="YX96" t="s">
        <v>3072</v>
      </c>
      <c r="YY96" t="s">
        <v>3072</v>
      </c>
      <c r="YZ96" t="s">
        <v>3072</v>
      </c>
      <c r="ZA96" t="s">
        <v>3072</v>
      </c>
      <c r="ZB96" t="s">
        <v>3072</v>
      </c>
      <c r="ZC96" t="s">
        <v>3072</v>
      </c>
      <c r="ZD96" t="s">
        <v>3072</v>
      </c>
      <c r="ZE96" t="s">
        <v>3072</v>
      </c>
      <c r="ZF96" t="s">
        <v>3072</v>
      </c>
      <c r="ZG96" t="s">
        <v>3072</v>
      </c>
      <c r="ZH96" t="s">
        <v>3072</v>
      </c>
      <c r="ZI96" t="s">
        <v>3072</v>
      </c>
      <c r="AAF96" t="s">
        <v>3071</v>
      </c>
      <c r="AAN96" t="s">
        <v>3073</v>
      </c>
      <c r="ACP96" t="s">
        <v>3074</v>
      </c>
      <c r="AGR96" t="s">
        <v>3074</v>
      </c>
      <c r="AKP96" t="s">
        <v>3074</v>
      </c>
      <c r="AON96" t="s">
        <v>3074</v>
      </c>
      <c r="ASL96" t="s">
        <v>3074</v>
      </c>
      <c r="BAF96" t="s">
        <v>3074</v>
      </c>
      <c r="BEG96" t="s">
        <v>3074</v>
      </c>
      <c r="BIC96" t="s">
        <v>3074</v>
      </c>
      <c r="BLP96" t="s">
        <v>3074</v>
      </c>
      <c r="BPN96" t="s">
        <v>3074</v>
      </c>
      <c r="BTN96" t="s">
        <v>3074</v>
      </c>
    </row>
    <row r="97" spans="4:1886">
      <c r="D97" t="s">
        <v>3078</v>
      </c>
      <c r="CO97" t="s">
        <v>3078</v>
      </c>
      <c r="GA97" t="s">
        <v>3078</v>
      </c>
      <c r="JL97" t="s">
        <v>3078</v>
      </c>
      <c r="MX97" t="s">
        <v>3078</v>
      </c>
      <c r="QU97" t="s">
        <v>3078</v>
      </c>
      <c r="UQ97" t="s">
        <v>3078</v>
      </c>
      <c r="YR97" t="s">
        <v>3078</v>
      </c>
      <c r="YV97" t="s">
        <v>3076</v>
      </c>
      <c r="YW97" t="s">
        <v>3076</v>
      </c>
      <c r="YX97" t="s">
        <v>3076</v>
      </c>
      <c r="YY97" t="s">
        <v>3076</v>
      </c>
      <c r="YZ97" t="s">
        <v>3076</v>
      </c>
      <c r="ZA97" t="s">
        <v>3076</v>
      </c>
      <c r="ZB97" t="s">
        <v>3076</v>
      </c>
      <c r="ZC97" t="s">
        <v>3076</v>
      </c>
      <c r="ZD97" t="s">
        <v>3076</v>
      </c>
      <c r="ZE97" t="s">
        <v>3076</v>
      </c>
      <c r="ZF97" t="s">
        <v>3076</v>
      </c>
      <c r="ZG97" t="s">
        <v>3076</v>
      </c>
      <c r="ZH97" t="s">
        <v>3076</v>
      </c>
      <c r="ZI97" t="s">
        <v>3076</v>
      </c>
      <c r="AAF97" t="s">
        <v>3075</v>
      </c>
      <c r="AAN97" t="s">
        <v>3077</v>
      </c>
      <c r="ACP97" t="s">
        <v>3078</v>
      </c>
      <c r="AGR97" t="s">
        <v>3078</v>
      </c>
      <c r="AKP97" t="s">
        <v>3078</v>
      </c>
      <c r="AON97" t="s">
        <v>3078</v>
      </c>
      <c r="ASL97" t="s">
        <v>3078</v>
      </c>
      <c r="BAF97" t="s">
        <v>3078</v>
      </c>
      <c r="BEG97" t="s">
        <v>3078</v>
      </c>
      <c r="BIC97" t="s">
        <v>3078</v>
      </c>
      <c r="BLP97" t="s">
        <v>3078</v>
      </c>
      <c r="BPN97" t="s">
        <v>3078</v>
      </c>
      <c r="BTN97" t="s">
        <v>3078</v>
      </c>
    </row>
    <row r="98" spans="4:1886">
      <c r="D98" t="s">
        <v>3082</v>
      </c>
      <c r="CO98" t="s">
        <v>3082</v>
      </c>
      <c r="GA98" t="s">
        <v>3082</v>
      </c>
      <c r="JL98" t="s">
        <v>3082</v>
      </c>
      <c r="MX98" t="s">
        <v>3082</v>
      </c>
      <c r="QU98" t="s">
        <v>3082</v>
      </c>
      <c r="UQ98" t="s">
        <v>3082</v>
      </c>
      <c r="YR98" t="s">
        <v>3082</v>
      </c>
      <c r="YV98" t="s">
        <v>3080</v>
      </c>
      <c r="YW98" t="s">
        <v>3080</v>
      </c>
      <c r="YX98" t="s">
        <v>3080</v>
      </c>
      <c r="YY98" t="s">
        <v>3080</v>
      </c>
      <c r="YZ98" t="s">
        <v>3080</v>
      </c>
      <c r="ZA98" t="s">
        <v>3080</v>
      </c>
      <c r="ZB98" t="s">
        <v>3080</v>
      </c>
      <c r="ZC98" t="s">
        <v>3080</v>
      </c>
      <c r="ZD98" t="s">
        <v>3080</v>
      </c>
      <c r="ZE98" t="s">
        <v>3080</v>
      </c>
      <c r="ZF98" t="s">
        <v>3080</v>
      </c>
      <c r="ZG98" t="s">
        <v>3080</v>
      </c>
      <c r="ZH98" t="s">
        <v>3080</v>
      </c>
      <c r="ZI98" t="s">
        <v>3080</v>
      </c>
      <c r="AAF98" t="s">
        <v>3079</v>
      </c>
      <c r="AAN98" t="s">
        <v>3081</v>
      </c>
      <c r="ACP98" t="s">
        <v>3082</v>
      </c>
      <c r="AGR98" t="s">
        <v>3082</v>
      </c>
      <c r="AKP98" t="s">
        <v>3082</v>
      </c>
      <c r="AON98" t="s">
        <v>3082</v>
      </c>
      <c r="ASL98" t="s">
        <v>3082</v>
      </c>
      <c r="BAF98" t="s">
        <v>3082</v>
      </c>
      <c r="BEG98" t="s">
        <v>3082</v>
      </c>
      <c r="BIC98" t="s">
        <v>3082</v>
      </c>
      <c r="BLP98" t="s">
        <v>3082</v>
      </c>
      <c r="BPN98" t="s">
        <v>3082</v>
      </c>
      <c r="BTN98" t="s">
        <v>3082</v>
      </c>
    </row>
    <row r="99" spans="4:1886">
      <c r="D99" t="s">
        <v>3085</v>
      </c>
      <c r="CO99" t="s">
        <v>3085</v>
      </c>
      <c r="GA99" t="s">
        <v>3085</v>
      </c>
      <c r="JL99" t="s">
        <v>3085</v>
      </c>
      <c r="MX99" t="s">
        <v>3085</v>
      </c>
      <c r="QU99" t="s">
        <v>3085</v>
      </c>
      <c r="UQ99" t="s">
        <v>3085</v>
      </c>
      <c r="YR99" t="s">
        <v>3085</v>
      </c>
      <c r="AAF99" t="s">
        <v>3083</v>
      </c>
      <c r="AAN99" t="s">
        <v>3084</v>
      </c>
      <c r="ACP99" t="s">
        <v>3085</v>
      </c>
      <c r="AGR99" t="s">
        <v>3085</v>
      </c>
      <c r="AKP99" t="s">
        <v>3085</v>
      </c>
      <c r="AON99" t="s">
        <v>3085</v>
      </c>
      <c r="ASL99" t="s">
        <v>3085</v>
      </c>
      <c r="BAF99" t="s">
        <v>3085</v>
      </c>
      <c r="BEG99" t="s">
        <v>3085</v>
      </c>
      <c r="BIC99" t="s">
        <v>3085</v>
      </c>
      <c r="BLP99" t="s">
        <v>3085</v>
      </c>
      <c r="BPN99" t="s">
        <v>3085</v>
      </c>
      <c r="BTN99" t="s">
        <v>3085</v>
      </c>
    </row>
    <row r="100" spans="4:1886">
      <c r="D100" t="s">
        <v>3088</v>
      </c>
      <c r="CO100" t="s">
        <v>3088</v>
      </c>
      <c r="GA100" t="s">
        <v>3088</v>
      </c>
      <c r="JL100" t="s">
        <v>3088</v>
      </c>
      <c r="MX100" t="s">
        <v>3088</v>
      </c>
      <c r="QU100" t="s">
        <v>3088</v>
      </c>
      <c r="UQ100" t="s">
        <v>3088</v>
      </c>
      <c r="YR100" t="s">
        <v>3088</v>
      </c>
      <c r="AAF100" t="s">
        <v>3086</v>
      </c>
      <c r="AAN100" t="s">
        <v>3087</v>
      </c>
      <c r="ACP100" t="s">
        <v>3088</v>
      </c>
      <c r="AGR100" t="s">
        <v>3088</v>
      </c>
      <c r="AKP100" t="s">
        <v>3088</v>
      </c>
      <c r="AON100" t="s">
        <v>3088</v>
      </c>
      <c r="ASL100" t="s">
        <v>3088</v>
      </c>
      <c r="BAF100" t="s">
        <v>3088</v>
      </c>
      <c r="BEG100" t="s">
        <v>3088</v>
      </c>
      <c r="BIC100" t="s">
        <v>3088</v>
      </c>
      <c r="BLP100" t="s">
        <v>3088</v>
      </c>
      <c r="BPN100" t="s">
        <v>3088</v>
      </c>
      <c r="BTN100" t="s">
        <v>3088</v>
      </c>
    </row>
    <row r="101" spans="4:1886">
      <c r="D101" t="s">
        <v>3091</v>
      </c>
      <c r="CO101" t="s">
        <v>3091</v>
      </c>
      <c r="GA101" t="s">
        <v>3091</v>
      </c>
      <c r="JL101" t="s">
        <v>3091</v>
      </c>
      <c r="MX101" t="s">
        <v>3091</v>
      </c>
      <c r="QU101" t="s">
        <v>3091</v>
      </c>
      <c r="UQ101" t="s">
        <v>3091</v>
      </c>
      <c r="YR101" t="s">
        <v>3091</v>
      </c>
      <c r="AAF101" t="s">
        <v>3089</v>
      </c>
      <c r="AAN101" t="s">
        <v>3090</v>
      </c>
      <c r="ACP101" t="s">
        <v>3091</v>
      </c>
      <c r="AGR101" t="s">
        <v>3091</v>
      </c>
      <c r="AKP101" t="s">
        <v>3091</v>
      </c>
      <c r="AON101" t="s">
        <v>3091</v>
      </c>
      <c r="ASL101" t="s">
        <v>3091</v>
      </c>
      <c r="BAF101" t="s">
        <v>3091</v>
      </c>
      <c r="BEG101" t="s">
        <v>3091</v>
      </c>
      <c r="BIC101" t="s">
        <v>3091</v>
      </c>
      <c r="BLP101" t="s">
        <v>3091</v>
      </c>
      <c r="BPN101" t="s">
        <v>3091</v>
      </c>
      <c r="BTN101" t="s">
        <v>3091</v>
      </c>
    </row>
    <row r="102" spans="4:1886">
      <c r="D102" t="s">
        <v>3094</v>
      </c>
      <c r="CO102" t="s">
        <v>3094</v>
      </c>
      <c r="GA102" t="s">
        <v>3094</v>
      </c>
      <c r="JL102" t="s">
        <v>3094</v>
      </c>
      <c r="MX102" t="s">
        <v>3094</v>
      </c>
      <c r="QU102" t="s">
        <v>3094</v>
      </c>
      <c r="UQ102" t="s">
        <v>3094</v>
      </c>
      <c r="YR102" t="s">
        <v>3094</v>
      </c>
      <c r="AAF102" t="s">
        <v>3092</v>
      </c>
      <c r="AAN102" t="s">
        <v>3093</v>
      </c>
      <c r="ACP102" t="s">
        <v>3094</v>
      </c>
      <c r="AGR102" t="s">
        <v>3094</v>
      </c>
      <c r="AKP102" t="s">
        <v>3094</v>
      </c>
      <c r="AON102" t="s">
        <v>3094</v>
      </c>
      <c r="ASL102" t="s">
        <v>3094</v>
      </c>
      <c r="BAF102" t="s">
        <v>3094</v>
      </c>
      <c r="BEG102" t="s">
        <v>3094</v>
      </c>
      <c r="BIC102" t="s">
        <v>3094</v>
      </c>
      <c r="BLP102" t="s">
        <v>3094</v>
      </c>
      <c r="BPN102" t="s">
        <v>3094</v>
      </c>
      <c r="BTN102" t="s">
        <v>3094</v>
      </c>
    </row>
    <row r="103" spans="4:1886">
      <c r="D103" t="s">
        <v>3097</v>
      </c>
      <c r="CO103" t="s">
        <v>3097</v>
      </c>
      <c r="GA103" t="s">
        <v>3097</v>
      </c>
      <c r="JL103" t="s">
        <v>3097</v>
      </c>
      <c r="MX103" t="s">
        <v>3097</v>
      </c>
      <c r="QU103" t="s">
        <v>3097</v>
      </c>
      <c r="UQ103" t="s">
        <v>3097</v>
      </c>
      <c r="YR103" t="s">
        <v>3097</v>
      </c>
      <c r="AAF103" t="s">
        <v>3095</v>
      </c>
      <c r="AAN103" t="s">
        <v>3096</v>
      </c>
      <c r="ACP103" t="s">
        <v>3097</v>
      </c>
      <c r="AGR103" t="s">
        <v>3097</v>
      </c>
      <c r="AKP103" t="s">
        <v>3097</v>
      </c>
      <c r="AON103" t="s">
        <v>3097</v>
      </c>
      <c r="ASL103" t="s">
        <v>3097</v>
      </c>
      <c r="BAF103" t="s">
        <v>3097</v>
      </c>
      <c r="BEG103" t="s">
        <v>3097</v>
      </c>
      <c r="BIC103" t="s">
        <v>3097</v>
      </c>
      <c r="BLP103" t="s">
        <v>3097</v>
      </c>
      <c r="BPN103" t="s">
        <v>3097</v>
      </c>
      <c r="BTN103" t="s">
        <v>3097</v>
      </c>
    </row>
    <row r="104" spans="4:1886">
      <c r="D104" t="s">
        <v>3100</v>
      </c>
      <c r="CO104" t="s">
        <v>3100</v>
      </c>
      <c r="GA104" t="s">
        <v>3100</v>
      </c>
      <c r="JL104" t="s">
        <v>3100</v>
      </c>
      <c r="MX104" t="s">
        <v>3100</v>
      </c>
      <c r="QU104" t="s">
        <v>3100</v>
      </c>
      <c r="UQ104" t="s">
        <v>3100</v>
      </c>
      <c r="YR104" t="s">
        <v>3100</v>
      </c>
      <c r="AAF104" t="s">
        <v>3098</v>
      </c>
      <c r="AAN104" t="s">
        <v>3099</v>
      </c>
      <c r="ACP104" t="s">
        <v>3100</v>
      </c>
      <c r="AGR104" t="s">
        <v>3100</v>
      </c>
      <c r="AKP104" t="s">
        <v>3100</v>
      </c>
      <c r="AON104" t="s">
        <v>3100</v>
      </c>
      <c r="ASL104" t="s">
        <v>3100</v>
      </c>
      <c r="BAF104" t="s">
        <v>3100</v>
      </c>
      <c r="BEG104" t="s">
        <v>3100</v>
      </c>
      <c r="BIC104" t="s">
        <v>3100</v>
      </c>
      <c r="BLP104" t="s">
        <v>3100</v>
      </c>
      <c r="BPN104" t="s">
        <v>3100</v>
      </c>
      <c r="BTN104" t="s">
        <v>3100</v>
      </c>
    </row>
    <row r="105" spans="4:1886">
      <c r="D105" t="s">
        <v>3103</v>
      </c>
      <c r="CO105" t="s">
        <v>3103</v>
      </c>
      <c r="GA105" t="s">
        <v>3103</v>
      </c>
      <c r="JL105" t="s">
        <v>3103</v>
      </c>
      <c r="MX105" t="s">
        <v>3103</v>
      </c>
      <c r="QU105" t="s">
        <v>3103</v>
      </c>
      <c r="UQ105" t="s">
        <v>3103</v>
      </c>
      <c r="YR105" t="s">
        <v>3103</v>
      </c>
      <c r="AAF105" t="s">
        <v>3101</v>
      </c>
      <c r="AAN105" t="s">
        <v>3102</v>
      </c>
      <c r="ACP105" t="s">
        <v>3103</v>
      </c>
      <c r="AGR105" t="s">
        <v>3103</v>
      </c>
      <c r="AKP105" t="s">
        <v>3103</v>
      </c>
      <c r="AON105" t="s">
        <v>3103</v>
      </c>
      <c r="ASL105" t="s">
        <v>3103</v>
      </c>
      <c r="BAF105" t="s">
        <v>3103</v>
      </c>
      <c r="BEG105" t="s">
        <v>3103</v>
      </c>
      <c r="BIC105" t="s">
        <v>3103</v>
      </c>
      <c r="BLP105" t="s">
        <v>3103</v>
      </c>
      <c r="BPN105" t="s">
        <v>3103</v>
      </c>
      <c r="BTN105" t="s">
        <v>3103</v>
      </c>
    </row>
    <row r="106" spans="4:1886">
      <c r="D106" t="s">
        <v>3106</v>
      </c>
      <c r="CO106" t="s">
        <v>3106</v>
      </c>
      <c r="GA106" t="s">
        <v>3106</v>
      </c>
      <c r="JL106" t="s">
        <v>3106</v>
      </c>
      <c r="MX106" t="s">
        <v>3106</v>
      </c>
      <c r="QU106" t="s">
        <v>3106</v>
      </c>
      <c r="UQ106" t="s">
        <v>3106</v>
      </c>
      <c r="YR106" t="s">
        <v>3106</v>
      </c>
      <c r="AAF106" t="s">
        <v>3104</v>
      </c>
      <c r="AAN106" t="s">
        <v>3105</v>
      </c>
      <c r="ACP106" t="s">
        <v>3106</v>
      </c>
      <c r="AGR106" t="s">
        <v>3106</v>
      </c>
      <c r="AKP106" t="s">
        <v>3106</v>
      </c>
      <c r="AON106" t="s">
        <v>3106</v>
      </c>
      <c r="ASL106" t="s">
        <v>3106</v>
      </c>
      <c r="BAF106" t="s">
        <v>3106</v>
      </c>
      <c r="BEG106" t="s">
        <v>3106</v>
      </c>
      <c r="BIC106" t="s">
        <v>3106</v>
      </c>
      <c r="BLP106" t="s">
        <v>3106</v>
      </c>
      <c r="BPN106" t="s">
        <v>3106</v>
      </c>
      <c r="BTN106" t="s">
        <v>3106</v>
      </c>
    </row>
    <row r="107" spans="4:1886">
      <c r="D107" t="s">
        <v>3109</v>
      </c>
      <c r="CO107" t="s">
        <v>3109</v>
      </c>
      <c r="GA107" t="s">
        <v>3109</v>
      </c>
      <c r="JL107" t="s">
        <v>3109</v>
      </c>
      <c r="MX107" t="s">
        <v>3109</v>
      </c>
      <c r="QU107" t="s">
        <v>3109</v>
      </c>
      <c r="UQ107" t="s">
        <v>3109</v>
      </c>
      <c r="YR107" t="s">
        <v>3109</v>
      </c>
      <c r="AAF107" t="s">
        <v>3107</v>
      </c>
      <c r="AAN107" t="s">
        <v>3108</v>
      </c>
      <c r="ACP107" t="s">
        <v>3109</v>
      </c>
      <c r="AGR107" t="s">
        <v>3109</v>
      </c>
      <c r="AKP107" t="s">
        <v>3109</v>
      </c>
      <c r="AON107" t="s">
        <v>3109</v>
      </c>
      <c r="ASL107" t="s">
        <v>3109</v>
      </c>
      <c r="BAF107" t="s">
        <v>3109</v>
      </c>
      <c r="BEG107" t="s">
        <v>3109</v>
      </c>
      <c r="BIC107" t="s">
        <v>3109</v>
      </c>
      <c r="BLP107" t="s">
        <v>3109</v>
      </c>
      <c r="BPN107" t="s">
        <v>3109</v>
      </c>
      <c r="BTN107" t="s">
        <v>3109</v>
      </c>
    </row>
    <row r="108" spans="4:1886">
      <c r="D108" t="s">
        <v>3112</v>
      </c>
      <c r="CO108" t="s">
        <v>3112</v>
      </c>
      <c r="GA108" t="s">
        <v>3112</v>
      </c>
      <c r="JL108" t="s">
        <v>3112</v>
      </c>
      <c r="MX108" t="s">
        <v>3112</v>
      </c>
      <c r="QU108" t="s">
        <v>3112</v>
      </c>
      <c r="UQ108" t="s">
        <v>3112</v>
      </c>
      <c r="YR108" t="s">
        <v>3112</v>
      </c>
      <c r="AAF108" t="s">
        <v>3110</v>
      </c>
      <c r="AAN108" t="s">
        <v>3111</v>
      </c>
      <c r="ACP108" t="s">
        <v>3112</v>
      </c>
      <c r="AGR108" t="s">
        <v>3112</v>
      </c>
      <c r="AKP108" t="s">
        <v>3112</v>
      </c>
      <c r="AON108" t="s">
        <v>3112</v>
      </c>
      <c r="ASL108" t="s">
        <v>3112</v>
      </c>
      <c r="BAF108" t="s">
        <v>3112</v>
      </c>
      <c r="BEG108" t="s">
        <v>3112</v>
      </c>
      <c r="BIC108" t="s">
        <v>3112</v>
      </c>
      <c r="BLP108" t="s">
        <v>3112</v>
      </c>
      <c r="BPN108" t="s">
        <v>3112</v>
      </c>
      <c r="BTN108" t="s">
        <v>3112</v>
      </c>
    </row>
    <row r="109" spans="4:1886">
      <c r="D109" t="s">
        <v>3115</v>
      </c>
      <c r="CO109" t="s">
        <v>3115</v>
      </c>
      <c r="GA109" t="s">
        <v>3115</v>
      </c>
      <c r="JL109" t="s">
        <v>3115</v>
      </c>
      <c r="MX109" t="s">
        <v>3115</v>
      </c>
      <c r="QU109" t="s">
        <v>3115</v>
      </c>
      <c r="UQ109" t="s">
        <v>3115</v>
      </c>
      <c r="YR109" t="s">
        <v>3115</v>
      </c>
      <c r="AAF109" t="s">
        <v>3113</v>
      </c>
      <c r="AAN109" t="s">
        <v>3114</v>
      </c>
      <c r="ACP109" t="s">
        <v>3115</v>
      </c>
      <c r="AGR109" t="s">
        <v>3115</v>
      </c>
      <c r="AKP109" t="s">
        <v>3115</v>
      </c>
      <c r="AON109" t="s">
        <v>3115</v>
      </c>
      <c r="ASL109" t="s">
        <v>3115</v>
      </c>
      <c r="BAF109" t="s">
        <v>3115</v>
      </c>
      <c r="BEG109" t="s">
        <v>3115</v>
      </c>
      <c r="BIC109" t="s">
        <v>3115</v>
      </c>
      <c r="BLP109" t="s">
        <v>3115</v>
      </c>
      <c r="BPN109" t="s">
        <v>3115</v>
      </c>
      <c r="BTN109" t="s">
        <v>3115</v>
      </c>
    </row>
    <row r="110" spans="4:1886">
      <c r="D110" t="s">
        <v>3117</v>
      </c>
      <c r="CO110" t="s">
        <v>3117</v>
      </c>
      <c r="GA110" t="s">
        <v>3117</v>
      </c>
      <c r="JL110" t="s">
        <v>3117</v>
      </c>
      <c r="MX110" t="s">
        <v>3117</v>
      </c>
      <c r="QU110" t="s">
        <v>3117</v>
      </c>
      <c r="UQ110" t="s">
        <v>3117</v>
      </c>
      <c r="YR110" t="s">
        <v>3117</v>
      </c>
      <c r="AAF110" t="s">
        <v>3116</v>
      </c>
      <c r="ACP110" t="s">
        <v>3117</v>
      </c>
      <c r="AGR110" t="s">
        <v>3117</v>
      </c>
      <c r="AKP110" t="s">
        <v>3117</v>
      </c>
      <c r="AON110" t="s">
        <v>3117</v>
      </c>
      <c r="ASL110" t="s">
        <v>3117</v>
      </c>
      <c r="BAF110" t="s">
        <v>3117</v>
      </c>
      <c r="BEG110" t="s">
        <v>3117</v>
      </c>
      <c r="BIC110" t="s">
        <v>3117</v>
      </c>
      <c r="BLP110" t="s">
        <v>3117</v>
      </c>
      <c r="BPN110" t="s">
        <v>3117</v>
      </c>
      <c r="BTN110" t="s">
        <v>3117</v>
      </c>
    </row>
    <row r="111" spans="4:1886">
      <c r="D111" t="s">
        <v>3119</v>
      </c>
      <c r="CO111" t="s">
        <v>3119</v>
      </c>
      <c r="GA111" t="s">
        <v>3119</v>
      </c>
      <c r="JL111" t="s">
        <v>3119</v>
      </c>
      <c r="MX111" t="s">
        <v>3119</v>
      </c>
      <c r="QU111" t="s">
        <v>3119</v>
      </c>
      <c r="UQ111" t="s">
        <v>3119</v>
      </c>
      <c r="YR111" t="s">
        <v>3119</v>
      </c>
      <c r="AAF111" t="s">
        <v>3118</v>
      </c>
      <c r="ACP111" t="s">
        <v>3119</v>
      </c>
      <c r="AGR111" t="s">
        <v>3119</v>
      </c>
      <c r="AKP111" t="s">
        <v>3119</v>
      </c>
      <c r="AON111" t="s">
        <v>3119</v>
      </c>
      <c r="ASL111" t="s">
        <v>3119</v>
      </c>
      <c r="BAF111" t="s">
        <v>3119</v>
      </c>
      <c r="BEG111" t="s">
        <v>3119</v>
      </c>
      <c r="BIC111" t="s">
        <v>3119</v>
      </c>
      <c r="BLP111" t="s">
        <v>3119</v>
      </c>
      <c r="BPN111" t="s">
        <v>3119</v>
      </c>
      <c r="BTN111" t="s">
        <v>3119</v>
      </c>
    </row>
    <row r="112" spans="4:1886">
      <c r="D112" t="s">
        <v>3121</v>
      </c>
      <c r="CO112" t="s">
        <v>3121</v>
      </c>
      <c r="GA112" t="s">
        <v>3121</v>
      </c>
      <c r="JL112" t="s">
        <v>3121</v>
      </c>
      <c r="MX112" t="s">
        <v>3121</v>
      </c>
      <c r="QU112" t="s">
        <v>3121</v>
      </c>
      <c r="UQ112" t="s">
        <v>3121</v>
      </c>
      <c r="YR112" t="s">
        <v>3121</v>
      </c>
      <c r="AAF112" t="s">
        <v>3120</v>
      </c>
      <c r="ACP112" t="s">
        <v>3121</v>
      </c>
      <c r="AGR112" t="s">
        <v>3121</v>
      </c>
      <c r="AKP112" t="s">
        <v>3121</v>
      </c>
      <c r="AON112" t="s">
        <v>3121</v>
      </c>
      <c r="ASL112" t="s">
        <v>3121</v>
      </c>
      <c r="BAF112" t="s">
        <v>3121</v>
      </c>
      <c r="BEG112" t="s">
        <v>3121</v>
      </c>
      <c r="BIC112" t="s">
        <v>3121</v>
      </c>
      <c r="BLP112" t="s">
        <v>3121</v>
      </c>
      <c r="BPN112" t="s">
        <v>3121</v>
      </c>
      <c r="BTN112" t="s">
        <v>3121</v>
      </c>
    </row>
    <row r="113" spans="4:1886">
      <c r="D113" t="s">
        <v>3123</v>
      </c>
      <c r="CO113" t="s">
        <v>3123</v>
      </c>
      <c r="GA113" t="s">
        <v>3123</v>
      </c>
      <c r="JL113" t="s">
        <v>3123</v>
      </c>
      <c r="MX113" t="s">
        <v>3123</v>
      </c>
      <c r="QU113" t="s">
        <v>3123</v>
      </c>
      <c r="UQ113" t="s">
        <v>3123</v>
      </c>
      <c r="YR113" t="s">
        <v>3123</v>
      </c>
      <c r="AAF113" t="s">
        <v>3122</v>
      </c>
      <c r="ACP113" t="s">
        <v>3123</v>
      </c>
      <c r="AGR113" t="s">
        <v>3123</v>
      </c>
      <c r="AKP113" t="s">
        <v>3123</v>
      </c>
      <c r="AON113" t="s">
        <v>3123</v>
      </c>
      <c r="ASL113" t="s">
        <v>3123</v>
      </c>
      <c r="BAF113" t="s">
        <v>3123</v>
      </c>
      <c r="BEG113" t="s">
        <v>3123</v>
      </c>
      <c r="BIC113" t="s">
        <v>3123</v>
      </c>
      <c r="BLP113" t="s">
        <v>3123</v>
      </c>
      <c r="BPN113" t="s">
        <v>3123</v>
      </c>
      <c r="BTN113" t="s">
        <v>3123</v>
      </c>
    </row>
    <row r="114" spans="4:1886">
      <c r="D114" t="s">
        <v>3125</v>
      </c>
      <c r="CO114" t="s">
        <v>3125</v>
      </c>
      <c r="GA114" t="s">
        <v>3125</v>
      </c>
      <c r="JL114" t="s">
        <v>3125</v>
      </c>
      <c r="MX114" t="s">
        <v>3125</v>
      </c>
      <c r="QU114" t="s">
        <v>3125</v>
      </c>
      <c r="UQ114" t="s">
        <v>3125</v>
      </c>
      <c r="YR114" t="s">
        <v>3125</v>
      </c>
      <c r="AAF114" t="s">
        <v>3124</v>
      </c>
      <c r="ACP114" t="s">
        <v>3125</v>
      </c>
      <c r="AGR114" t="s">
        <v>3125</v>
      </c>
      <c r="AKP114" t="s">
        <v>3125</v>
      </c>
      <c r="AON114" t="s">
        <v>3125</v>
      </c>
      <c r="ASL114" t="s">
        <v>3125</v>
      </c>
      <c r="BAF114" t="s">
        <v>3125</v>
      </c>
      <c r="BEG114" t="s">
        <v>3125</v>
      </c>
      <c r="BIC114" t="s">
        <v>3125</v>
      </c>
      <c r="BLP114" t="s">
        <v>3125</v>
      </c>
      <c r="BPN114" t="s">
        <v>3125</v>
      </c>
      <c r="BTN114" t="s">
        <v>3125</v>
      </c>
    </row>
    <row r="115" spans="4:1886">
      <c r="D115" t="s">
        <v>3127</v>
      </c>
      <c r="CO115" t="s">
        <v>3127</v>
      </c>
      <c r="GA115" t="s">
        <v>3127</v>
      </c>
      <c r="JL115" t="s">
        <v>3127</v>
      </c>
      <c r="MX115" t="s">
        <v>3127</v>
      </c>
      <c r="QU115" t="s">
        <v>3127</v>
      </c>
      <c r="UQ115" t="s">
        <v>3127</v>
      </c>
      <c r="YR115" t="s">
        <v>3127</v>
      </c>
      <c r="AAF115" t="s">
        <v>3126</v>
      </c>
      <c r="ACP115" t="s">
        <v>3127</v>
      </c>
      <c r="AGR115" t="s">
        <v>3127</v>
      </c>
      <c r="AKP115" t="s">
        <v>3127</v>
      </c>
      <c r="AON115" t="s">
        <v>3127</v>
      </c>
      <c r="ASL115" t="s">
        <v>3127</v>
      </c>
      <c r="BAF115" t="s">
        <v>3127</v>
      </c>
      <c r="BEG115" t="s">
        <v>3127</v>
      </c>
      <c r="BIC115" t="s">
        <v>3127</v>
      </c>
      <c r="BLP115" t="s">
        <v>3127</v>
      </c>
      <c r="BPN115" t="s">
        <v>3127</v>
      </c>
      <c r="BTN115" t="s">
        <v>3127</v>
      </c>
    </row>
    <row r="116" spans="4:1886">
      <c r="D116" t="s">
        <v>3129</v>
      </c>
      <c r="CO116" t="s">
        <v>3129</v>
      </c>
      <c r="GA116" t="s">
        <v>3129</v>
      </c>
      <c r="JL116" t="s">
        <v>3129</v>
      </c>
      <c r="MX116" t="s">
        <v>3129</v>
      </c>
      <c r="QU116" t="s">
        <v>3129</v>
      </c>
      <c r="UQ116" t="s">
        <v>3129</v>
      </c>
      <c r="YR116" t="s">
        <v>3129</v>
      </c>
      <c r="AAF116" t="s">
        <v>3128</v>
      </c>
      <c r="ACP116" t="s">
        <v>3129</v>
      </c>
      <c r="AGR116" t="s">
        <v>3129</v>
      </c>
      <c r="AKP116" t="s">
        <v>3129</v>
      </c>
      <c r="AON116" t="s">
        <v>3129</v>
      </c>
      <c r="ASL116" t="s">
        <v>3129</v>
      </c>
      <c r="BAF116" t="s">
        <v>3129</v>
      </c>
      <c r="BEG116" t="s">
        <v>3129</v>
      </c>
      <c r="BIC116" t="s">
        <v>3129</v>
      </c>
      <c r="BLP116" t="s">
        <v>3129</v>
      </c>
      <c r="BPN116" t="s">
        <v>3129</v>
      </c>
      <c r="BTN116" t="s">
        <v>3129</v>
      </c>
    </row>
    <row r="117" spans="4:1886">
      <c r="D117" t="s">
        <v>3131</v>
      </c>
      <c r="CO117" t="s">
        <v>3131</v>
      </c>
      <c r="GA117" t="s">
        <v>3131</v>
      </c>
      <c r="JL117" t="s">
        <v>3131</v>
      </c>
      <c r="MX117" t="s">
        <v>3131</v>
      </c>
      <c r="QU117" t="s">
        <v>3131</v>
      </c>
      <c r="UQ117" t="s">
        <v>3131</v>
      </c>
      <c r="YR117" t="s">
        <v>3131</v>
      </c>
      <c r="AAF117" t="s">
        <v>3130</v>
      </c>
      <c r="ACP117" t="s">
        <v>3131</v>
      </c>
      <c r="AGR117" t="s">
        <v>3131</v>
      </c>
      <c r="AKP117" t="s">
        <v>3131</v>
      </c>
      <c r="AON117" t="s">
        <v>3131</v>
      </c>
      <c r="ASL117" t="s">
        <v>3131</v>
      </c>
      <c r="BAF117" t="s">
        <v>3131</v>
      </c>
      <c r="BEG117" t="s">
        <v>3131</v>
      </c>
      <c r="BIC117" t="s">
        <v>3131</v>
      </c>
      <c r="BLP117" t="s">
        <v>3131</v>
      </c>
      <c r="BPN117" t="s">
        <v>3131</v>
      </c>
      <c r="BTN117" t="s">
        <v>3131</v>
      </c>
    </row>
    <row r="118" spans="4:1886">
      <c r="D118" t="s">
        <v>3133</v>
      </c>
      <c r="CO118" t="s">
        <v>3133</v>
      </c>
      <c r="GA118" t="s">
        <v>3133</v>
      </c>
      <c r="JL118" t="s">
        <v>3133</v>
      </c>
      <c r="MX118" t="s">
        <v>3133</v>
      </c>
      <c r="QU118" t="s">
        <v>3133</v>
      </c>
      <c r="UQ118" t="s">
        <v>3133</v>
      </c>
      <c r="YR118" t="s">
        <v>3133</v>
      </c>
      <c r="AAF118" t="s">
        <v>3132</v>
      </c>
      <c r="ACP118" t="s">
        <v>3133</v>
      </c>
      <c r="AGR118" t="s">
        <v>3133</v>
      </c>
      <c r="AKP118" t="s">
        <v>3133</v>
      </c>
      <c r="AON118" t="s">
        <v>3133</v>
      </c>
      <c r="ASL118" t="s">
        <v>3133</v>
      </c>
      <c r="BAF118" t="s">
        <v>3133</v>
      </c>
      <c r="BEG118" t="s">
        <v>3133</v>
      </c>
      <c r="BIC118" t="s">
        <v>3133</v>
      </c>
      <c r="BLP118" t="s">
        <v>3133</v>
      </c>
      <c r="BPN118" t="s">
        <v>3133</v>
      </c>
      <c r="BTN118" t="s">
        <v>3133</v>
      </c>
    </row>
    <row r="119" spans="4:1886">
      <c r="D119" t="s">
        <v>3135</v>
      </c>
      <c r="CO119" t="s">
        <v>3135</v>
      </c>
      <c r="GA119" t="s">
        <v>3135</v>
      </c>
      <c r="JL119" t="s">
        <v>3135</v>
      </c>
      <c r="MX119" t="s">
        <v>3135</v>
      </c>
      <c r="QU119" t="s">
        <v>3135</v>
      </c>
      <c r="UQ119" t="s">
        <v>3135</v>
      </c>
      <c r="YR119" t="s">
        <v>3135</v>
      </c>
      <c r="AAF119" t="s">
        <v>3134</v>
      </c>
      <c r="ACP119" t="s">
        <v>3135</v>
      </c>
      <c r="AGR119" t="s">
        <v>3135</v>
      </c>
      <c r="AKP119" t="s">
        <v>3135</v>
      </c>
      <c r="AON119" t="s">
        <v>3135</v>
      </c>
      <c r="ASL119" t="s">
        <v>3135</v>
      </c>
      <c r="BAF119" t="s">
        <v>3135</v>
      </c>
      <c r="BEG119" t="s">
        <v>3135</v>
      </c>
      <c r="BIC119" t="s">
        <v>3135</v>
      </c>
      <c r="BLP119" t="s">
        <v>3135</v>
      </c>
      <c r="BPN119" t="s">
        <v>3135</v>
      </c>
      <c r="BTN119" t="s">
        <v>3135</v>
      </c>
    </row>
    <row r="120" spans="4:1886">
      <c r="D120" t="s">
        <v>3137</v>
      </c>
      <c r="CO120" t="s">
        <v>3137</v>
      </c>
      <c r="GA120" t="s">
        <v>3137</v>
      </c>
      <c r="JL120" t="s">
        <v>3137</v>
      </c>
      <c r="MX120" t="s">
        <v>3137</v>
      </c>
      <c r="QU120" t="s">
        <v>3137</v>
      </c>
      <c r="UQ120" t="s">
        <v>3137</v>
      </c>
      <c r="YR120" t="s">
        <v>3137</v>
      </c>
      <c r="AAF120" t="s">
        <v>3136</v>
      </c>
      <c r="ACP120" t="s">
        <v>3137</v>
      </c>
      <c r="AGR120" t="s">
        <v>3137</v>
      </c>
      <c r="AKP120" t="s">
        <v>3137</v>
      </c>
      <c r="AON120" t="s">
        <v>3137</v>
      </c>
      <c r="ASL120" t="s">
        <v>3137</v>
      </c>
      <c r="BAF120" t="s">
        <v>3137</v>
      </c>
      <c r="BEG120" t="s">
        <v>3137</v>
      </c>
      <c r="BIC120" t="s">
        <v>3137</v>
      </c>
      <c r="BLP120" t="s">
        <v>3137</v>
      </c>
      <c r="BPN120" t="s">
        <v>3137</v>
      </c>
      <c r="BTN120" t="s">
        <v>3137</v>
      </c>
    </row>
    <row r="121" spans="4:1886">
      <c r="D121" t="s">
        <v>3139</v>
      </c>
      <c r="CO121" t="s">
        <v>3139</v>
      </c>
      <c r="GA121" t="s">
        <v>3139</v>
      </c>
      <c r="JL121" t="s">
        <v>3139</v>
      </c>
      <c r="MX121" t="s">
        <v>3139</v>
      </c>
      <c r="QU121" t="s">
        <v>3139</v>
      </c>
      <c r="UQ121" t="s">
        <v>3139</v>
      </c>
      <c r="YR121" t="s">
        <v>3139</v>
      </c>
      <c r="AAF121" t="s">
        <v>3138</v>
      </c>
      <c r="ACP121" t="s">
        <v>3139</v>
      </c>
      <c r="AGR121" t="s">
        <v>3139</v>
      </c>
      <c r="AKP121" t="s">
        <v>3139</v>
      </c>
      <c r="AON121" t="s">
        <v>3139</v>
      </c>
      <c r="ASL121" t="s">
        <v>3139</v>
      </c>
      <c r="BAF121" t="s">
        <v>3139</v>
      </c>
      <c r="BEG121" t="s">
        <v>3139</v>
      </c>
      <c r="BIC121" t="s">
        <v>3139</v>
      </c>
      <c r="BLP121" t="s">
        <v>3139</v>
      </c>
      <c r="BPN121" t="s">
        <v>3139</v>
      </c>
      <c r="BTN121" t="s">
        <v>3139</v>
      </c>
    </row>
    <row r="122" spans="4:1886">
      <c r="D122" t="s">
        <v>3141</v>
      </c>
      <c r="CO122" t="s">
        <v>3141</v>
      </c>
      <c r="GA122" t="s">
        <v>3141</v>
      </c>
      <c r="JL122" t="s">
        <v>3141</v>
      </c>
      <c r="MX122" t="s">
        <v>3141</v>
      </c>
      <c r="QU122" t="s">
        <v>3141</v>
      </c>
      <c r="UQ122" t="s">
        <v>3141</v>
      </c>
      <c r="YR122" t="s">
        <v>3141</v>
      </c>
      <c r="AAF122" t="s">
        <v>3140</v>
      </c>
      <c r="ACP122" t="s">
        <v>3141</v>
      </c>
      <c r="AGR122" t="s">
        <v>3141</v>
      </c>
      <c r="AKP122" t="s">
        <v>3141</v>
      </c>
      <c r="AON122" t="s">
        <v>3141</v>
      </c>
      <c r="ASL122" t="s">
        <v>3141</v>
      </c>
      <c r="BAF122" t="s">
        <v>3141</v>
      </c>
      <c r="BEG122" t="s">
        <v>3141</v>
      </c>
      <c r="BIC122" t="s">
        <v>3141</v>
      </c>
      <c r="BLP122" t="s">
        <v>3141</v>
      </c>
      <c r="BPN122" t="s">
        <v>3141</v>
      </c>
      <c r="BTN122" t="s">
        <v>3141</v>
      </c>
    </row>
    <row r="123" spans="4:1886">
      <c r="D123" t="s">
        <v>3143</v>
      </c>
      <c r="CO123" t="s">
        <v>3143</v>
      </c>
      <c r="GA123" t="s">
        <v>3143</v>
      </c>
      <c r="JL123" t="s">
        <v>3143</v>
      </c>
      <c r="MX123" t="s">
        <v>3143</v>
      </c>
      <c r="QU123" t="s">
        <v>3143</v>
      </c>
      <c r="UQ123" t="s">
        <v>3143</v>
      </c>
      <c r="YR123" t="s">
        <v>3143</v>
      </c>
      <c r="AAF123" t="s">
        <v>3142</v>
      </c>
      <c r="ACP123" t="s">
        <v>3143</v>
      </c>
      <c r="AGR123" t="s">
        <v>3143</v>
      </c>
      <c r="AKP123" t="s">
        <v>3143</v>
      </c>
      <c r="AON123" t="s">
        <v>3143</v>
      </c>
      <c r="ASL123" t="s">
        <v>3143</v>
      </c>
      <c r="BAF123" t="s">
        <v>3143</v>
      </c>
      <c r="BEG123" t="s">
        <v>3143</v>
      </c>
      <c r="BIC123" t="s">
        <v>3143</v>
      </c>
      <c r="BLP123" t="s">
        <v>3143</v>
      </c>
      <c r="BPN123" t="s">
        <v>3143</v>
      </c>
      <c r="BTN123" t="s">
        <v>3143</v>
      </c>
    </row>
    <row r="124" spans="4:1886">
      <c r="D124" t="s">
        <v>3145</v>
      </c>
      <c r="CO124" t="s">
        <v>3145</v>
      </c>
      <c r="GA124" t="s">
        <v>3145</v>
      </c>
      <c r="JL124" t="s">
        <v>3145</v>
      </c>
      <c r="MX124" t="s">
        <v>3145</v>
      </c>
      <c r="QU124" t="s">
        <v>3145</v>
      </c>
      <c r="UQ124" t="s">
        <v>3145</v>
      </c>
      <c r="YR124" t="s">
        <v>3145</v>
      </c>
      <c r="AAF124" t="s">
        <v>3144</v>
      </c>
      <c r="ACP124" t="s">
        <v>3145</v>
      </c>
      <c r="AGR124" t="s">
        <v>3145</v>
      </c>
      <c r="AKP124" t="s">
        <v>3145</v>
      </c>
      <c r="AON124" t="s">
        <v>3145</v>
      </c>
      <c r="ASL124" t="s">
        <v>3145</v>
      </c>
      <c r="BAF124" t="s">
        <v>3145</v>
      </c>
      <c r="BEG124" t="s">
        <v>3145</v>
      </c>
      <c r="BIC124" t="s">
        <v>3145</v>
      </c>
      <c r="BLP124" t="s">
        <v>3145</v>
      </c>
      <c r="BPN124" t="s">
        <v>3145</v>
      </c>
      <c r="BTN124" t="s">
        <v>3145</v>
      </c>
    </row>
    <row r="125" spans="4:1886">
      <c r="D125" t="s">
        <v>3147</v>
      </c>
      <c r="CO125" t="s">
        <v>3147</v>
      </c>
      <c r="GA125" t="s">
        <v>3147</v>
      </c>
      <c r="JL125" t="s">
        <v>3147</v>
      </c>
      <c r="MX125" t="s">
        <v>3147</v>
      </c>
      <c r="QU125" t="s">
        <v>3147</v>
      </c>
      <c r="UQ125" t="s">
        <v>3147</v>
      </c>
      <c r="YR125" t="s">
        <v>3147</v>
      </c>
      <c r="AAF125" t="s">
        <v>3146</v>
      </c>
      <c r="ACP125" t="s">
        <v>3147</v>
      </c>
      <c r="AGR125" t="s">
        <v>3147</v>
      </c>
      <c r="AKP125" t="s">
        <v>3147</v>
      </c>
      <c r="AON125" t="s">
        <v>3147</v>
      </c>
      <c r="ASL125" t="s">
        <v>3147</v>
      </c>
      <c r="BAF125" t="s">
        <v>3147</v>
      </c>
      <c r="BEG125" t="s">
        <v>3147</v>
      </c>
      <c r="BIC125" t="s">
        <v>3147</v>
      </c>
      <c r="BLP125" t="s">
        <v>3147</v>
      </c>
      <c r="BPN125" t="s">
        <v>3147</v>
      </c>
      <c r="BTN125" t="s">
        <v>3147</v>
      </c>
    </row>
    <row r="126" spans="4:1886">
      <c r="D126" t="s">
        <v>3149</v>
      </c>
      <c r="CO126" t="s">
        <v>3149</v>
      </c>
      <c r="GA126" t="s">
        <v>3149</v>
      </c>
      <c r="JL126" t="s">
        <v>3149</v>
      </c>
      <c r="MX126" t="s">
        <v>3149</v>
      </c>
      <c r="QU126" t="s">
        <v>3149</v>
      </c>
      <c r="UQ126" t="s">
        <v>3149</v>
      </c>
      <c r="YR126" t="s">
        <v>3149</v>
      </c>
      <c r="AAF126" t="s">
        <v>3148</v>
      </c>
      <c r="ACP126" t="s">
        <v>3149</v>
      </c>
      <c r="AGR126" t="s">
        <v>3149</v>
      </c>
      <c r="AKP126" t="s">
        <v>3149</v>
      </c>
      <c r="AON126" t="s">
        <v>3149</v>
      </c>
      <c r="ASL126" t="s">
        <v>3149</v>
      </c>
      <c r="BAF126" t="s">
        <v>3149</v>
      </c>
      <c r="BEG126" t="s">
        <v>3149</v>
      </c>
      <c r="BIC126" t="s">
        <v>3149</v>
      </c>
      <c r="BLP126" t="s">
        <v>3149</v>
      </c>
      <c r="BPN126" t="s">
        <v>3149</v>
      </c>
      <c r="BTN126" t="s">
        <v>3149</v>
      </c>
    </row>
    <row r="127" spans="4:1886">
      <c r="D127" t="s">
        <v>3151</v>
      </c>
      <c r="CO127" t="s">
        <v>3151</v>
      </c>
      <c r="GA127" t="s">
        <v>3151</v>
      </c>
      <c r="JL127" t="s">
        <v>3151</v>
      </c>
      <c r="MX127" t="s">
        <v>3151</v>
      </c>
      <c r="QU127" t="s">
        <v>3151</v>
      </c>
      <c r="UQ127" t="s">
        <v>3151</v>
      </c>
      <c r="YR127" t="s">
        <v>3151</v>
      </c>
      <c r="AAF127" t="s">
        <v>3150</v>
      </c>
      <c r="ACP127" t="s">
        <v>3151</v>
      </c>
      <c r="AGR127" t="s">
        <v>3151</v>
      </c>
      <c r="AKP127" t="s">
        <v>3151</v>
      </c>
      <c r="AON127" t="s">
        <v>3151</v>
      </c>
      <c r="ASL127" t="s">
        <v>3151</v>
      </c>
      <c r="BAF127" t="s">
        <v>3151</v>
      </c>
      <c r="BEG127" t="s">
        <v>3151</v>
      </c>
      <c r="BIC127" t="s">
        <v>3151</v>
      </c>
      <c r="BLP127" t="s">
        <v>3151</v>
      </c>
      <c r="BPN127" t="s">
        <v>3151</v>
      </c>
      <c r="BTN127" t="s">
        <v>3151</v>
      </c>
    </row>
    <row r="128" spans="4:1886">
      <c r="D128" t="s">
        <v>3153</v>
      </c>
      <c r="CO128" t="s">
        <v>3153</v>
      </c>
      <c r="GA128" t="s">
        <v>3153</v>
      </c>
      <c r="JL128" t="s">
        <v>3153</v>
      </c>
      <c r="MX128" t="s">
        <v>3153</v>
      </c>
      <c r="QU128" t="s">
        <v>3153</v>
      </c>
      <c r="UQ128" t="s">
        <v>3153</v>
      </c>
      <c r="YR128" t="s">
        <v>3153</v>
      </c>
      <c r="AAF128" t="s">
        <v>3152</v>
      </c>
      <c r="ACP128" t="s">
        <v>3153</v>
      </c>
      <c r="AGR128" t="s">
        <v>3153</v>
      </c>
      <c r="AKP128" t="s">
        <v>3153</v>
      </c>
      <c r="AON128" t="s">
        <v>3153</v>
      </c>
      <c r="ASL128" t="s">
        <v>3153</v>
      </c>
      <c r="BAF128" t="s">
        <v>3153</v>
      </c>
      <c r="BEG128" t="s">
        <v>3153</v>
      </c>
      <c r="BIC128" t="s">
        <v>3153</v>
      </c>
      <c r="BLP128" t="s">
        <v>3153</v>
      </c>
      <c r="BPN128" t="s">
        <v>3153</v>
      </c>
      <c r="BTN128" t="s">
        <v>3153</v>
      </c>
    </row>
    <row r="129" spans="4:1886">
      <c r="D129" t="s">
        <v>3155</v>
      </c>
      <c r="CO129" t="s">
        <v>3155</v>
      </c>
      <c r="GA129" t="s">
        <v>3155</v>
      </c>
      <c r="JL129" t="s">
        <v>3155</v>
      </c>
      <c r="MX129" t="s">
        <v>3155</v>
      </c>
      <c r="QU129" t="s">
        <v>3155</v>
      </c>
      <c r="UQ129" t="s">
        <v>3155</v>
      </c>
      <c r="YR129" t="s">
        <v>3155</v>
      </c>
      <c r="AAF129" t="s">
        <v>3154</v>
      </c>
      <c r="ACP129" t="s">
        <v>3155</v>
      </c>
      <c r="AGR129" t="s">
        <v>3155</v>
      </c>
      <c r="AKP129" t="s">
        <v>3155</v>
      </c>
      <c r="AON129" t="s">
        <v>3155</v>
      </c>
      <c r="ASL129" t="s">
        <v>3155</v>
      </c>
      <c r="BAF129" t="s">
        <v>3155</v>
      </c>
      <c r="BEG129" t="s">
        <v>3155</v>
      </c>
      <c r="BIC129" t="s">
        <v>3155</v>
      </c>
      <c r="BLP129" t="s">
        <v>3155</v>
      </c>
      <c r="BPN129" t="s">
        <v>3155</v>
      </c>
      <c r="BTN129" t="s">
        <v>3155</v>
      </c>
    </row>
    <row r="130" spans="4:1886">
      <c r="D130" t="s">
        <v>3157</v>
      </c>
      <c r="CO130" t="s">
        <v>3157</v>
      </c>
      <c r="GA130" t="s">
        <v>3157</v>
      </c>
      <c r="JL130" t="s">
        <v>3157</v>
      </c>
      <c r="MX130" t="s">
        <v>3157</v>
      </c>
      <c r="QU130" t="s">
        <v>3157</v>
      </c>
      <c r="UQ130" t="s">
        <v>3157</v>
      </c>
      <c r="YR130" t="s">
        <v>3157</v>
      </c>
      <c r="AAF130" t="s">
        <v>3156</v>
      </c>
      <c r="ACP130" t="s">
        <v>3157</v>
      </c>
      <c r="AGR130" t="s">
        <v>3157</v>
      </c>
      <c r="AKP130" t="s">
        <v>3157</v>
      </c>
      <c r="AON130" t="s">
        <v>3157</v>
      </c>
      <c r="ASL130" t="s">
        <v>3157</v>
      </c>
      <c r="BAF130" t="s">
        <v>3157</v>
      </c>
      <c r="BEG130" t="s">
        <v>3157</v>
      </c>
      <c r="BIC130" t="s">
        <v>3157</v>
      </c>
      <c r="BLP130" t="s">
        <v>3157</v>
      </c>
      <c r="BPN130" t="s">
        <v>3157</v>
      </c>
      <c r="BTN130" t="s">
        <v>3157</v>
      </c>
    </row>
    <row r="131" spans="4:1886">
      <c r="D131" t="s">
        <v>3159</v>
      </c>
      <c r="CO131" t="s">
        <v>3159</v>
      </c>
      <c r="GA131" t="s">
        <v>3159</v>
      </c>
      <c r="JL131" t="s">
        <v>3159</v>
      </c>
      <c r="MX131" t="s">
        <v>3159</v>
      </c>
      <c r="QU131" t="s">
        <v>3159</v>
      </c>
      <c r="UQ131" t="s">
        <v>3159</v>
      </c>
      <c r="YR131" t="s">
        <v>3159</v>
      </c>
      <c r="AAF131" t="s">
        <v>3158</v>
      </c>
      <c r="ACP131" t="s">
        <v>3159</v>
      </c>
      <c r="AGR131" t="s">
        <v>3159</v>
      </c>
      <c r="AKP131" t="s">
        <v>3159</v>
      </c>
      <c r="AON131" t="s">
        <v>3159</v>
      </c>
      <c r="ASL131" t="s">
        <v>3159</v>
      </c>
      <c r="BAF131" t="s">
        <v>3159</v>
      </c>
      <c r="BEG131" t="s">
        <v>3159</v>
      </c>
      <c r="BIC131" t="s">
        <v>3159</v>
      </c>
      <c r="BLP131" t="s">
        <v>3159</v>
      </c>
      <c r="BPN131" t="s">
        <v>3159</v>
      </c>
      <c r="BTN131" t="s">
        <v>3159</v>
      </c>
    </row>
    <row r="132" spans="4:1886">
      <c r="D132" t="s">
        <v>3161</v>
      </c>
      <c r="CO132" t="s">
        <v>3161</v>
      </c>
      <c r="GA132" t="s">
        <v>3161</v>
      </c>
      <c r="JL132" t="s">
        <v>3161</v>
      </c>
      <c r="MX132" t="s">
        <v>3161</v>
      </c>
      <c r="QU132" t="s">
        <v>3161</v>
      </c>
      <c r="UQ132" t="s">
        <v>3161</v>
      </c>
      <c r="YR132" t="s">
        <v>3161</v>
      </c>
      <c r="AAF132" t="s">
        <v>3160</v>
      </c>
      <c r="ACP132" t="s">
        <v>3161</v>
      </c>
      <c r="AGR132" t="s">
        <v>3161</v>
      </c>
      <c r="AKP132" t="s">
        <v>3161</v>
      </c>
      <c r="AON132" t="s">
        <v>3161</v>
      </c>
      <c r="ASL132" t="s">
        <v>3161</v>
      </c>
      <c r="BAF132" t="s">
        <v>3161</v>
      </c>
      <c r="BEG132" t="s">
        <v>3161</v>
      </c>
      <c r="BIC132" t="s">
        <v>3161</v>
      </c>
      <c r="BLP132" t="s">
        <v>3161</v>
      </c>
      <c r="BPN132" t="s">
        <v>3161</v>
      </c>
      <c r="BTN132" t="s">
        <v>3161</v>
      </c>
    </row>
    <row r="133" spans="4:1886">
      <c r="D133" t="s">
        <v>3163</v>
      </c>
      <c r="CO133" t="s">
        <v>3163</v>
      </c>
      <c r="GA133" t="s">
        <v>3163</v>
      </c>
      <c r="JL133" t="s">
        <v>3163</v>
      </c>
      <c r="MX133" t="s">
        <v>3163</v>
      </c>
      <c r="QU133" t="s">
        <v>3163</v>
      </c>
      <c r="UQ133" t="s">
        <v>3163</v>
      </c>
      <c r="YR133" t="s">
        <v>3163</v>
      </c>
      <c r="AAF133" t="s">
        <v>3162</v>
      </c>
      <c r="ACP133" t="s">
        <v>3163</v>
      </c>
      <c r="AGR133" t="s">
        <v>3163</v>
      </c>
      <c r="AKP133" t="s">
        <v>3163</v>
      </c>
      <c r="AON133" t="s">
        <v>3163</v>
      </c>
      <c r="ASL133" t="s">
        <v>3163</v>
      </c>
      <c r="BAF133" t="s">
        <v>3163</v>
      </c>
      <c r="BEG133" t="s">
        <v>3163</v>
      </c>
      <c r="BIC133" t="s">
        <v>3163</v>
      </c>
      <c r="BLP133" t="s">
        <v>3163</v>
      </c>
      <c r="BPN133" t="s">
        <v>3163</v>
      </c>
      <c r="BTN133" t="s">
        <v>3163</v>
      </c>
    </row>
    <row r="134" spans="4:1886">
      <c r="D134" t="s">
        <v>3165</v>
      </c>
      <c r="CO134" t="s">
        <v>3165</v>
      </c>
      <c r="GA134" t="s">
        <v>3165</v>
      </c>
      <c r="JL134" t="s">
        <v>3165</v>
      </c>
      <c r="MX134" t="s">
        <v>3165</v>
      </c>
      <c r="QU134" t="s">
        <v>3165</v>
      </c>
      <c r="UQ134" t="s">
        <v>3165</v>
      </c>
      <c r="YR134" t="s">
        <v>3165</v>
      </c>
      <c r="AAF134" t="s">
        <v>3164</v>
      </c>
      <c r="ACP134" t="s">
        <v>3165</v>
      </c>
      <c r="AGR134" t="s">
        <v>3165</v>
      </c>
      <c r="AKP134" t="s">
        <v>3165</v>
      </c>
      <c r="AON134" t="s">
        <v>3165</v>
      </c>
      <c r="ASL134" t="s">
        <v>3165</v>
      </c>
      <c r="BAF134" t="s">
        <v>3165</v>
      </c>
      <c r="BEG134" t="s">
        <v>3165</v>
      </c>
      <c r="BIC134" t="s">
        <v>3165</v>
      </c>
      <c r="BLP134" t="s">
        <v>3165</v>
      </c>
      <c r="BPN134" t="s">
        <v>3165</v>
      </c>
      <c r="BTN134" t="s">
        <v>3165</v>
      </c>
    </row>
    <row r="135" spans="4:1886">
      <c r="D135" t="s">
        <v>3167</v>
      </c>
      <c r="CO135" t="s">
        <v>3167</v>
      </c>
      <c r="GA135" t="s">
        <v>3167</v>
      </c>
      <c r="JL135" t="s">
        <v>3167</v>
      </c>
      <c r="MX135" t="s">
        <v>3167</v>
      </c>
      <c r="QU135" t="s">
        <v>3167</v>
      </c>
      <c r="UQ135" t="s">
        <v>3167</v>
      </c>
      <c r="YR135" t="s">
        <v>3167</v>
      </c>
      <c r="AAF135" t="s">
        <v>3166</v>
      </c>
      <c r="ACP135" t="s">
        <v>3167</v>
      </c>
      <c r="AGR135" t="s">
        <v>3167</v>
      </c>
      <c r="AKP135" t="s">
        <v>3167</v>
      </c>
      <c r="AON135" t="s">
        <v>3167</v>
      </c>
      <c r="ASL135" t="s">
        <v>3167</v>
      </c>
      <c r="BAF135" t="s">
        <v>3167</v>
      </c>
      <c r="BEG135" t="s">
        <v>3167</v>
      </c>
      <c r="BIC135" t="s">
        <v>3167</v>
      </c>
      <c r="BLP135" t="s">
        <v>3167</v>
      </c>
      <c r="BPN135" t="s">
        <v>3167</v>
      </c>
      <c r="BTN135" t="s">
        <v>3167</v>
      </c>
    </row>
    <row r="136" spans="4:1886">
      <c r="D136" t="s">
        <v>3169</v>
      </c>
      <c r="CO136" t="s">
        <v>3169</v>
      </c>
      <c r="GA136" t="s">
        <v>3169</v>
      </c>
      <c r="JL136" t="s">
        <v>3169</v>
      </c>
      <c r="MX136" t="s">
        <v>3169</v>
      </c>
      <c r="QU136" t="s">
        <v>3169</v>
      </c>
      <c r="UQ136" t="s">
        <v>3169</v>
      </c>
      <c r="YR136" t="s">
        <v>3169</v>
      </c>
      <c r="AAF136" t="s">
        <v>3168</v>
      </c>
      <c r="ACP136" t="s">
        <v>3169</v>
      </c>
      <c r="AGR136" t="s">
        <v>3169</v>
      </c>
      <c r="AKP136" t="s">
        <v>3169</v>
      </c>
      <c r="AON136" t="s">
        <v>3169</v>
      </c>
      <c r="ASL136" t="s">
        <v>3169</v>
      </c>
      <c r="BAF136" t="s">
        <v>3169</v>
      </c>
      <c r="BEG136" t="s">
        <v>3169</v>
      </c>
      <c r="BIC136" t="s">
        <v>3169</v>
      </c>
      <c r="BLP136" t="s">
        <v>3169</v>
      </c>
      <c r="BPN136" t="s">
        <v>3169</v>
      </c>
      <c r="BTN136" t="s">
        <v>3169</v>
      </c>
    </row>
    <row r="137" spans="4:1886">
      <c r="D137" t="s">
        <v>3171</v>
      </c>
      <c r="CO137" t="s">
        <v>3171</v>
      </c>
      <c r="GA137" t="s">
        <v>3171</v>
      </c>
      <c r="JL137" t="s">
        <v>3171</v>
      </c>
      <c r="MX137" t="s">
        <v>3171</v>
      </c>
      <c r="QU137" t="s">
        <v>3171</v>
      </c>
      <c r="UQ137" t="s">
        <v>3171</v>
      </c>
      <c r="YR137" t="s">
        <v>3171</v>
      </c>
      <c r="AAF137" t="s">
        <v>3170</v>
      </c>
      <c r="ACP137" t="s">
        <v>3171</v>
      </c>
      <c r="AGR137" t="s">
        <v>3171</v>
      </c>
      <c r="AKP137" t="s">
        <v>3171</v>
      </c>
      <c r="AON137" t="s">
        <v>3171</v>
      </c>
      <c r="ASL137" t="s">
        <v>3171</v>
      </c>
      <c r="BAF137" t="s">
        <v>3171</v>
      </c>
      <c r="BEG137" t="s">
        <v>3171</v>
      </c>
      <c r="BIC137" t="s">
        <v>3171</v>
      </c>
      <c r="BLP137" t="s">
        <v>3171</v>
      </c>
      <c r="BPN137" t="s">
        <v>3171</v>
      </c>
      <c r="BTN137" t="s">
        <v>3171</v>
      </c>
    </row>
    <row r="138" spans="4:1886">
      <c r="D138" t="s">
        <v>3173</v>
      </c>
      <c r="CO138" t="s">
        <v>3173</v>
      </c>
      <c r="GA138" t="s">
        <v>3173</v>
      </c>
      <c r="JL138" t="s">
        <v>3173</v>
      </c>
      <c r="MX138" t="s">
        <v>3173</v>
      </c>
      <c r="QU138" t="s">
        <v>3173</v>
      </c>
      <c r="UQ138" t="s">
        <v>3173</v>
      </c>
      <c r="YR138" t="s">
        <v>3173</v>
      </c>
      <c r="AAF138" t="s">
        <v>3172</v>
      </c>
      <c r="ACP138" t="s">
        <v>3173</v>
      </c>
      <c r="AGR138" t="s">
        <v>3173</v>
      </c>
      <c r="AKP138" t="s">
        <v>3173</v>
      </c>
      <c r="AON138" t="s">
        <v>3173</v>
      </c>
      <c r="ASL138" t="s">
        <v>3173</v>
      </c>
      <c r="BAF138" t="s">
        <v>3173</v>
      </c>
      <c r="BEG138" t="s">
        <v>3173</v>
      </c>
      <c r="BIC138" t="s">
        <v>3173</v>
      </c>
      <c r="BLP138" t="s">
        <v>3173</v>
      </c>
      <c r="BPN138" t="s">
        <v>3173</v>
      </c>
      <c r="BTN138" t="s">
        <v>3173</v>
      </c>
    </row>
    <row r="139" spans="4:1886">
      <c r="D139" t="s">
        <v>3175</v>
      </c>
      <c r="CO139" t="s">
        <v>3175</v>
      </c>
      <c r="GA139" t="s">
        <v>3175</v>
      </c>
      <c r="JL139" t="s">
        <v>3175</v>
      </c>
      <c r="MX139" t="s">
        <v>3175</v>
      </c>
      <c r="QU139" t="s">
        <v>3175</v>
      </c>
      <c r="UQ139" t="s">
        <v>3175</v>
      </c>
      <c r="YR139" t="s">
        <v>3175</v>
      </c>
      <c r="AAF139" t="s">
        <v>3174</v>
      </c>
      <c r="ACP139" t="s">
        <v>3175</v>
      </c>
      <c r="AGR139" t="s">
        <v>3175</v>
      </c>
      <c r="AKP139" t="s">
        <v>3175</v>
      </c>
      <c r="AON139" t="s">
        <v>3175</v>
      </c>
      <c r="ASL139" t="s">
        <v>3175</v>
      </c>
      <c r="BAF139" t="s">
        <v>3175</v>
      </c>
      <c r="BEG139" t="s">
        <v>3175</v>
      </c>
      <c r="BIC139" t="s">
        <v>3175</v>
      </c>
      <c r="BLP139" t="s">
        <v>3175</v>
      </c>
      <c r="BPN139" t="s">
        <v>3175</v>
      </c>
      <c r="BTN139" t="s">
        <v>3175</v>
      </c>
    </row>
    <row r="140" spans="4:1886">
      <c r="D140" t="s">
        <v>3177</v>
      </c>
      <c r="CO140" t="s">
        <v>3177</v>
      </c>
      <c r="GA140" t="s">
        <v>3177</v>
      </c>
      <c r="JL140" t="s">
        <v>3177</v>
      </c>
      <c r="MX140" t="s">
        <v>3177</v>
      </c>
      <c r="QU140" t="s">
        <v>3177</v>
      </c>
      <c r="UQ140" t="s">
        <v>3177</v>
      </c>
      <c r="YR140" t="s">
        <v>3177</v>
      </c>
      <c r="AAF140" t="s">
        <v>3176</v>
      </c>
      <c r="ACP140" t="s">
        <v>3177</v>
      </c>
      <c r="AGR140" t="s">
        <v>3177</v>
      </c>
      <c r="AKP140" t="s">
        <v>3177</v>
      </c>
      <c r="AON140" t="s">
        <v>3177</v>
      </c>
      <c r="ASL140" t="s">
        <v>3177</v>
      </c>
      <c r="BAF140" t="s">
        <v>3177</v>
      </c>
      <c r="BEG140" t="s">
        <v>3177</v>
      </c>
      <c r="BIC140" t="s">
        <v>3177</v>
      </c>
      <c r="BLP140" t="s">
        <v>3177</v>
      </c>
      <c r="BPN140" t="s">
        <v>3177</v>
      </c>
      <c r="BTN140" t="s">
        <v>3177</v>
      </c>
    </row>
    <row r="141" spans="4:1886">
      <c r="D141" t="s">
        <v>3179</v>
      </c>
      <c r="CO141" t="s">
        <v>3179</v>
      </c>
      <c r="GA141" t="s">
        <v>3179</v>
      </c>
      <c r="JL141" t="s">
        <v>3179</v>
      </c>
      <c r="MX141" t="s">
        <v>3179</v>
      </c>
      <c r="QU141" t="s">
        <v>3179</v>
      </c>
      <c r="UQ141" t="s">
        <v>3179</v>
      </c>
      <c r="YR141" t="s">
        <v>3179</v>
      </c>
      <c r="AAF141" t="s">
        <v>3178</v>
      </c>
      <c r="ACP141" t="s">
        <v>3179</v>
      </c>
      <c r="AGR141" t="s">
        <v>3179</v>
      </c>
      <c r="AKP141" t="s">
        <v>3179</v>
      </c>
      <c r="AON141" t="s">
        <v>3179</v>
      </c>
      <c r="ASL141" t="s">
        <v>3179</v>
      </c>
      <c r="BAF141" t="s">
        <v>3179</v>
      </c>
      <c r="BEG141" t="s">
        <v>3179</v>
      </c>
      <c r="BIC141" t="s">
        <v>3179</v>
      </c>
      <c r="BLP141" t="s">
        <v>3179</v>
      </c>
      <c r="BPN141" t="s">
        <v>3179</v>
      </c>
      <c r="BTN141" t="s">
        <v>3179</v>
      </c>
    </row>
    <row r="142" spans="4:1886">
      <c r="D142" t="s">
        <v>3181</v>
      </c>
      <c r="CO142" t="s">
        <v>3181</v>
      </c>
      <c r="GA142" t="s">
        <v>3181</v>
      </c>
      <c r="JL142" t="s">
        <v>3181</v>
      </c>
      <c r="MX142" t="s">
        <v>3181</v>
      </c>
      <c r="QU142" t="s">
        <v>3181</v>
      </c>
      <c r="UQ142" t="s">
        <v>3181</v>
      </c>
      <c r="YR142" t="s">
        <v>3181</v>
      </c>
      <c r="AAF142" t="s">
        <v>3180</v>
      </c>
      <c r="ACP142" t="s">
        <v>3181</v>
      </c>
      <c r="AGR142" t="s">
        <v>3181</v>
      </c>
      <c r="AKP142" t="s">
        <v>3181</v>
      </c>
      <c r="AON142" t="s">
        <v>3181</v>
      </c>
      <c r="ASL142" t="s">
        <v>3181</v>
      </c>
      <c r="BAF142" t="s">
        <v>3181</v>
      </c>
      <c r="BEG142" t="s">
        <v>3181</v>
      </c>
      <c r="BIC142" t="s">
        <v>3181</v>
      </c>
      <c r="BLP142" t="s">
        <v>3181</v>
      </c>
      <c r="BPN142" t="s">
        <v>3181</v>
      </c>
      <c r="BTN142" t="s">
        <v>3181</v>
      </c>
    </row>
    <row r="143" spans="4:1886">
      <c r="D143" t="s">
        <v>3183</v>
      </c>
      <c r="CO143" t="s">
        <v>3183</v>
      </c>
      <c r="GA143" t="s">
        <v>3183</v>
      </c>
      <c r="JL143" t="s">
        <v>3183</v>
      </c>
      <c r="MX143" t="s">
        <v>3183</v>
      </c>
      <c r="QU143" t="s">
        <v>3183</v>
      </c>
      <c r="UQ143" t="s">
        <v>3183</v>
      </c>
      <c r="YR143" t="s">
        <v>3183</v>
      </c>
      <c r="AAF143" t="s">
        <v>3182</v>
      </c>
      <c r="ACP143" t="s">
        <v>3183</v>
      </c>
      <c r="AGR143" t="s">
        <v>3183</v>
      </c>
      <c r="AKP143" t="s">
        <v>3183</v>
      </c>
      <c r="AON143" t="s">
        <v>3183</v>
      </c>
      <c r="ASL143" t="s">
        <v>3183</v>
      </c>
      <c r="BAF143" t="s">
        <v>3183</v>
      </c>
      <c r="BEG143" t="s">
        <v>3183</v>
      </c>
      <c r="BIC143" t="s">
        <v>3183</v>
      </c>
      <c r="BLP143" t="s">
        <v>3183</v>
      </c>
      <c r="BPN143" t="s">
        <v>3183</v>
      </c>
      <c r="BTN143" t="s">
        <v>3183</v>
      </c>
    </row>
    <row r="144" spans="4:1886">
      <c r="D144" t="s">
        <v>3185</v>
      </c>
      <c r="CO144" t="s">
        <v>3185</v>
      </c>
      <c r="GA144" t="s">
        <v>3185</v>
      </c>
      <c r="JL144" t="s">
        <v>3185</v>
      </c>
      <c r="MX144" t="s">
        <v>3185</v>
      </c>
      <c r="QU144" t="s">
        <v>3185</v>
      </c>
      <c r="UQ144" t="s">
        <v>3185</v>
      </c>
      <c r="YR144" t="s">
        <v>3185</v>
      </c>
      <c r="AAF144" t="s">
        <v>3184</v>
      </c>
      <c r="ACP144" t="s">
        <v>3185</v>
      </c>
      <c r="AGR144" t="s">
        <v>3185</v>
      </c>
      <c r="AKP144" t="s">
        <v>3185</v>
      </c>
      <c r="AON144" t="s">
        <v>3185</v>
      </c>
      <c r="ASL144" t="s">
        <v>3185</v>
      </c>
      <c r="BAF144" t="s">
        <v>3185</v>
      </c>
      <c r="BEG144" t="s">
        <v>3185</v>
      </c>
      <c r="BIC144" t="s">
        <v>3185</v>
      </c>
      <c r="BLP144" t="s">
        <v>3185</v>
      </c>
      <c r="BPN144" t="s">
        <v>3185</v>
      </c>
      <c r="BTN144" t="s">
        <v>3185</v>
      </c>
    </row>
    <row r="145" spans="4:1886">
      <c r="D145" t="s">
        <v>3187</v>
      </c>
      <c r="CO145" t="s">
        <v>3187</v>
      </c>
      <c r="GA145" t="s">
        <v>3187</v>
      </c>
      <c r="JL145" t="s">
        <v>3187</v>
      </c>
      <c r="MX145" t="s">
        <v>3187</v>
      </c>
      <c r="QU145" t="s">
        <v>3187</v>
      </c>
      <c r="UQ145" t="s">
        <v>3187</v>
      </c>
      <c r="YR145" t="s">
        <v>3187</v>
      </c>
      <c r="AAF145" t="s">
        <v>3186</v>
      </c>
      <c r="ACP145" t="s">
        <v>3187</v>
      </c>
      <c r="AGR145" t="s">
        <v>3187</v>
      </c>
      <c r="AKP145" t="s">
        <v>3187</v>
      </c>
      <c r="AON145" t="s">
        <v>3187</v>
      </c>
      <c r="ASL145" t="s">
        <v>3187</v>
      </c>
      <c r="BAF145" t="s">
        <v>3187</v>
      </c>
      <c r="BEG145" t="s">
        <v>3187</v>
      </c>
      <c r="BIC145" t="s">
        <v>3187</v>
      </c>
      <c r="BLP145" t="s">
        <v>3187</v>
      </c>
      <c r="BPN145" t="s">
        <v>3187</v>
      </c>
      <c r="BTN145" t="s">
        <v>3187</v>
      </c>
    </row>
    <row r="146" spans="4:1886">
      <c r="D146" t="s">
        <v>3189</v>
      </c>
      <c r="CO146" t="s">
        <v>3189</v>
      </c>
      <c r="GA146" t="s">
        <v>3189</v>
      </c>
      <c r="JL146" t="s">
        <v>3189</v>
      </c>
      <c r="MX146" t="s">
        <v>3189</v>
      </c>
      <c r="QU146" t="s">
        <v>3189</v>
      </c>
      <c r="UQ146" t="s">
        <v>3189</v>
      </c>
      <c r="YR146" t="s">
        <v>3189</v>
      </c>
      <c r="AAF146" t="s">
        <v>3188</v>
      </c>
      <c r="ACP146" t="s">
        <v>3189</v>
      </c>
      <c r="AGR146" t="s">
        <v>3189</v>
      </c>
      <c r="AKP146" t="s">
        <v>3189</v>
      </c>
      <c r="AON146" t="s">
        <v>3189</v>
      </c>
      <c r="ASL146" t="s">
        <v>3189</v>
      </c>
      <c r="BAF146" t="s">
        <v>3189</v>
      </c>
      <c r="BEG146" t="s">
        <v>3189</v>
      </c>
      <c r="BIC146" t="s">
        <v>3189</v>
      </c>
      <c r="BLP146" t="s">
        <v>3189</v>
      </c>
      <c r="BPN146" t="s">
        <v>3189</v>
      </c>
      <c r="BTN146" t="s">
        <v>3189</v>
      </c>
    </row>
    <row r="147" spans="4:1886">
      <c r="D147" t="s">
        <v>3191</v>
      </c>
      <c r="CO147" t="s">
        <v>3191</v>
      </c>
      <c r="GA147" t="s">
        <v>3191</v>
      </c>
      <c r="JL147" t="s">
        <v>3191</v>
      </c>
      <c r="MX147" t="s">
        <v>3191</v>
      </c>
      <c r="QU147" t="s">
        <v>3191</v>
      </c>
      <c r="UQ147" t="s">
        <v>3191</v>
      </c>
      <c r="YR147" t="s">
        <v>3191</v>
      </c>
      <c r="AAF147" t="s">
        <v>3190</v>
      </c>
      <c r="ACP147" t="s">
        <v>3191</v>
      </c>
      <c r="AGR147" t="s">
        <v>3191</v>
      </c>
      <c r="AKP147" t="s">
        <v>3191</v>
      </c>
      <c r="AON147" t="s">
        <v>3191</v>
      </c>
      <c r="ASL147" t="s">
        <v>3191</v>
      </c>
      <c r="BAF147" t="s">
        <v>3191</v>
      </c>
      <c r="BEG147" t="s">
        <v>3191</v>
      </c>
      <c r="BIC147" t="s">
        <v>3191</v>
      </c>
      <c r="BLP147" t="s">
        <v>3191</v>
      </c>
      <c r="BPN147" t="s">
        <v>3191</v>
      </c>
      <c r="BTN147" t="s">
        <v>3191</v>
      </c>
    </row>
    <row r="148" spans="4:1886">
      <c r="D148" t="s">
        <v>3193</v>
      </c>
      <c r="CO148" t="s">
        <v>3193</v>
      </c>
      <c r="GA148" t="s">
        <v>3193</v>
      </c>
      <c r="JL148" t="s">
        <v>3193</v>
      </c>
      <c r="MX148" t="s">
        <v>3193</v>
      </c>
      <c r="QU148" t="s">
        <v>3193</v>
      </c>
      <c r="UQ148" t="s">
        <v>3193</v>
      </c>
      <c r="YR148" t="s">
        <v>3193</v>
      </c>
      <c r="AAF148" t="s">
        <v>3192</v>
      </c>
      <c r="ACP148" t="s">
        <v>3193</v>
      </c>
      <c r="AGR148" t="s">
        <v>3193</v>
      </c>
      <c r="AKP148" t="s">
        <v>3193</v>
      </c>
      <c r="AON148" t="s">
        <v>3193</v>
      </c>
      <c r="ASL148" t="s">
        <v>3193</v>
      </c>
      <c r="BAF148" t="s">
        <v>3193</v>
      </c>
      <c r="BEG148" t="s">
        <v>3193</v>
      </c>
      <c r="BIC148" t="s">
        <v>3193</v>
      </c>
      <c r="BLP148" t="s">
        <v>3193</v>
      </c>
      <c r="BPN148" t="s">
        <v>3193</v>
      </c>
      <c r="BTN148" t="s">
        <v>3193</v>
      </c>
    </row>
    <row r="149" spans="4:1886">
      <c r="D149" t="s">
        <v>3195</v>
      </c>
      <c r="CO149" t="s">
        <v>3195</v>
      </c>
      <c r="GA149" t="s">
        <v>3195</v>
      </c>
      <c r="JL149" t="s">
        <v>3195</v>
      </c>
      <c r="MX149" t="s">
        <v>3195</v>
      </c>
      <c r="QU149" t="s">
        <v>3195</v>
      </c>
      <c r="UQ149" t="s">
        <v>3195</v>
      </c>
      <c r="YR149" t="s">
        <v>3195</v>
      </c>
      <c r="AAF149" t="s">
        <v>3194</v>
      </c>
      <c r="ACP149" t="s">
        <v>3195</v>
      </c>
      <c r="AGR149" t="s">
        <v>3195</v>
      </c>
      <c r="AKP149" t="s">
        <v>3195</v>
      </c>
      <c r="AON149" t="s">
        <v>3195</v>
      </c>
      <c r="ASL149" t="s">
        <v>3195</v>
      </c>
      <c r="BAF149" t="s">
        <v>3195</v>
      </c>
      <c r="BEG149" t="s">
        <v>3195</v>
      </c>
      <c r="BIC149" t="s">
        <v>3195</v>
      </c>
      <c r="BLP149" t="s">
        <v>3195</v>
      </c>
      <c r="BPN149" t="s">
        <v>3195</v>
      </c>
      <c r="BTN149" t="s">
        <v>3195</v>
      </c>
    </row>
    <row r="150" spans="4:1886">
      <c r="D150" t="s">
        <v>3197</v>
      </c>
      <c r="CO150" t="s">
        <v>3197</v>
      </c>
      <c r="GA150" t="s">
        <v>3197</v>
      </c>
      <c r="JL150" t="s">
        <v>3197</v>
      </c>
      <c r="MX150" t="s">
        <v>3197</v>
      </c>
      <c r="QU150" t="s">
        <v>3197</v>
      </c>
      <c r="UQ150" t="s">
        <v>3197</v>
      </c>
      <c r="YR150" t="s">
        <v>3197</v>
      </c>
      <c r="AAF150" t="s">
        <v>3196</v>
      </c>
      <c r="ACP150" t="s">
        <v>3197</v>
      </c>
      <c r="AGR150" t="s">
        <v>3197</v>
      </c>
      <c r="AKP150" t="s">
        <v>3197</v>
      </c>
      <c r="AON150" t="s">
        <v>3197</v>
      </c>
      <c r="ASL150" t="s">
        <v>3197</v>
      </c>
      <c r="BAF150" t="s">
        <v>3197</v>
      </c>
      <c r="BEG150" t="s">
        <v>3197</v>
      </c>
      <c r="BIC150" t="s">
        <v>3197</v>
      </c>
      <c r="BLP150" t="s">
        <v>3197</v>
      </c>
      <c r="BPN150" t="s">
        <v>3197</v>
      </c>
      <c r="BTN150" t="s">
        <v>3197</v>
      </c>
    </row>
    <row r="151" spans="4:1886">
      <c r="D151" t="s">
        <v>3199</v>
      </c>
      <c r="CO151" t="s">
        <v>3199</v>
      </c>
      <c r="GA151" t="s">
        <v>3199</v>
      </c>
      <c r="JL151" t="s">
        <v>3199</v>
      </c>
      <c r="MX151" t="s">
        <v>3199</v>
      </c>
      <c r="QU151" t="s">
        <v>3199</v>
      </c>
      <c r="UQ151" t="s">
        <v>3199</v>
      </c>
      <c r="YR151" t="s">
        <v>3199</v>
      </c>
      <c r="AAF151" t="s">
        <v>3198</v>
      </c>
      <c r="ACP151" t="s">
        <v>3199</v>
      </c>
      <c r="AGR151" t="s">
        <v>3199</v>
      </c>
      <c r="AKP151" t="s">
        <v>3199</v>
      </c>
      <c r="AON151" t="s">
        <v>3199</v>
      </c>
      <c r="ASL151" t="s">
        <v>3199</v>
      </c>
      <c r="BAF151" t="s">
        <v>3199</v>
      </c>
      <c r="BEG151" t="s">
        <v>3199</v>
      </c>
      <c r="BIC151" t="s">
        <v>3199</v>
      </c>
      <c r="BLP151" t="s">
        <v>3199</v>
      </c>
      <c r="BPN151" t="s">
        <v>3199</v>
      </c>
      <c r="BTN151" t="s">
        <v>3199</v>
      </c>
    </row>
    <row r="152" spans="4:1886">
      <c r="D152" t="s">
        <v>3201</v>
      </c>
      <c r="CO152" t="s">
        <v>3201</v>
      </c>
      <c r="GA152" t="s">
        <v>3201</v>
      </c>
      <c r="JL152" t="s">
        <v>3201</v>
      </c>
      <c r="MX152" t="s">
        <v>3201</v>
      </c>
      <c r="QU152" t="s">
        <v>3201</v>
      </c>
      <c r="UQ152" t="s">
        <v>3201</v>
      </c>
      <c r="YR152" t="s">
        <v>3201</v>
      </c>
      <c r="AAF152" t="s">
        <v>3200</v>
      </c>
      <c r="ACP152" t="s">
        <v>3201</v>
      </c>
      <c r="AGR152" t="s">
        <v>3201</v>
      </c>
      <c r="AKP152" t="s">
        <v>3201</v>
      </c>
      <c r="AON152" t="s">
        <v>3201</v>
      </c>
      <c r="ASL152" t="s">
        <v>3201</v>
      </c>
      <c r="BAF152" t="s">
        <v>3201</v>
      </c>
      <c r="BEG152" t="s">
        <v>3201</v>
      </c>
      <c r="BIC152" t="s">
        <v>3201</v>
      </c>
      <c r="BLP152" t="s">
        <v>3201</v>
      </c>
      <c r="BPN152" t="s">
        <v>3201</v>
      </c>
      <c r="BTN152" t="s">
        <v>3201</v>
      </c>
    </row>
    <row r="153" spans="4:1886">
      <c r="D153" t="s">
        <v>3203</v>
      </c>
      <c r="CO153" t="s">
        <v>3203</v>
      </c>
      <c r="GA153" t="s">
        <v>3203</v>
      </c>
      <c r="JL153" t="s">
        <v>3203</v>
      </c>
      <c r="MX153" t="s">
        <v>3203</v>
      </c>
      <c r="QU153" t="s">
        <v>3203</v>
      </c>
      <c r="UQ153" t="s">
        <v>3203</v>
      </c>
      <c r="YR153" t="s">
        <v>3203</v>
      </c>
      <c r="AAF153" t="s">
        <v>3202</v>
      </c>
      <c r="ACP153" t="s">
        <v>3203</v>
      </c>
      <c r="AGR153" t="s">
        <v>3203</v>
      </c>
      <c r="AKP153" t="s">
        <v>3203</v>
      </c>
      <c r="AON153" t="s">
        <v>3203</v>
      </c>
      <c r="ASL153" t="s">
        <v>3203</v>
      </c>
      <c r="BAF153" t="s">
        <v>3203</v>
      </c>
      <c r="BEG153" t="s">
        <v>3203</v>
      </c>
      <c r="BIC153" t="s">
        <v>3203</v>
      </c>
      <c r="BLP153" t="s">
        <v>3203</v>
      </c>
      <c r="BPN153" t="s">
        <v>3203</v>
      </c>
      <c r="BTN153" t="s">
        <v>3203</v>
      </c>
    </row>
    <row r="154" spans="4:1886">
      <c r="D154" t="s">
        <v>3205</v>
      </c>
      <c r="CO154" t="s">
        <v>3205</v>
      </c>
      <c r="GA154" t="s">
        <v>3205</v>
      </c>
      <c r="JL154" t="s">
        <v>3205</v>
      </c>
      <c r="MX154" t="s">
        <v>3205</v>
      </c>
      <c r="QU154" t="s">
        <v>3205</v>
      </c>
      <c r="UQ154" t="s">
        <v>3205</v>
      </c>
      <c r="YR154" t="s">
        <v>3205</v>
      </c>
      <c r="AAF154" t="s">
        <v>3204</v>
      </c>
      <c r="ACP154" t="s">
        <v>3205</v>
      </c>
      <c r="AGR154" t="s">
        <v>3205</v>
      </c>
      <c r="AKP154" t="s">
        <v>3205</v>
      </c>
      <c r="AON154" t="s">
        <v>3205</v>
      </c>
      <c r="ASL154" t="s">
        <v>3205</v>
      </c>
      <c r="BAF154" t="s">
        <v>3205</v>
      </c>
      <c r="BEG154" t="s">
        <v>3205</v>
      </c>
      <c r="BIC154" t="s">
        <v>3205</v>
      </c>
      <c r="BLP154" t="s">
        <v>3205</v>
      </c>
      <c r="BPN154" t="s">
        <v>3205</v>
      </c>
      <c r="BTN154" t="s">
        <v>3205</v>
      </c>
    </row>
    <row r="155" spans="4:1886">
      <c r="D155" t="s">
        <v>3207</v>
      </c>
      <c r="CO155" t="s">
        <v>3207</v>
      </c>
      <c r="GA155" t="s">
        <v>3207</v>
      </c>
      <c r="JL155" t="s">
        <v>3207</v>
      </c>
      <c r="MX155" t="s">
        <v>3207</v>
      </c>
      <c r="QU155" t="s">
        <v>3207</v>
      </c>
      <c r="UQ155" t="s">
        <v>3207</v>
      </c>
      <c r="YR155" t="s">
        <v>3207</v>
      </c>
      <c r="AAF155" t="s">
        <v>3206</v>
      </c>
      <c r="ACP155" t="s">
        <v>3207</v>
      </c>
      <c r="AGR155" t="s">
        <v>3207</v>
      </c>
      <c r="AKP155" t="s">
        <v>3207</v>
      </c>
      <c r="AON155" t="s">
        <v>3207</v>
      </c>
      <c r="ASL155" t="s">
        <v>3207</v>
      </c>
      <c r="BAF155" t="s">
        <v>3207</v>
      </c>
      <c r="BEG155" t="s">
        <v>3207</v>
      </c>
      <c r="BIC155" t="s">
        <v>3207</v>
      </c>
      <c r="BLP155" t="s">
        <v>3207</v>
      </c>
      <c r="BPN155" t="s">
        <v>3207</v>
      </c>
      <c r="BTN155" t="s">
        <v>3207</v>
      </c>
    </row>
    <row r="156" spans="4:1886">
      <c r="D156" t="s">
        <v>3209</v>
      </c>
      <c r="CO156" t="s">
        <v>3209</v>
      </c>
      <c r="GA156" t="s">
        <v>3209</v>
      </c>
      <c r="JL156" t="s">
        <v>3209</v>
      </c>
      <c r="MX156" t="s">
        <v>3209</v>
      </c>
      <c r="QU156" t="s">
        <v>3209</v>
      </c>
      <c r="UQ156" t="s">
        <v>3209</v>
      </c>
      <c r="YR156" t="s">
        <v>3209</v>
      </c>
      <c r="AAF156" t="s">
        <v>3208</v>
      </c>
      <c r="ACP156" t="s">
        <v>3209</v>
      </c>
      <c r="AGR156" t="s">
        <v>3209</v>
      </c>
      <c r="AKP156" t="s">
        <v>3209</v>
      </c>
      <c r="AON156" t="s">
        <v>3209</v>
      </c>
      <c r="ASL156" t="s">
        <v>3209</v>
      </c>
      <c r="BAF156" t="s">
        <v>3209</v>
      </c>
      <c r="BEG156" t="s">
        <v>3209</v>
      </c>
      <c r="BIC156" t="s">
        <v>3209</v>
      </c>
      <c r="BLP156" t="s">
        <v>3209</v>
      </c>
      <c r="BPN156" t="s">
        <v>3209</v>
      </c>
      <c r="BTN156" t="s">
        <v>3209</v>
      </c>
    </row>
    <row r="157" spans="4:1886">
      <c r="D157" t="s">
        <v>3211</v>
      </c>
      <c r="CO157" t="s">
        <v>3211</v>
      </c>
      <c r="GA157" t="s">
        <v>3211</v>
      </c>
      <c r="JL157" t="s">
        <v>3211</v>
      </c>
      <c r="MX157" t="s">
        <v>3211</v>
      </c>
      <c r="QU157" t="s">
        <v>3211</v>
      </c>
      <c r="UQ157" t="s">
        <v>3211</v>
      </c>
      <c r="YR157" t="s">
        <v>3211</v>
      </c>
      <c r="AAF157" t="s">
        <v>3210</v>
      </c>
      <c r="ACP157" t="s">
        <v>3211</v>
      </c>
      <c r="AGR157" t="s">
        <v>3211</v>
      </c>
      <c r="AKP157" t="s">
        <v>3211</v>
      </c>
      <c r="AON157" t="s">
        <v>3211</v>
      </c>
      <c r="ASL157" t="s">
        <v>3211</v>
      </c>
      <c r="BAF157" t="s">
        <v>3211</v>
      </c>
      <c r="BEG157" t="s">
        <v>3211</v>
      </c>
      <c r="BIC157" t="s">
        <v>3211</v>
      </c>
      <c r="BLP157" t="s">
        <v>3211</v>
      </c>
      <c r="BPN157" t="s">
        <v>3211</v>
      </c>
      <c r="BTN157" t="s">
        <v>3211</v>
      </c>
    </row>
    <row r="158" spans="4:1886">
      <c r="D158" t="s">
        <v>3213</v>
      </c>
      <c r="CO158" t="s">
        <v>3213</v>
      </c>
      <c r="GA158" t="s">
        <v>3213</v>
      </c>
      <c r="JL158" t="s">
        <v>3213</v>
      </c>
      <c r="MX158" t="s">
        <v>3213</v>
      </c>
      <c r="QU158" t="s">
        <v>3213</v>
      </c>
      <c r="UQ158" t="s">
        <v>3213</v>
      </c>
      <c r="YR158" t="s">
        <v>3213</v>
      </c>
      <c r="AAF158" t="s">
        <v>3212</v>
      </c>
      <c r="ACP158" t="s">
        <v>3213</v>
      </c>
      <c r="AGR158" t="s">
        <v>3213</v>
      </c>
      <c r="AKP158" t="s">
        <v>3213</v>
      </c>
      <c r="AON158" t="s">
        <v>3213</v>
      </c>
      <c r="ASL158" t="s">
        <v>3213</v>
      </c>
      <c r="BAF158" t="s">
        <v>3213</v>
      </c>
      <c r="BEG158" t="s">
        <v>3213</v>
      </c>
      <c r="BIC158" t="s">
        <v>3213</v>
      </c>
      <c r="BLP158" t="s">
        <v>3213</v>
      </c>
      <c r="BPN158" t="s">
        <v>3213</v>
      </c>
      <c r="BTN158" t="s">
        <v>3213</v>
      </c>
    </row>
    <row r="159" spans="4:1886">
      <c r="D159" t="s">
        <v>3215</v>
      </c>
      <c r="CO159" t="s">
        <v>3215</v>
      </c>
      <c r="GA159" t="s">
        <v>3215</v>
      </c>
      <c r="JL159" t="s">
        <v>3215</v>
      </c>
      <c r="MX159" t="s">
        <v>3215</v>
      </c>
      <c r="QU159" t="s">
        <v>3215</v>
      </c>
      <c r="UQ159" t="s">
        <v>3215</v>
      </c>
      <c r="YR159" t="s">
        <v>3215</v>
      </c>
      <c r="AAF159" t="s">
        <v>3214</v>
      </c>
      <c r="ACP159" t="s">
        <v>3215</v>
      </c>
      <c r="AGR159" t="s">
        <v>3215</v>
      </c>
      <c r="AKP159" t="s">
        <v>3215</v>
      </c>
      <c r="AON159" t="s">
        <v>3215</v>
      </c>
      <c r="ASL159" t="s">
        <v>3215</v>
      </c>
      <c r="BAF159" t="s">
        <v>3215</v>
      </c>
      <c r="BEG159" t="s">
        <v>3215</v>
      </c>
      <c r="BIC159" t="s">
        <v>3215</v>
      </c>
      <c r="BLP159" t="s">
        <v>3215</v>
      </c>
      <c r="BPN159" t="s">
        <v>3215</v>
      </c>
      <c r="BTN159" t="s">
        <v>3215</v>
      </c>
    </row>
    <row r="160" spans="4:1886">
      <c r="D160" t="s">
        <v>3217</v>
      </c>
      <c r="CO160" t="s">
        <v>3217</v>
      </c>
      <c r="GA160" t="s">
        <v>3217</v>
      </c>
      <c r="JL160" t="s">
        <v>3217</v>
      </c>
      <c r="MX160" t="s">
        <v>3217</v>
      </c>
      <c r="QU160" t="s">
        <v>3217</v>
      </c>
      <c r="UQ160" t="s">
        <v>3217</v>
      </c>
      <c r="YR160" t="s">
        <v>3217</v>
      </c>
      <c r="AAF160" t="s">
        <v>3216</v>
      </c>
      <c r="ACP160" t="s">
        <v>3217</v>
      </c>
      <c r="AGR160" t="s">
        <v>3217</v>
      </c>
      <c r="AKP160" t="s">
        <v>3217</v>
      </c>
      <c r="AON160" t="s">
        <v>3217</v>
      </c>
      <c r="ASL160" t="s">
        <v>3217</v>
      </c>
      <c r="BAF160" t="s">
        <v>3217</v>
      </c>
      <c r="BEG160" t="s">
        <v>3217</v>
      </c>
      <c r="BIC160" t="s">
        <v>3217</v>
      </c>
      <c r="BLP160" t="s">
        <v>3217</v>
      </c>
      <c r="BPN160" t="s">
        <v>3217</v>
      </c>
      <c r="BTN160" t="s">
        <v>3217</v>
      </c>
    </row>
    <row r="161" spans="4:1886">
      <c r="D161" t="s">
        <v>3219</v>
      </c>
      <c r="CO161" t="s">
        <v>3219</v>
      </c>
      <c r="GA161" t="s">
        <v>3219</v>
      </c>
      <c r="JL161" t="s">
        <v>3219</v>
      </c>
      <c r="MX161" t="s">
        <v>3219</v>
      </c>
      <c r="QU161" t="s">
        <v>3219</v>
      </c>
      <c r="UQ161" t="s">
        <v>3219</v>
      </c>
      <c r="YR161" t="s">
        <v>3219</v>
      </c>
      <c r="AAF161" t="s">
        <v>3218</v>
      </c>
      <c r="ACP161" t="s">
        <v>3219</v>
      </c>
      <c r="AGR161" t="s">
        <v>3219</v>
      </c>
      <c r="AKP161" t="s">
        <v>3219</v>
      </c>
      <c r="AON161" t="s">
        <v>3219</v>
      </c>
      <c r="ASL161" t="s">
        <v>3219</v>
      </c>
      <c r="BAF161" t="s">
        <v>3219</v>
      </c>
      <c r="BEG161" t="s">
        <v>3219</v>
      </c>
      <c r="BIC161" t="s">
        <v>3219</v>
      </c>
      <c r="BLP161" t="s">
        <v>3219</v>
      </c>
      <c r="BPN161" t="s">
        <v>3219</v>
      </c>
      <c r="BTN161" t="s">
        <v>3219</v>
      </c>
    </row>
    <row r="162" spans="4:1886">
      <c r="D162" t="s">
        <v>3221</v>
      </c>
      <c r="CO162" t="s">
        <v>3221</v>
      </c>
      <c r="GA162" t="s">
        <v>3221</v>
      </c>
      <c r="JL162" t="s">
        <v>3221</v>
      </c>
      <c r="MX162" t="s">
        <v>3221</v>
      </c>
      <c r="QU162" t="s">
        <v>3221</v>
      </c>
      <c r="UQ162" t="s">
        <v>3221</v>
      </c>
      <c r="YR162" t="s">
        <v>3221</v>
      </c>
      <c r="AAF162" t="s">
        <v>3220</v>
      </c>
      <c r="ACP162" t="s">
        <v>3221</v>
      </c>
      <c r="AGR162" t="s">
        <v>3221</v>
      </c>
      <c r="AKP162" t="s">
        <v>3221</v>
      </c>
      <c r="AON162" t="s">
        <v>3221</v>
      </c>
      <c r="ASL162" t="s">
        <v>3221</v>
      </c>
      <c r="BAF162" t="s">
        <v>3221</v>
      </c>
      <c r="BEG162" t="s">
        <v>3221</v>
      </c>
      <c r="BIC162" t="s">
        <v>3221</v>
      </c>
      <c r="BLP162" t="s">
        <v>3221</v>
      </c>
      <c r="BPN162" t="s">
        <v>3221</v>
      </c>
      <c r="BTN162" t="s">
        <v>3221</v>
      </c>
    </row>
    <row r="163" spans="4:1886">
      <c r="D163" t="s">
        <v>3223</v>
      </c>
      <c r="CO163" t="s">
        <v>3223</v>
      </c>
      <c r="GA163" t="s">
        <v>3223</v>
      </c>
      <c r="JL163" t="s">
        <v>3223</v>
      </c>
      <c r="MX163" t="s">
        <v>3223</v>
      </c>
      <c r="QU163" t="s">
        <v>3223</v>
      </c>
      <c r="UQ163" t="s">
        <v>3223</v>
      </c>
      <c r="YR163" t="s">
        <v>3223</v>
      </c>
      <c r="AAF163" t="s">
        <v>3222</v>
      </c>
      <c r="ACP163" t="s">
        <v>3223</v>
      </c>
      <c r="AGR163" t="s">
        <v>3223</v>
      </c>
      <c r="AKP163" t="s">
        <v>3223</v>
      </c>
      <c r="AON163" t="s">
        <v>3223</v>
      </c>
      <c r="ASL163" t="s">
        <v>3223</v>
      </c>
      <c r="BAF163" t="s">
        <v>3223</v>
      </c>
      <c r="BEG163" t="s">
        <v>3223</v>
      </c>
      <c r="BIC163" t="s">
        <v>3223</v>
      </c>
      <c r="BLP163" t="s">
        <v>3223</v>
      </c>
      <c r="BPN163" t="s">
        <v>3223</v>
      </c>
      <c r="BTN163" t="s">
        <v>3223</v>
      </c>
    </row>
    <row r="164" spans="4:1886">
      <c r="D164" t="s">
        <v>3225</v>
      </c>
      <c r="CO164" t="s">
        <v>3225</v>
      </c>
      <c r="GA164" t="s">
        <v>3225</v>
      </c>
      <c r="JL164" t="s">
        <v>3225</v>
      </c>
      <c r="MX164" t="s">
        <v>3225</v>
      </c>
      <c r="QU164" t="s">
        <v>3225</v>
      </c>
      <c r="UQ164" t="s">
        <v>3225</v>
      </c>
      <c r="YR164" t="s">
        <v>3225</v>
      </c>
      <c r="AAF164" t="s">
        <v>3224</v>
      </c>
      <c r="ACP164" t="s">
        <v>3225</v>
      </c>
      <c r="AGR164" t="s">
        <v>3225</v>
      </c>
      <c r="AKP164" t="s">
        <v>3225</v>
      </c>
      <c r="AON164" t="s">
        <v>3225</v>
      </c>
      <c r="ASL164" t="s">
        <v>3225</v>
      </c>
      <c r="BAF164" t="s">
        <v>3225</v>
      </c>
      <c r="BEG164" t="s">
        <v>3225</v>
      </c>
      <c r="BIC164" t="s">
        <v>3225</v>
      </c>
      <c r="BLP164" t="s">
        <v>3225</v>
      </c>
      <c r="BPN164" t="s">
        <v>3225</v>
      </c>
      <c r="BTN164" t="s">
        <v>3225</v>
      </c>
    </row>
    <row r="165" spans="4:1886">
      <c r="D165" t="s">
        <v>3227</v>
      </c>
      <c r="CO165" t="s">
        <v>3227</v>
      </c>
      <c r="GA165" t="s">
        <v>3227</v>
      </c>
      <c r="JL165" t="s">
        <v>3227</v>
      </c>
      <c r="MX165" t="s">
        <v>3227</v>
      </c>
      <c r="QU165" t="s">
        <v>3227</v>
      </c>
      <c r="UQ165" t="s">
        <v>3227</v>
      </c>
      <c r="YR165" t="s">
        <v>3227</v>
      </c>
      <c r="AAF165" t="s">
        <v>3226</v>
      </c>
      <c r="ACP165" t="s">
        <v>3227</v>
      </c>
      <c r="AGR165" t="s">
        <v>3227</v>
      </c>
      <c r="AKP165" t="s">
        <v>3227</v>
      </c>
      <c r="AON165" t="s">
        <v>3227</v>
      </c>
      <c r="ASL165" t="s">
        <v>3227</v>
      </c>
      <c r="BAF165" t="s">
        <v>3227</v>
      </c>
      <c r="BEG165" t="s">
        <v>3227</v>
      </c>
      <c r="BIC165" t="s">
        <v>3227</v>
      </c>
      <c r="BLP165" t="s">
        <v>3227</v>
      </c>
      <c r="BPN165" t="s">
        <v>3227</v>
      </c>
      <c r="BTN165" t="s">
        <v>3227</v>
      </c>
    </row>
    <row r="166" spans="4:1886">
      <c r="D166" t="s">
        <v>3229</v>
      </c>
      <c r="CO166" t="s">
        <v>3229</v>
      </c>
      <c r="GA166" t="s">
        <v>3229</v>
      </c>
      <c r="JL166" t="s">
        <v>3229</v>
      </c>
      <c r="MX166" t="s">
        <v>3229</v>
      </c>
      <c r="QU166" t="s">
        <v>3229</v>
      </c>
      <c r="UQ166" t="s">
        <v>3229</v>
      </c>
      <c r="YR166" t="s">
        <v>3229</v>
      </c>
      <c r="AAF166" t="s">
        <v>3228</v>
      </c>
      <c r="ACP166" t="s">
        <v>3229</v>
      </c>
      <c r="AGR166" t="s">
        <v>3229</v>
      </c>
      <c r="AKP166" t="s">
        <v>3229</v>
      </c>
      <c r="AON166" t="s">
        <v>3229</v>
      </c>
      <c r="ASL166" t="s">
        <v>3229</v>
      </c>
      <c r="BAF166" t="s">
        <v>3229</v>
      </c>
      <c r="BEG166" t="s">
        <v>3229</v>
      </c>
      <c r="BIC166" t="s">
        <v>3229</v>
      </c>
      <c r="BLP166" t="s">
        <v>3229</v>
      </c>
      <c r="BPN166" t="s">
        <v>3229</v>
      </c>
      <c r="BTN166" t="s">
        <v>3229</v>
      </c>
    </row>
    <row r="167" spans="4:1886">
      <c r="D167" t="s">
        <v>3231</v>
      </c>
      <c r="CO167" t="s">
        <v>3231</v>
      </c>
      <c r="GA167" t="s">
        <v>3231</v>
      </c>
      <c r="JL167" t="s">
        <v>3231</v>
      </c>
      <c r="MX167" t="s">
        <v>3231</v>
      </c>
      <c r="QU167" t="s">
        <v>3231</v>
      </c>
      <c r="UQ167" t="s">
        <v>3231</v>
      </c>
      <c r="YR167" t="s">
        <v>3231</v>
      </c>
      <c r="AAF167" t="s">
        <v>3230</v>
      </c>
      <c r="ACP167" t="s">
        <v>3231</v>
      </c>
      <c r="AGR167" t="s">
        <v>3231</v>
      </c>
      <c r="AKP167" t="s">
        <v>3231</v>
      </c>
      <c r="AON167" t="s">
        <v>3231</v>
      </c>
      <c r="ASL167" t="s">
        <v>3231</v>
      </c>
      <c r="BAF167" t="s">
        <v>3231</v>
      </c>
      <c r="BEG167" t="s">
        <v>3231</v>
      </c>
      <c r="BIC167" t="s">
        <v>3231</v>
      </c>
      <c r="BLP167" t="s">
        <v>3231</v>
      </c>
      <c r="BPN167" t="s">
        <v>3231</v>
      </c>
      <c r="BTN167" t="s">
        <v>3231</v>
      </c>
    </row>
    <row r="168" spans="4:1886">
      <c r="D168" t="s">
        <v>3233</v>
      </c>
      <c r="CO168" t="s">
        <v>3233</v>
      </c>
      <c r="GA168" t="s">
        <v>3233</v>
      </c>
      <c r="JL168" t="s">
        <v>3233</v>
      </c>
      <c r="MX168" t="s">
        <v>3233</v>
      </c>
      <c r="QU168" t="s">
        <v>3233</v>
      </c>
      <c r="UQ168" t="s">
        <v>3233</v>
      </c>
      <c r="YR168" t="s">
        <v>3233</v>
      </c>
      <c r="AAF168" t="s">
        <v>3232</v>
      </c>
      <c r="ACP168" t="s">
        <v>3233</v>
      </c>
      <c r="AGR168" t="s">
        <v>3233</v>
      </c>
      <c r="AKP168" t="s">
        <v>3233</v>
      </c>
      <c r="AON168" t="s">
        <v>3233</v>
      </c>
      <c r="ASL168" t="s">
        <v>3233</v>
      </c>
      <c r="BAF168" t="s">
        <v>3233</v>
      </c>
      <c r="BEG168" t="s">
        <v>3233</v>
      </c>
      <c r="BIC168" t="s">
        <v>3233</v>
      </c>
      <c r="BLP168" t="s">
        <v>3233</v>
      </c>
      <c r="BPN168" t="s">
        <v>3233</v>
      </c>
      <c r="BTN168" t="s">
        <v>3233</v>
      </c>
    </row>
    <row r="169" spans="4:1886">
      <c r="D169" t="s">
        <v>3235</v>
      </c>
      <c r="CO169" t="s">
        <v>3235</v>
      </c>
      <c r="GA169" t="s">
        <v>3235</v>
      </c>
      <c r="JL169" t="s">
        <v>3235</v>
      </c>
      <c r="MX169" t="s">
        <v>3235</v>
      </c>
      <c r="QU169" t="s">
        <v>3235</v>
      </c>
      <c r="UQ169" t="s">
        <v>3235</v>
      </c>
      <c r="YR169" t="s">
        <v>3235</v>
      </c>
      <c r="AAF169" t="s">
        <v>3234</v>
      </c>
      <c r="ACP169" t="s">
        <v>3235</v>
      </c>
      <c r="AGR169" t="s">
        <v>3235</v>
      </c>
      <c r="AKP169" t="s">
        <v>3235</v>
      </c>
      <c r="AON169" t="s">
        <v>3235</v>
      </c>
      <c r="ASL169" t="s">
        <v>3235</v>
      </c>
      <c r="BAF169" t="s">
        <v>3235</v>
      </c>
      <c r="BEG169" t="s">
        <v>3235</v>
      </c>
      <c r="BIC169" t="s">
        <v>3235</v>
      </c>
      <c r="BLP169" t="s">
        <v>3235</v>
      </c>
      <c r="BPN169" t="s">
        <v>3235</v>
      </c>
      <c r="BTN169" t="s">
        <v>3235</v>
      </c>
    </row>
    <row r="170" spans="4:1886">
      <c r="D170" t="s">
        <v>3237</v>
      </c>
      <c r="CO170" t="s">
        <v>3237</v>
      </c>
      <c r="GA170" t="s">
        <v>3237</v>
      </c>
      <c r="JL170" t="s">
        <v>3237</v>
      </c>
      <c r="MX170" t="s">
        <v>3237</v>
      </c>
      <c r="QU170" t="s">
        <v>3237</v>
      </c>
      <c r="UQ170" t="s">
        <v>3237</v>
      </c>
      <c r="YR170" t="s">
        <v>3237</v>
      </c>
      <c r="AAF170" t="s">
        <v>3236</v>
      </c>
      <c r="ACP170" t="s">
        <v>3237</v>
      </c>
      <c r="AGR170" t="s">
        <v>3237</v>
      </c>
      <c r="AKP170" t="s">
        <v>3237</v>
      </c>
      <c r="AON170" t="s">
        <v>3237</v>
      </c>
      <c r="ASL170" t="s">
        <v>3237</v>
      </c>
      <c r="BAF170" t="s">
        <v>3237</v>
      </c>
      <c r="BEG170" t="s">
        <v>3237</v>
      </c>
      <c r="BIC170" t="s">
        <v>3237</v>
      </c>
      <c r="BLP170" t="s">
        <v>3237</v>
      </c>
      <c r="BPN170" t="s">
        <v>3237</v>
      </c>
      <c r="BTN170" t="s">
        <v>3237</v>
      </c>
    </row>
    <row r="171" spans="4:1886">
      <c r="D171" t="s">
        <v>3239</v>
      </c>
      <c r="CO171" t="s">
        <v>3239</v>
      </c>
      <c r="GA171" t="s">
        <v>3239</v>
      </c>
      <c r="JL171" t="s">
        <v>3239</v>
      </c>
      <c r="MX171" t="s">
        <v>3239</v>
      </c>
      <c r="QU171" t="s">
        <v>3239</v>
      </c>
      <c r="UQ171" t="s">
        <v>3239</v>
      </c>
      <c r="YR171" t="s">
        <v>3239</v>
      </c>
      <c r="AAF171" t="s">
        <v>3238</v>
      </c>
      <c r="ACP171" t="s">
        <v>3239</v>
      </c>
      <c r="AGR171" t="s">
        <v>3239</v>
      </c>
      <c r="AKP171" t="s">
        <v>3239</v>
      </c>
      <c r="AON171" t="s">
        <v>3239</v>
      </c>
      <c r="ASL171" t="s">
        <v>3239</v>
      </c>
      <c r="BAF171" t="s">
        <v>3239</v>
      </c>
      <c r="BEG171" t="s">
        <v>3239</v>
      </c>
      <c r="BIC171" t="s">
        <v>3239</v>
      </c>
      <c r="BLP171" t="s">
        <v>3239</v>
      </c>
      <c r="BPN171" t="s">
        <v>3239</v>
      </c>
      <c r="BTN171" t="s">
        <v>3239</v>
      </c>
    </row>
    <row r="172" spans="4:1886">
      <c r="D172" t="s">
        <v>3241</v>
      </c>
      <c r="CO172" t="s">
        <v>3241</v>
      </c>
      <c r="GA172" t="s">
        <v>3241</v>
      </c>
      <c r="JL172" t="s">
        <v>3241</v>
      </c>
      <c r="MX172" t="s">
        <v>3241</v>
      </c>
      <c r="QU172" t="s">
        <v>3241</v>
      </c>
      <c r="UQ172" t="s">
        <v>3241</v>
      </c>
      <c r="YR172" t="s">
        <v>3241</v>
      </c>
      <c r="AAF172" t="s">
        <v>3240</v>
      </c>
      <c r="ACP172" t="s">
        <v>3241</v>
      </c>
      <c r="AGR172" t="s">
        <v>3241</v>
      </c>
      <c r="AKP172" t="s">
        <v>3241</v>
      </c>
      <c r="AON172" t="s">
        <v>3241</v>
      </c>
      <c r="ASL172" t="s">
        <v>3241</v>
      </c>
      <c r="BAF172" t="s">
        <v>3241</v>
      </c>
      <c r="BEG172" t="s">
        <v>3241</v>
      </c>
      <c r="BIC172" t="s">
        <v>3241</v>
      </c>
      <c r="BLP172" t="s">
        <v>3241</v>
      </c>
      <c r="BPN172" t="s">
        <v>3241</v>
      </c>
      <c r="BTN172" t="s">
        <v>3241</v>
      </c>
    </row>
    <row r="173" spans="4:1886">
      <c r="D173" t="s">
        <v>3243</v>
      </c>
      <c r="CO173" t="s">
        <v>3243</v>
      </c>
      <c r="GA173" t="s">
        <v>3243</v>
      </c>
      <c r="JL173" t="s">
        <v>3243</v>
      </c>
      <c r="MX173" t="s">
        <v>3243</v>
      </c>
      <c r="QU173" t="s">
        <v>3243</v>
      </c>
      <c r="UQ173" t="s">
        <v>3243</v>
      </c>
      <c r="YR173" t="s">
        <v>3243</v>
      </c>
      <c r="AAF173" t="s">
        <v>3242</v>
      </c>
      <c r="ACP173" t="s">
        <v>3243</v>
      </c>
      <c r="AGR173" t="s">
        <v>3243</v>
      </c>
      <c r="AKP173" t="s">
        <v>3243</v>
      </c>
      <c r="AON173" t="s">
        <v>3243</v>
      </c>
      <c r="ASL173" t="s">
        <v>3243</v>
      </c>
      <c r="BAF173" t="s">
        <v>3243</v>
      </c>
      <c r="BEG173" t="s">
        <v>3243</v>
      </c>
      <c r="BIC173" t="s">
        <v>3243</v>
      </c>
      <c r="BLP173" t="s">
        <v>3243</v>
      </c>
      <c r="BPN173" t="s">
        <v>3243</v>
      </c>
      <c r="BTN173" t="s">
        <v>3243</v>
      </c>
    </row>
    <row r="174" spans="4:1886">
      <c r="D174" t="s">
        <v>3245</v>
      </c>
      <c r="CO174" t="s">
        <v>3245</v>
      </c>
      <c r="GA174" t="s">
        <v>3245</v>
      </c>
      <c r="JL174" t="s">
        <v>3245</v>
      </c>
      <c r="MX174" t="s">
        <v>3245</v>
      </c>
      <c r="QU174" t="s">
        <v>3245</v>
      </c>
      <c r="UQ174" t="s">
        <v>3245</v>
      </c>
      <c r="YR174" t="s">
        <v>3245</v>
      </c>
      <c r="AAF174" t="s">
        <v>3244</v>
      </c>
      <c r="ACP174" t="s">
        <v>3245</v>
      </c>
      <c r="AGR174" t="s">
        <v>3245</v>
      </c>
      <c r="AKP174" t="s">
        <v>3245</v>
      </c>
      <c r="AON174" t="s">
        <v>3245</v>
      </c>
      <c r="ASL174" t="s">
        <v>3245</v>
      </c>
      <c r="BAF174" t="s">
        <v>3245</v>
      </c>
      <c r="BEG174" t="s">
        <v>3245</v>
      </c>
      <c r="BIC174" t="s">
        <v>3245</v>
      </c>
      <c r="BLP174" t="s">
        <v>3245</v>
      </c>
      <c r="BPN174" t="s">
        <v>3245</v>
      </c>
      <c r="BTN174" t="s">
        <v>3245</v>
      </c>
    </row>
    <row r="175" spans="4:1886">
      <c r="D175" t="s">
        <v>3247</v>
      </c>
      <c r="CO175" t="s">
        <v>3247</v>
      </c>
      <c r="GA175" t="s">
        <v>3247</v>
      </c>
      <c r="JL175" t="s">
        <v>3247</v>
      </c>
      <c r="MX175" t="s">
        <v>3247</v>
      </c>
      <c r="QU175" t="s">
        <v>3247</v>
      </c>
      <c r="UQ175" t="s">
        <v>3247</v>
      </c>
      <c r="YR175" t="s">
        <v>3247</v>
      </c>
      <c r="AAF175" t="s">
        <v>3246</v>
      </c>
      <c r="ACP175" t="s">
        <v>3247</v>
      </c>
      <c r="AGR175" t="s">
        <v>3247</v>
      </c>
      <c r="AKP175" t="s">
        <v>3247</v>
      </c>
      <c r="AON175" t="s">
        <v>3247</v>
      </c>
      <c r="ASL175" t="s">
        <v>3247</v>
      </c>
      <c r="BAF175" t="s">
        <v>3247</v>
      </c>
      <c r="BEG175" t="s">
        <v>3247</v>
      </c>
      <c r="BIC175" t="s">
        <v>3247</v>
      </c>
      <c r="BLP175" t="s">
        <v>3247</v>
      </c>
      <c r="BPN175" t="s">
        <v>3247</v>
      </c>
      <c r="BTN175" t="s">
        <v>3247</v>
      </c>
    </row>
    <row r="176" spans="4:1886">
      <c r="D176" t="s">
        <v>3249</v>
      </c>
      <c r="CO176" t="s">
        <v>3249</v>
      </c>
      <c r="GA176" t="s">
        <v>3249</v>
      </c>
      <c r="JL176" t="s">
        <v>3249</v>
      </c>
      <c r="MX176" t="s">
        <v>3249</v>
      </c>
      <c r="QU176" t="s">
        <v>3249</v>
      </c>
      <c r="UQ176" t="s">
        <v>3249</v>
      </c>
      <c r="YR176" t="s">
        <v>3249</v>
      </c>
      <c r="AAF176" t="s">
        <v>3248</v>
      </c>
      <c r="ACP176" t="s">
        <v>3249</v>
      </c>
      <c r="AGR176" t="s">
        <v>3249</v>
      </c>
      <c r="AKP176" t="s">
        <v>3249</v>
      </c>
      <c r="AON176" t="s">
        <v>3249</v>
      </c>
      <c r="ASL176" t="s">
        <v>3249</v>
      </c>
      <c r="BAF176" t="s">
        <v>3249</v>
      </c>
      <c r="BEG176" t="s">
        <v>3249</v>
      </c>
      <c r="BIC176" t="s">
        <v>3249</v>
      </c>
      <c r="BLP176" t="s">
        <v>3249</v>
      </c>
      <c r="BPN176" t="s">
        <v>3249</v>
      </c>
      <c r="BTN176" t="s">
        <v>3249</v>
      </c>
    </row>
    <row r="177" spans="4:1886">
      <c r="D177" t="s">
        <v>3251</v>
      </c>
      <c r="CO177" t="s">
        <v>3251</v>
      </c>
      <c r="GA177" t="s">
        <v>3251</v>
      </c>
      <c r="JL177" t="s">
        <v>3251</v>
      </c>
      <c r="MX177" t="s">
        <v>3251</v>
      </c>
      <c r="QU177" t="s">
        <v>3251</v>
      </c>
      <c r="UQ177" t="s">
        <v>3251</v>
      </c>
      <c r="YR177" t="s">
        <v>3251</v>
      </c>
      <c r="AAF177" t="s">
        <v>3250</v>
      </c>
      <c r="ACP177" t="s">
        <v>3251</v>
      </c>
      <c r="AGR177" t="s">
        <v>3251</v>
      </c>
      <c r="AKP177" t="s">
        <v>3251</v>
      </c>
      <c r="AON177" t="s">
        <v>3251</v>
      </c>
      <c r="ASL177" t="s">
        <v>3251</v>
      </c>
      <c r="BAF177" t="s">
        <v>3251</v>
      </c>
      <c r="BEG177" t="s">
        <v>3251</v>
      </c>
      <c r="BIC177" t="s">
        <v>3251</v>
      </c>
      <c r="BLP177" t="s">
        <v>3251</v>
      </c>
      <c r="BPN177" t="s">
        <v>3251</v>
      </c>
      <c r="BTN177" t="s">
        <v>3251</v>
      </c>
    </row>
    <row r="178" spans="4:1886">
      <c r="D178" t="s">
        <v>3253</v>
      </c>
      <c r="CO178" t="s">
        <v>3253</v>
      </c>
      <c r="GA178" t="s">
        <v>3253</v>
      </c>
      <c r="JL178" t="s">
        <v>3253</v>
      </c>
      <c r="MX178" t="s">
        <v>3253</v>
      </c>
      <c r="QU178" t="s">
        <v>3253</v>
      </c>
      <c r="UQ178" t="s">
        <v>3253</v>
      </c>
      <c r="YR178" t="s">
        <v>3253</v>
      </c>
      <c r="AAF178" t="s">
        <v>3252</v>
      </c>
      <c r="ACP178" t="s">
        <v>3253</v>
      </c>
      <c r="AGR178" t="s">
        <v>3253</v>
      </c>
      <c r="AKP178" t="s">
        <v>3253</v>
      </c>
      <c r="AON178" t="s">
        <v>3253</v>
      </c>
      <c r="ASL178" t="s">
        <v>3253</v>
      </c>
      <c r="BAF178" t="s">
        <v>3253</v>
      </c>
      <c r="BEG178" t="s">
        <v>3253</v>
      </c>
      <c r="BIC178" t="s">
        <v>3253</v>
      </c>
      <c r="BLP178" t="s">
        <v>3253</v>
      </c>
      <c r="BPN178" t="s">
        <v>3253</v>
      </c>
      <c r="BTN178" t="s">
        <v>3253</v>
      </c>
    </row>
    <row r="179" spans="4:1886">
      <c r="D179" t="s">
        <v>3255</v>
      </c>
      <c r="CO179" t="s">
        <v>3255</v>
      </c>
      <c r="GA179" t="s">
        <v>3255</v>
      </c>
      <c r="JL179" t="s">
        <v>3255</v>
      </c>
      <c r="MX179" t="s">
        <v>3255</v>
      </c>
      <c r="QU179" t="s">
        <v>3255</v>
      </c>
      <c r="UQ179" t="s">
        <v>3255</v>
      </c>
      <c r="YR179" t="s">
        <v>3255</v>
      </c>
      <c r="AAF179" t="s">
        <v>3254</v>
      </c>
      <c r="ACP179" t="s">
        <v>3255</v>
      </c>
      <c r="AGR179" t="s">
        <v>3255</v>
      </c>
      <c r="AKP179" t="s">
        <v>3255</v>
      </c>
      <c r="AON179" t="s">
        <v>3255</v>
      </c>
      <c r="ASL179" t="s">
        <v>3255</v>
      </c>
      <c r="BAF179" t="s">
        <v>3255</v>
      </c>
      <c r="BEG179" t="s">
        <v>3255</v>
      </c>
      <c r="BIC179" t="s">
        <v>3255</v>
      </c>
      <c r="BLP179" t="s">
        <v>3255</v>
      </c>
      <c r="BPN179" t="s">
        <v>3255</v>
      </c>
      <c r="BTN179" t="s">
        <v>3255</v>
      </c>
    </row>
    <row r="180" spans="4:1886">
      <c r="D180" t="s">
        <v>3257</v>
      </c>
      <c r="CO180" t="s">
        <v>3257</v>
      </c>
      <c r="GA180" t="s">
        <v>3257</v>
      </c>
      <c r="JL180" t="s">
        <v>3257</v>
      </c>
      <c r="MX180" t="s">
        <v>3257</v>
      </c>
      <c r="QU180" t="s">
        <v>3257</v>
      </c>
      <c r="UQ180" t="s">
        <v>3257</v>
      </c>
      <c r="YR180" t="s">
        <v>3257</v>
      </c>
      <c r="AAF180" t="s">
        <v>3256</v>
      </c>
      <c r="ACP180" t="s">
        <v>3257</v>
      </c>
      <c r="AGR180" t="s">
        <v>3257</v>
      </c>
      <c r="AKP180" t="s">
        <v>3257</v>
      </c>
      <c r="AON180" t="s">
        <v>3257</v>
      </c>
      <c r="ASL180" t="s">
        <v>3257</v>
      </c>
      <c r="BAF180" t="s">
        <v>3257</v>
      </c>
      <c r="BEG180" t="s">
        <v>3257</v>
      </c>
      <c r="BIC180" t="s">
        <v>3257</v>
      </c>
      <c r="BLP180" t="s">
        <v>3257</v>
      </c>
      <c r="BPN180" t="s">
        <v>3257</v>
      </c>
      <c r="BTN180" t="s">
        <v>3257</v>
      </c>
    </row>
    <row r="181" spans="4:1886">
      <c r="D181" t="s">
        <v>3259</v>
      </c>
      <c r="CO181" t="s">
        <v>3259</v>
      </c>
      <c r="GA181" t="s">
        <v>3259</v>
      </c>
      <c r="JL181" t="s">
        <v>3259</v>
      </c>
      <c r="MX181" t="s">
        <v>3259</v>
      </c>
      <c r="QU181" t="s">
        <v>3259</v>
      </c>
      <c r="UQ181" t="s">
        <v>3259</v>
      </c>
      <c r="YR181" t="s">
        <v>3259</v>
      </c>
      <c r="AAF181" t="s">
        <v>3258</v>
      </c>
      <c r="ACP181" t="s">
        <v>3259</v>
      </c>
      <c r="AGR181" t="s">
        <v>3259</v>
      </c>
      <c r="AKP181" t="s">
        <v>3259</v>
      </c>
      <c r="AON181" t="s">
        <v>3259</v>
      </c>
      <c r="ASL181" t="s">
        <v>3259</v>
      </c>
      <c r="BAF181" t="s">
        <v>3259</v>
      </c>
      <c r="BEG181" t="s">
        <v>3259</v>
      </c>
      <c r="BIC181" t="s">
        <v>3259</v>
      </c>
      <c r="BLP181" t="s">
        <v>3259</v>
      </c>
      <c r="BPN181" t="s">
        <v>3259</v>
      </c>
      <c r="BTN181" t="s">
        <v>3259</v>
      </c>
    </row>
    <row r="182" spans="4:1886">
      <c r="D182" t="s">
        <v>3261</v>
      </c>
      <c r="CO182" t="s">
        <v>3261</v>
      </c>
      <c r="GA182" t="s">
        <v>3261</v>
      </c>
      <c r="JL182" t="s">
        <v>3261</v>
      </c>
      <c r="MX182" t="s">
        <v>3261</v>
      </c>
      <c r="QU182" t="s">
        <v>3261</v>
      </c>
      <c r="UQ182" t="s">
        <v>3261</v>
      </c>
      <c r="YR182" t="s">
        <v>3261</v>
      </c>
      <c r="AAF182" t="s">
        <v>3260</v>
      </c>
      <c r="ACP182" t="s">
        <v>3261</v>
      </c>
      <c r="AGR182" t="s">
        <v>3261</v>
      </c>
      <c r="AKP182" t="s">
        <v>3261</v>
      </c>
      <c r="AON182" t="s">
        <v>3261</v>
      </c>
      <c r="ASL182" t="s">
        <v>3261</v>
      </c>
      <c r="BAF182" t="s">
        <v>3261</v>
      </c>
      <c r="BEG182" t="s">
        <v>3261</v>
      </c>
      <c r="BIC182" t="s">
        <v>3261</v>
      </c>
      <c r="BLP182" t="s">
        <v>3261</v>
      </c>
      <c r="BPN182" t="s">
        <v>3261</v>
      </c>
      <c r="BTN182" t="s">
        <v>3261</v>
      </c>
    </row>
    <row r="183" spans="4:1886">
      <c r="D183" t="s">
        <v>3263</v>
      </c>
      <c r="CO183" t="s">
        <v>3263</v>
      </c>
      <c r="GA183" t="s">
        <v>3263</v>
      </c>
      <c r="JL183" t="s">
        <v>3263</v>
      </c>
      <c r="MX183" t="s">
        <v>3263</v>
      </c>
      <c r="QU183" t="s">
        <v>3263</v>
      </c>
      <c r="UQ183" t="s">
        <v>3263</v>
      </c>
      <c r="YR183" t="s">
        <v>3263</v>
      </c>
      <c r="AAF183" t="s">
        <v>3262</v>
      </c>
      <c r="ACP183" t="s">
        <v>3263</v>
      </c>
      <c r="AGR183" t="s">
        <v>3263</v>
      </c>
      <c r="AKP183" t="s">
        <v>3263</v>
      </c>
      <c r="AON183" t="s">
        <v>3263</v>
      </c>
      <c r="ASL183" t="s">
        <v>3263</v>
      </c>
      <c r="BAF183" t="s">
        <v>3263</v>
      </c>
      <c r="BEG183" t="s">
        <v>3263</v>
      </c>
      <c r="BIC183" t="s">
        <v>3263</v>
      </c>
      <c r="BLP183" t="s">
        <v>3263</v>
      </c>
      <c r="BPN183" t="s">
        <v>3263</v>
      </c>
      <c r="BTN183" t="s">
        <v>3263</v>
      </c>
    </row>
    <row r="184" spans="4:1886">
      <c r="D184" t="s">
        <v>3265</v>
      </c>
      <c r="CO184" t="s">
        <v>3265</v>
      </c>
      <c r="GA184" t="s">
        <v>3265</v>
      </c>
      <c r="JL184" t="s">
        <v>3265</v>
      </c>
      <c r="MX184" t="s">
        <v>3265</v>
      </c>
      <c r="QU184" t="s">
        <v>3265</v>
      </c>
      <c r="UQ184" t="s">
        <v>3265</v>
      </c>
      <c r="YR184" t="s">
        <v>3265</v>
      </c>
      <c r="AAF184" t="s">
        <v>3264</v>
      </c>
      <c r="ACP184" t="s">
        <v>3265</v>
      </c>
      <c r="AGR184" t="s">
        <v>3265</v>
      </c>
      <c r="AKP184" t="s">
        <v>3265</v>
      </c>
      <c r="AON184" t="s">
        <v>3265</v>
      </c>
      <c r="ASL184" t="s">
        <v>3265</v>
      </c>
      <c r="BAF184" t="s">
        <v>3265</v>
      </c>
      <c r="BEG184" t="s">
        <v>3265</v>
      </c>
      <c r="BIC184" t="s">
        <v>3265</v>
      </c>
      <c r="BLP184" t="s">
        <v>3265</v>
      </c>
      <c r="BPN184" t="s">
        <v>3265</v>
      </c>
      <c r="BTN184" t="s">
        <v>3265</v>
      </c>
    </row>
    <row r="185" spans="4:1886">
      <c r="D185" t="s">
        <v>2493</v>
      </c>
      <c r="CO185" t="s">
        <v>2493</v>
      </c>
      <c r="GA185" t="s">
        <v>2493</v>
      </c>
      <c r="JL185" t="s">
        <v>2493</v>
      </c>
      <c r="MX185" t="s">
        <v>2493</v>
      </c>
      <c r="QU185" t="s">
        <v>2493</v>
      </c>
      <c r="UQ185" t="s">
        <v>2493</v>
      </c>
      <c r="YR185" t="s">
        <v>2493</v>
      </c>
      <c r="AAF185" t="s">
        <v>3266</v>
      </c>
      <c r="ACP185" t="s">
        <v>2493</v>
      </c>
      <c r="AGR185" t="s">
        <v>2493</v>
      </c>
      <c r="AKP185" t="s">
        <v>2493</v>
      </c>
      <c r="AON185" t="s">
        <v>2493</v>
      </c>
      <c r="ASL185" t="s">
        <v>2493</v>
      </c>
      <c r="BAF185" t="s">
        <v>2493</v>
      </c>
      <c r="BEG185" t="s">
        <v>2493</v>
      </c>
      <c r="BIC185" t="s">
        <v>2493</v>
      </c>
      <c r="BLP185" t="s">
        <v>2493</v>
      </c>
      <c r="BPN185" t="s">
        <v>2493</v>
      </c>
      <c r="BTN185" t="s">
        <v>2493</v>
      </c>
    </row>
    <row r="186" spans="4:1886">
      <c r="D186" t="s">
        <v>3268</v>
      </c>
      <c r="CO186" t="s">
        <v>3268</v>
      </c>
      <c r="GA186" t="s">
        <v>3268</v>
      </c>
      <c r="JL186" t="s">
        <v>3268</v>
      </c>
      <c r="MX186" t="s">
        <v>3268</v>
      </c>
      <c r="QU186" t="s">
        <v>3268</v>
      </c>
      <c r="UQ186" t="s">
        <v>3268</v>
      </c>
      <c r="YR186" t="s">
        <v>3268</v>
      </c>
      <c r="AAF186" t="s">
        <v>3267</v>
      </c>
      <c r="ACP186" t="s">
        <v>3268</v>
      </c>
      <c r="AGR186" t="s">
        <v>3268</v>
      </c>
      <c r="AKP186" t="s">
        <v>3268</v>
      </c>
      <c r="AON186" t="s">
        <v>3268</v>
      </c>
      <c r="ASL186" t="s">
        <v>3268</v>
      </c>
      <c r="BAF186" t="s">
        <v>3268</v>
      </c>
      <c r="BEG186" t="s">
        <v>3268</v>
      </c>
      <c r="BIC186" t="s">
        <v>3268</v>
      </c>
      <c r="BLP186" t="s">
        <v>3268</v>
      </c>
      <c r="BPN186" t="s">
        <v>3268</v>
      </c>
      <c r="BTN186" t="s">
        <v>3268</v>
      </c>
    </row>
    <row r="187" spans="4:1886">
      <c r="D187" t="s">
        <v>3270</v>
      </c>
      <c r="CO187" t="s">
        <v>3270</v>
      </c>
      <c r="GA187" t="s">
        <v>3270</v>
      </c>
      <c r="JL187" t="s">
        <v>3270</v>
      </c>
      <c r="MX187" t="s">
        <v>3270</v>
      </c>
      <c r="QU187" t="s">
        <v>3270</v>
      </c>
      <c r="UQ187" t="s">
        <v>3270</v>
      </c>
      <c r="YR187" t="s">
        <v>3270</v>
      </c>
      <c r="AAF187" t="s">
        <v>3269</v>
      </c>
      <c r="ACP187" t="s">
        <v>3270</v>
      </c>
      <c r="AGR187" t="s">
        <v>3270</v>
      </c>
      <c r="AKP187" t="s">
        <v>3270</v>
      </c>
      <c r="AON187" t="s">
        <v>3270</v>
      </c>
      <c r="ASL187" t="s">
        <v>3270</v>
      </c>
      <c r="BAF187" t="s">
        <v>3270</v>
      </c>
      <c r="BEG187" t="s">
        <v>3270</v>
      </c>
      <c r="BIC187" t="s">
        <v>3270</v>
      </c>
      <c r="BLP187" t="s">
        <v>3270</v>
      </c>
      <c r="BPN187" t="s">
        <v>3270</v>
      </c>
      <c r="BTN187" t="s">
        <v>3270</v>
      </c>
    </row>
    <row r="188" spans="4:1886">
      <c r="D188" t="s">
        <v>3272</v>
      </c>
      <c r="CO188" t="s">
        <v>3272</v>
      </c>
      <c r="GA188" t="s">
        <v>3272</v>
      </c>
      <c r="JL188" t="s">
        <v>3272</v>
      </c>
      <c r="MX188" t="s">
        <v>3272</v>
      </c>
      <c r="QU188" t="s">
        <v>3272</v>
      </c>
      <c r="UQ188" t="s">
        <v>3272</v>
      </c>
      <c r="YR188" t="s">
        <v>3272</v>
      </c>
      <c r="AAF188" t="s">
        <v>3271</v>
      </c>
      <c r="ACP188" t="s">
        <v>3272</v>
      </c>
      <c r="AGR188" t="s">
        <v>3272</v>
      </c>
      <c r="AKP188" t="s">
        <v>3272</v>
      </c>
      <c r="AON188" t="s">
        <v>3272</v>
      </c>
      <c r="ASL188" t="s">
        <v>3272</v>
      </c>
      <c r="BAF188" t="s">
        <v>3272</v>
      </c>
      <c r="BEG188" t="s">
        <v>3272</v>
      </c>
      <c r="BIC188" t="s">
        <v>3272</v>
      </c>
      <c r="BLP188" t="s">
        <v>3272</v>
      </c>
      <c r="BPN188" t="s">
        <v>3272</v>
      </c>
      <c r="BTN188" t="s">
        <v>3272</v>
      </c>
    </row>
    <row r="189" spans="4:1886">
      <c r="D189" t="s">
        <v>3274</v>
      </c>
      <c r="CO189" t="s">
        <v>3274</v>
      </c>
      <c r="GA189" t="s">
        <v>3274</v>
      </c>
      <c r="JL189" t="s">
        <v>3274</v>
      </c>
      <c r="MX189" t="s">
        <v>3274</v>
      </c>
      <c r="QU189" t="s">
        <v>3274</v>
      </c>
      <c r="UQ189" t="s">
        <v>3274</v>
      </c>
      <c r="YR189" t="s">
        <v>3274</v>
      </c>
      <c r="AAF189" t="s">
        <v>3273</v>
      </c>
      <c r="ACP189" t="s">
        <v>3274</v>
      </c>
      <c r="AGR189" t="s">
        <v>3274</v>
      </c>
      <c r="AKP189" t="s">
        <v>3274</v>
      </c>
      <c r="AON189" t="s">
        <v>3274</v>
      </c>
      <c r="ASL189" t="s">
        <v>3274</v>
      </c>
      <c r="BAF189" t="s">
        <v>3274</v>
      </c>
      <c r="BEG189" t="s">
        <v>3274</v>
      </c>
      <c r="BIC189" t="s">
        <v>3274</v>
      </c>
      <c r="BLP189" t="s">
        <v>3274</v>
      </c>
      <c r="BPN189" t="s">
        <v>3274</v>
      </c>
      <c r="BTN189" t="s">
        <v>3274</v>
      </c>
    </row>
    <row r="190" spans="4:1886">
      <c r="D190" t="s">
        <v>3276</v>
      </c>
      <c r="CO190" t="s">
        <v>3276</v>
      </c>
      <c r="GA190" t="s">
        <v>3276</v>
      </c>
      <c r="JL190" t="s">
        <v>3276</v>
      </c>
      <c r="MX190" t="s">
        <v>3276</v>
      </c>
      <c r="QU190" t="s">
        <v>3276</v>
      </c>
      <c r="UQ190" t="s">
        <v>3276</v>
      </c>
      <c r="YR190" t="s">
        <v>3276</v>
      </c>
      <c r="AAF190" t="s">
        <v>3275</v>
      </c>
      <c r="ACP190" t="s">
        <v>3276</v>
      </c>
      <c r="AGR190" t="s">
        <v>3276</v>
      </c>
      <c r="AKP190" t="s">
        <v>3276</v>
      </c>
      <c r="AON190" t="s">
        <v>3276</v>
      </c>
      <c r="ASL190" t="s">
        <v>3276</v>
      </c>
      <c r="BAF190" t="s">
        <v>3276</v>
      </c>
      <c r="BEG190" t="s">
        <v>3276</v>
      </c>
      <c r="BIC190" t="s">
        <v>3276</v>
      </c>
      <c r="BLP190" t="s">
        <v>3276</v>
      </c>
      <c r="BPN190" t="s">
        <v>3276</v>
      </c>
      <c r="BTN190" t="s">
        <v>3276</v>
      </c>
    </row>
    <row r="191" spans="4:1886">
      <c r="D191" t="s">
        <v>3278</v>
      </c>
      <c r="CO191" t="s">
        <v>3278</v>
      </c>
      <c r="GA191" t="s">
        <v>3278</v>
      </c>
      <c r="JL191" t="s">
        <v>3278</v>
      </c>
      <c r="MX191" t="s">
        <v>3278</v>
      </c>
      <c r="QU191" t="s">
        <v>3278</v>
      </c>
      <c r="UQ191" t="s">
        <v>3278</v>
      </c>
      <c r="YR191" t="s">
        <v>3278</v>
      </c>
      <c r="AAF191" t="s">
        <v>3277</v>
      </c>
      <c r="ACP191" t="s">
        <v>3278</v>
      </c>
      <c r="AGR191" t="s">
        <v>3278</v>
      </c>
      <c r="AKP191" t="s">
        <v>3278</v>
      </c>
      <c r="AON191" t="s">
        <v>3278</v>
      </c>
      <c r="ASL191" t="s">
        <v>3278</v>
      </c>
      <c r="BAF191" t="s">
        <v>3278</v>
      </c>
      <c r="BEG191" t="s">
        <v>3278</v>
      </c>
      <c r="BIC191" t="s">
        <v>3278</v>
      </c>
      <c r="BLP191" t="s">
        <v>3278</v>
      </c>
      <c r="BPN191" t="s">
        <v>3278</v>
      </c>
      <c r="BTN191" t="s">
        <v>3278</v>
      </c>
    </row>
    <row r="192" spans="4:1886">
      <c r="D192" t="s">
        <v>3280</v>
      </c>
      <c r="CO192" t="s">
        <v>3280</v>
      </c>
      <c r="GA192" t="s">
        <v>3280</v>
      </c>
      <c r="JL192" t="s">
        <v>3280</v>
      </c>
      <c r="MX192" t="s">
        <v>3280</v>
      </c>
      <c r="QU192" t="s">
        <v>3280</v>
      </c>
      <c r="UQ192" t="s">
        <v>3280</v>
      </c>
      <c r="YR192" t="s">
        <v>3280</v>
      </c>
      <c r="AAF192" t="s">
        <v>3279</v>
      </c>
      <c r="ACP192" t="s">
        <v>3280</v>
      </c>
      <c r="AGR192" t="s">
        <v>3280</v>
      </c>
      <c r="AKP192" t="s">
        <v>3280</v>
      </c>
      <c r="AON192" t="s">
        <v>3280</v>
      </c>
      <c r="ASL192" t="s">
        <v>3280</v>
      </c>
      <c r="BAF192" t="s">
        <v>3280</v>
      </c>
      <c r="BEG192" t="s">
        <v>3280</v>
      </c>
      <c r="BIC192" t="s">
        <v>3280</v>
      </c>
      <c r="BLP192" t="s">
        <v>3280</v>
      </c>
      <c r="BPN192" t="s">
        <v>3280</v>
      </c>
      <c r="BTN192" t="s">
        <v>3280</v>
      </c>
    </row>
    <row r="193" spans="4:1886">
      <c r="D193" t="s">
        <v>3282</v>
      </c>
      <c r="CO193" t="s">
        <v>3282</v>
      </c>
      <c r="GA193" t="s">
        <v>3282</v>
      </c>
      <c r="JL193" t="s">
        <v>3282</v>
      </c>
      <c r="MX193" t="s">
        <v>3282</v>
      </c>
      <c r="QU193" t="s">
        <v>3282</v>
      </c>
      <c r="UQ193" t="s">
        <v>3282</v>
      </c>
      <c r="YR193" t="s">
        <v>3282</v>
      </c>
      <c r="AAF193" t="s">
        <v>3281</v>
      </c>
      <c r="ACP193" t="s">
        <v>3282</v>
      </c>
      <c r="AGR193" t="s">
        <v>3282</v>
      </c>
      <c r="AKP193" t="s">
        <v>3282</v>
      </c>
      <c r="AON193" t="s">
        <v>3282</v>
      </c>
      <c r="ASL193" t="s">
        <v>3282</v>
      </c>
      <c r="BAF193" t="s">
        <v>3282</v>
      </c>
      <c r="BEG193" t="s">
        <v>3282</v>
      </c>
      <c r="BIC193" t="s">
        <v>3282</v>
      </c>
      <c r="BLP193" t="s">
        <v>3282</v>
      </c>
      <c r="BPN193" t="s">
        <v>3282</v>
      </c>
      <c r="BTN193" t="s">
        <v>3282</v>
      </c>
    </row>
    <row r="194" spans="4:1886">
      <c r="D194" t="s">
        <v>3284</v>
      </c>
      <c r="CO194" t="s">
        <v>3284</v>
      </c>
      <c r="GA194" t="s">
        <v>3284</v>
      </c>
      <c r="JL194" t="s">
        <v>3284</v>
      </c>
      <c r="MX194" t="s">
        <v>3284</v>
      </c>
      <c r="QU194" t="s">
        <v>3284</v>
      </c>
      <c r="UQ194" t="s">
        <v>3284</v>
      </c>
      <c r="YR194" t="s">
        <v>3284</v>
      </c>
      <c r="AAF194" t="s">
        <v>3283</v>
      </c>
      <c r="ACP194" t="s">
        <v>3284</v>
      </c>
      <c r="AGR194" t="s">
        <v>3284</v>
      </c>
      <c r="AKP194" t="s">
        <v>3284</v>
      </c>
      <c r="AON194" t="s">
        <v>3284</v>
      </c>
      <c r="ASL194" t="s">
        <v>3284</v>
      </c>
      <c r="BAF194" t="s">
        <v>3284</v>
      </c>
      <c r="BEG194" t="s">
        <v>3284</v>
      </c>
      <c r="BIC194" t="s">
        <v>3284</v>
      </c>
      <c r="BLP194" t="s">
        <v>3284</v>
      </c>
      <c r="BPN194" t="s">
        <v>3284</v>
      </c>
      <c r="BTN194" t="s">
        <v>3284</v>
      </c>
    </row>
    <row r="195" spans="4:1886">
      <c r="D195" t="s">
        <v>3286</v>
      </c>
      <c r="CO195" t="s">
        <v>3286</v>
      </c>
      <c r="GA195" t="s">
        <v>3286</v>
      </c>
      <c r="JL195" t="s">
        <v>3286</v>
      </c>
      <c r="MX195" t="s">
        <v>3286</v>
      </c>
      <c r="QU195" t="s">
        <v>3286</v>
      </c>
      <c r="UQ195" t="s">
        <v>3286</v>
      </c>
      <c r="YR195" t="s">
        <v>3286</v>
      </c>
      <c r="AAF195" t="s">
        <v>3285</v>
      </c>
      <c r="ACP195" t="s">
        <v>3286</v>
      </c>
      <c r="AGR195" t="s">
        <v>3286</v>
      </c>
      <c r="AKP195" t="s">
        <v>3286</v>
      </c>
      <c r="AON195" t="s">
        <v>3286</v>
      </c>
      <c r="ASL195" t="s">
        <v>3286</v>
      </c>
      <c r="BAF195" t="s">
        <v>3286</v>
      </c>
      <c r="BEG195" t="s">
        <v>3286</v>
      </c>
      <c r="BIC195" t="s">
        <v>3286</v>
      </c>
      <c r="BLP195" t="s">
        <v>3286</v>
      </c>
      <c r="BPN195" t="s">
        <v>3286</v>
      </c>
      <c r="BTN195" t="s">
        <v>3286</v>
      </c>
    </row>
    <row r="196" spans="4:1886">
      <c r="D196" t="s">
        <v>3288</v>
      </c>
      <c r="CO196" t="s">
        <v>3288</v>
      </c>
      <c r="GA196" t="s">
        <v>3288</v>
      </c>
      <c r="JL196" t="s">
        <v>3288</v>
      </c>
      <c r="MX196" t="s">
        <v>3288</v>
      </c>
      <c r="QU196" t="s">
        <v>3288</v>
      </c>
      <c r="UQ196" t="s">
        <v>3288</v>
      </c>
      <c r="YR196" t="s">
        <v>3288</v>
      </c>
      <c r="AAF196" t="s">
        <v>3287</v>
      </c>
      <c r="ACP196" t="s">
        <v>3288</v>
      </c>
      <c r="AGR196" t="s">
        <v>3288</v>
      </c>
      <c r="AKP196" t="s">
        <v>3288</v>
      </c>
      <c r="AON196" t="s">
        <v>3288</v>
      </c>
      <c r="ASL196" t="s">
        <v>3288</v>
      </c>
      <c r="BAF196" t="s">
        <v>3288</v>
      </c>
      <c r="BEG196" t="s">
        <v>3288</v>
      </c>
      <c r="BIC196" t="s">
        <v>3288</v>
      </c>
      <c r="BLP196" t="s">
        <v>3288</v>
      </c>
      <c r="BPN196" t="s">
        <v>3288</v>
      </c>
      <c r="BTN196" t="s">
        <v>3288</v>
      </c>
    </row>
    <row r="197" spans="4:1886">
      <c r="D197" t="s">
        <v>3290</v>
      </c>
      <c r="CO197" t="s">
        <v>3290</v>
      </c>
      <c r="GA197" t="s">
        <v>3290</v>
      </c>
      <c r="JL197" t="s">
        <v>3290</v>
      </c>
      <c r="MX197" t="s">
        <v>3290</v>
      </c>
      <c r="QU197" t="s">
        <v>3290</v>
      </c>
      <c r="UQ197" t="s">
        <v>3290</v>
      </c>
      <c r="YR197" t="s">
        <v>3290</v>
      </c>
      <c r="AAF197" t="s">
        <v>3289</v>
      </c>
      <c r="ACP197" t="s">
        <v>3290</v>
      </c>
      <c r="AGR197" t="s">
        <v>3290</v>
      </c>
      <c r="AKP197" t="s">
        <v>3290</v>
      </c>
      <c r="AON197" t="s">
        <v>3290</v>
      </c>
      <c r="ASL197" t="s">
        <v>3290</v>
      </c>
      <c r="BAF197" t="s">
        <v>3290</v>
      </c>
      <c r="BEG197" t="s">
        <v>3290</v>
      </c>
      <c r="BIC197" t="s">
        <v>3290</v>
      </c>
      <c r="BLP197" t="s">
        <v>3290</v>
      </c>
      <c r="BPN197" t="s">
        <v>3290</v>
      </c>
      <c r="BTN197" t="s">
        <v>3290</v>
      </c>
    </row>
    <row r="198" spans="4:1886">
      <c r="D198" t="s">
        <v>3292</v>
      </c>
      <c r="CO198" t="s">
        <v>3292</v>
      </c>
      <c r="GA198" t="s">
        <v>3292</v>
      </c>
      <c r="JL198" t="s">
        <v>3292</v>
      </c>
      <c r="MX198" t="s">
        <v>3292</v>
      </c>
      <c r="QU198" t="s">
        <v>3292</v>
      </c>
      <c r="UQ198" t="s">
        <v>3292</v>
      </c>
      <c r="YR198" t="s">
        <v>3292</v>
      </c>
      <c r="AAF198" t="s">
        <v>3291</v>
      </c>
      <c r="ACP198" t="s">
        <v>3292</v>
      </c>
      <c r="AGR198" t="s">
        <v>3292</v>
      </c>
      <c r="AKP198" t="s">
        <v>3292</v>
      </c>
      <c r="AON198" t="s">
        <v>3292</v>
      </c>
      <c r="ASL198" t="s">
        <v>3292</v>
      </c>
      <c r="BAF198" t="s">
        <v>3292</v>
      </c>
      <c r="BEG198" t="s">
        <v>3292</v>
      </c>
      <c r="BIC198" t="s">
        <v>3292</v>
      </c>
      <c r="BLP198" t="s">
        <v>3292</v>
      </c>
      <c r="BPN198" t="s">
        <v>3292</v>
      </c>
      <c r="BTN198" t="s">
        <v>3292</v>
      </c>
    </row>
    <row r="199" spans="4:1886">
      <c r="D199" t="s">
        <v>3294</v>
      </c>
      <c r="CO199" t="s">
        <v>3294</v>
      </c>
      <c r="GA199" t="s">
        <v>3294</v>
      </c>
      <c r="JL199" t="s">
        <v>3294</v>
      </c>
      <c r="MX199" t="s">
        <v>3294</v>
      </c>
      <c r="QU199" t="s">
        <v>3294</v>
      </c>
      <c r="UQ199" t="s">
        <v>3294</v>
      </c>
      <c r="YR199" t="s">
        <v>3294</v>
      </c>
      <c r="AAF199" t="s">
        <v>3293</v>
      </c>
      <c r="ACP199" t="s">
        <v>3294</v>
      </c>
      <c r="AGR199" t="s">
        <v>3294</v>
      </c>
      <c r="AKP199" t="s">
        <v>3294</v>
      </c>
      <c r="AON199" t="s">
        <v>3294</v>
      </c>
      <c r="ASL199" t="s">
        <v>3294</v>
      </c>
      <c r="BAF199" t="s">
        <v>3294</v>
      </c>
      <c r="BEG199" t="s">
        <v>3294</v>
      </c>
      <c r="BIC199" t="s">
        <v>3294</v>
      </c>
      <c r="BLP199" t="s">
        <v>3294</v>
      </c>
      <c r="BPN199" t="s">
        <v>3294</v>
      </c>
      <c r="BTN199" t="s">
        <v>3294</v>
      </c>
    </row>
    <row r="200" spans="4:1886">
      <c r="D200" t="s">
        <v>3296</v>
      </c>
      <c r="CO200" t="s">
        <v>3296</v>
      </c>
      <c r="GA200" t="s">
        <v>3296</v>
      </c>
      <c r="JL200" t="s">
        <v>3296</v>
      </c>
      <c r="MX200" t="s">
        <v>3296</v>
      </c>
      <c r="QU200" t="s">
        <v>3296</v>
      </c>
      <c r="UQ200" t="s">
        <v>3296</v>
      </c>
      <c r="YR200" t="s">
        <v>3296</v>
      </c>
      <c r="AAF200" t="s">
        <v>3295</v>
      </c>
      <c r="ACP200" t="s">
        <v>3296</v>
      </c>
      <c r="AGR200" t="s">
        <v>3296</v>
      </c>
      <c r="AKP200" t="s">
        <v>3296</v>
      </c>
      <c r="AON200" t="s">
        <v>3296</v>
      </c>
      <c r="ASL200" t="s">
        <v>3296</v>
      </c>
      <c r="BAF200" t="s">
        <v>3296</v>
      </c>
      <c r="BEG200" t="s">
        <v>3296</v>
      </c>
      <c r="BIC200" t="s">
        <v>3296</v>
      </c>
      <c r="BLP200" t="s">
        <v>3296</v>
      </c>
      <c r="BPN200" t="s">
        <v>3296</v>
      </c>
      <c r="BTN200" t="s">
        <v>3296</v>
      </c>
    </row>
    <row r="201" spans="4:1886">
      <c r="D201" t="s">
        <v>3298</v>
      </c>
      <c r="CO201" t="s">
        <v>3298</v>
      </c>
      <c r="GA201" t="s">
        <v>3298</v>
      </c>
      <c r="JL201" t="s">
        <v>3298</v>
      </c>
      <c r="MX201" t="s">
        <v>3298</v>
      </c>
      <c r="QU201" t="s">
        <v>3298</v>
      </c>
      <c r="UQ201" t="s">
        <v>3298</v>
      </c>
      <c r="YR201" t="s">
        <v>3298</v>
      </c>
      <c r="AAF201" t="s">
        <v>3297</v>
      </c>
      <c r="ACP201" t="s">
        <v>3298</v>
      </c>
      <c r="AGR201" t="s">
        <v>3298</v>
      </c>
      <c r="AKP201" t="s">
        <v>3298</v>
      </c>
      <c r="AON201" t="s">
        <v>3298</v>
      </c>
      <c r="ASL201" t="s">
        <v>3298</v>
      </c>
      <c r="BAF201" t="s">
        <v>3298</v>
      </c>
      <c r="BEG201" t="s">
        <v>3298</v>
      </c>
      <c r="BIC201" t="s">
        <v>3298</v>
      </c>
      <c r="BLP201" t="s">
        <v>3298</v>
      </c>
      <c r="BPN201" t="s">
        <v>3298</v>
      </c>
      <c r="BTN201" t="s">
        <v>3298</v>
      </c>
    </row>
    <row r="202" spans="4:1886">
      <c r="D202" t="s">
        <v>3300</v>
      </c>
      <c r="CO202" t="s">
        <v>3300</v>
      </c>
      <c r="GA202" t="s">
        <v>3300</v>
      </c>
      <c r="JL202" t="s">
        <v>3300</v>
      </c>
      <c r="MX202" t="s">
        <v>3300</v>
      </c>
      <c r="QU202" t="s">
        <v>3300</v>
      </c>
      <c r="UQ202" t="s">
        <v>3300</v>
      </c>
      <c r="YR202" t="s">
        <v>3300</v>
      </c>
      <c r="AAF202" t="s">
        <v>3299</v>
      </c>
      <c r="ACP202" t="s">
        <v>3300</v>
      </c>
      <c r="AGR202" t="s">
        <v>3300</v>
      </c>
      <c r="AKP202" t="s">
        <v>3300</v>
      </c>
      <c r="AON202" t="s">
        <v>3300</v>
      </c>
      <c r="ASL202" t="s">
        <v>3300</v>
      </c>
      <c r="BAF202" t="s">
        <v>3300</v>
      </c>
      <c r="BEG202" t="s">
        <v>3300</v>
      </c>
      <c r="BIC202" t="s">
        <v>3300</v>
      </c>
      <c r="BLP202" t="s">
        <v>3300</v>
      </c>
      <c r="BPN202" t="s">
        <v>3300</v>
      </c>
      <c r="BTN202" t="s">
        <v>3300</v>
      </c>
    </row>
    <row r="203" spans="4:1886">
      <c r="D203" t="s">
        <v>3302</v>
      </c>
      <c r="CO203" t="s">
        <v>3302</v>
      </c>
      <c r="GA203" t="s">
        <v>3302</v>
      </c>
      <c r="JL203" t="s">
        <v>3302</v>
      </c>
      <c r="MX203" t="s">
        <v>3302</v>
      </c>
      <c r="QU203" t="s">
        <v>3302</v>
      </c>
      <c r="UQ203" t="s">
        <v>3302</v>
      </c>
      <c r="YR203" t="s">
        <v>3302</v>
      </c>
      <c r="AAF203" t="s">
        <v>3301</v>
      </c>
      <c r="ACP203" t="s">
        <v>3302</v>
      </c>
      <c r="AGR203" t="s">
        <v>3302</v>
      </c>
      <c r="AKP203" t="s">
        <v>3302</v>
      </c>
      <c r="AON203" t="s">
        <v>3302</v>
      </c>
      <c r="ASL203" t="s">
        <v>3302</v>
      </c>
      <c r="BAF203" t="s">
        <v>3302</v>
      </c>
      <c r="BEG203" t="s">
        <v>3302</v>
      </c>
      <c r="BIC203" t="s">
        <v>3302</v>
      </c>
      <c r="BLP203" t="s">
        <v>3302</v>
      </c>
      <c r="BPN203" t="s">
        <v>3302</v>
      </c>
      <c r="BTN203" t="s">
        <v>3302</v>
      </c>
    </row>
    <row r="204" spans="4:1886">
      <c r="D204" t="s">
        <v>3304</v>
      </c>
      <c r="CO204" t="s">
        <v>3304</v>
      </c>
      <c r="GA204" t="s">
        <v>3304</v>
      </c>
      <c r="JL204" t="s">
        <v>3304</v>
      </c>
      <c r="MX204" t="s">
        <v>3304</v>
      </c>
      <c r="QU204" t="s">
        <v>3304</v>
      </c>
      <c r="UQ204" t="s">
        <v>3304</v>
      </c>
      <c r="YR204" t="s">
        <v>3304</v>
      </c>
      <c r="AAF204" t="s">
        <v>3303</v>
      </c>
      <c r="ACP204" t="s">
        <v>3304</v>
      </c>
      <c r="AGR204" t="s">
        <v>3304</v>
      </c>
      <c r="AKP204" t="s">
        <v>3304</v>
      </c>
      <c r="AON204" t="s">
        <v>3304</v>
      </c>
      <c r="ASL204" t="s">
        <v>3304</v>
      </c>
      <c r="BAF204" t="s">
        <v>3304</v>
      </c>
      <c r="BEG204" t="s">
        <v>3304</v>
      </c>
      <c r="BIC204" t="s">
        <v>3304</v>
      </c>
      <c r="BLP204" t="s">
        <v>3304</v>
      </c>
      <c r="BPN204" t="s">
        <v>3304</v>
      </c>
      <c r="BTN204" t="s">
        <v>3304</v>
      </c>
    </row>
    <row r="205" spans="4:1886">
      <c r="D205" t="s">
        <v>3306</v>
      </c>
      <c r="CO205" t="s">
        <v>3306</v>
      </c>
      <c r="GA205" t="s">
        <v>3306</v>
      </c>
      <c r="JL205" t="s">
        <v>3306</v>
      </c>
      <c r="MX205" t="s">
        <v>3306</v>
      </c>
      <c r="QU205" t="s">
        <v>3306</v>
      </c>
      <c r="UQ205" t="s">
        <v>3306</v>
      </c>
      <c r="YR205" t="s">
        <v>3306</v>
      </c>
      <c r="AAF205" t="s">
        <v>3305</v>
      </c>
      <c r="ACP205" t="s">
        <v>3306</v>
      </c>
      <c r="AGR205" t="s">
        <v>3306</v>
      </c>
      <c r="AKP205" t="s">
        <v>3306</v>
      </c>
      <c r="AON205" t="s">
        <v>3306</v>
      </c>
      <c r="ASL205" t="s">
        <v>3306</v>
      </c>
      <c r="BAF205" t="s">
        <v>3306</v>
      </c>
      <c r="BEG205" t="s">
        <v>3306</v>
      </c>
      <c r="BIC205" t="s">
        <v>3306</v>
      </c>
      <c r="BLP205" t="s">
        <v>3306</v>
      </c>
      <c r="BPN205" t="s">
        <v>3306</v>
      </c>
      <c r="BTN205" t="s">
        <v>3306</v>
      </c>
    </row>
    <row r="206" spans="4:1886">
      <c r="D206" t="s">
        <v>3308</v>
      </c>
      <c r="CO206" t="s">
        <v>3308</v>
      </c>
      <c r="GA206" t="s">
        <v>3308</v>
      </c>
      <c r="JL206" t="s">
        <v>3308</v>
      </c>
      <c r="MX206" t="s">
        <v>3308</v>
      </c>
      <c r="QU206" t="s">
        <v>3308</v>
      </c>
      <c r="UQ206" t="s">
        <v>3308</v>
      </c>
      <c r="YR206" t="s">
        <v>3308</v>
      </c>
      <c r="AAF206" t="s">
        <v>3307</v>
      </c>
      <c r="ACP206" t="s">
        <v>3308</v>
      </c>
      <c r="AGR206" t="s">
        <v>3308</v>
      </c>
      <c r="AKP206" t="s">
        <v>3308</v>
      </c>
      <c r="AON206" t="s">
        <v>3308</v>
      </c>
      <c r="ASL206" t="s">
        <v>3308</v>
      </c>
      <c r="BAF206" t="s">
        <v>3308</v>
      </c>
      <c r="BEG206" t="s">
        <v>3308</v>
      </c>
      <c r="BIC206" t="s">
        <v>3308</v>
      </c>
      <c r="BLP206" t="s">
        <v>3308</v>
      </c>
      <c r="BPN206" t="s">
        <v>3308</v>
      </c>
      <c r="BTN206" t="s">
        <v>3308</v>
      </c>
    </row>
    <row r="207" spans="4:1886">
      <c r="D207" t="s">
        <v>3310</v>
      </c>
      <c r="CO207" t="s">
        <v>3310</v>
      </c>
      <c r="GA207" t="s">
        <v>3310</v>
      </c>
      <c r="JL207" t="s">
        <v>3310</v>
      </c>
      <c r="MX207" t="s">
        <v>3310</v>
      </c>
      <c r="QU207" t="s">
        <v>3310</v>
      </c>
      <c r="UQ207" t="s">
        <v>3310</v>
      </c>
      <c r="YR207" t="s">
        <v>3310</v>
      </c>
      <c r="AAF207" t="s">
        <v>3309</v>
      </c>
      <c r="ACP207" t="s">
        <v>3310</v>
      </c>
      <c r="AGR207" t="s">
        <v>3310</v>
      </c>
      <c r="AKP207" t="s">
        <v>3310</v>
      </c>
      <c r="AON207" t="s">
        <v>3310</v>
      </c>
      <c r="ASL207" t="s">
        <v>3310</v>
      </c>
      <c r="BAF207" t="s">
        <v>3310</v>
      </c>
      <c r="BEG207" t="s">
        <v>3310</v>
      </c>
      <c r="BIC207" t="s">
        <v>3310</v>
      </c>
      <c r="BLP207" t="s">
        <v>3310</v>
      </c>
      <c r="BPN207" t="s">
        <v>3310</v>
      </c>
      <c r="BTN207" t="s">
        <v>3310</v>
      </c>
    </row>
    <row r="208" spans="4:1886">
      <c r="D208" t="s">
        <v>3312</v>
      </c>
      <c r="CO208" t="s">
        <v>3312</v>
      </c>
      <c r="GA208" t="s">
        <v>3312</v>
      </c>
      <c r="JL208" t="s">
        <v>3312</v>
      </c>
      <c r="MX208" t="s">
        <v>3312</v>
      </c>
      <c r="QU208" t="s">
        <v>3312</v>
      </c>
      <c r="UQ208" t="s">
        <v>3312</v>
      </c>
      <c r="YR208" t="s">
        <v>3312</v>
      </c>
      <c r="AAF208" t="s">
        <v>3311</v>
      </c>
      <c r="ACP208" t="s">
        <v>3312</v>
      </c>
      <c r="AGR208" t="s">
        <v>3312</v>
      </c>
      <c r="AKP208" t="s">
        <v>3312</v>
      </c>
      <c r="AON208" t="s">
        <v>3312</v>
      </c>
      <c r="ASL208" t="s">
        <v>3312</v>
      </c>
      <c r="BAF208" t="s">
        <v>3312</v>
      </c>
      <c r="BEG208" t="s">
        <v>3312</v>
      </c>
      <c r="BIC208" t="s">
        <v>3312</v>
      </c>
      <c r="BLP208" t="s">
        <v>3312</v>
      </c>
      <c r="BPN208" t="s">
        <v>3312</v>
      </c>
      <c r="BTN208" t="s">
        <v>3312</v>
      </c>
    </row>
    <row r="209" spans="4:1886">
      <c r="D209" t="s">
        <v>3314</v>
      </c>
      <c r="CO209" t="s">
        <v>3314</v>
      </c>
      <c r="GA209" t="s">
        <v>3314</v>
      </c>
      <c r="JL209" t="s">
        <v>3314</v>
      </c>
      <c r="MX209" t="s">
        <v>3314</v>
      </c>
      <c r="QU209" t="s">
        <v>3314</v>
      </c>
      <c r="UQ209" t="s">
        <v>3314</v>
      </c>
      <c r="YR209" t="s">
        <v>3314</v>
      </c>
      <c r="AAF209" t="s">
        <v>3313</v>
      </c>
      <c r="ACP209" t="s">
        <v>3314</v>
      </c>
      <c r="AGR209" t="s">
        <v>3314</v>
      </c>
      <c r="AKP209" t="s">
        <v>3314</v>
      </c>
      <c r="AON209" t="s">
        <v>3314</v>
      </c>
      <c r="ASL209" t="s">
        <v>3314</v>
      </c>
      <c r="BAF209" t="s">
        <v>3314</v>
      </c>
      <c r="BEG209" t="s">
        <v>3314</v>
      </c>
      <c r="BIC209" t="s">
        <v>3314</v>
      </c>
      <c r="BLP209" t="s">
        <v>3314</v>
      </c>
      <c r="BPN209" t="s">
        <v>3314</v>
      </c>
      <c r="BTN209" t="s">
        <v>3314</v>
      </c>
    </row>
    <row r="210" spans="4:1886">
      <c r="D210" t="s">
        <v>3316</v>
      </c>
      <c r="CO210" t="s">
        <v>3316</v>
      </c>
      <c r="GA210" t="s">
        <v>3316</v>
      </c>
      <c r="JL210" t="s">
        <v>3316</v>
      </c>
      <c r="MX210" t="s">
        <v>3316</v>
      </c>
      <c r="QU210" t="s">
        <v>3316</v>
      </c>
      <c r="UQ210" t="s">
        <v>3316</v>
      </c>
      <c r="YR210" t="s">
        <v>3316</v>
      </c>
      <c r="AAF210" t="s">
        <v>3315</v>
      </c>
      <c r="ACP210" t="s">
        <v>3316</v>
      </c>
      <c r="AGR210" t="s">
        <v>3316</v>
      </c>
      <c r="AKP210" t="s">
        <v>3316</v>
      </c>
      <c r="AON210" t="s">
        <v>3316</v>
      </c>
      <c r="ASL210" t="s">
        <v>3316</v>
      </c>
      <c r="BAF210" t="s">
        <v>3316</v>
      </c>
      <c r="BEG210" t="s">
        <v>3316</v>
      </c>
      <c r="BIC210" t="s">
        <v>3316</v>
      </c>
      <c r="BLP210" t="s">
        <v>3316</v>
      </c>
      <c r="BPN210" t="s">
        <v>3316</v>
      </c>
      <c r="BTN210" t="s">
        <v>3316</v>
      </c>
    </row>
    <row r="211" spans="4:1886">
      <c r="D211" t="s">
        <v>3318</v>
      </c>
      <c r="CO211" t="s">
        <v>3318</v>
      </c>
      <c r="GA211" t="s">
        <v>3318</v>
      </c>
      <c r="JL211" t="s">
        <v>3318</v>
      </c>
      <c r="MX211" t="s">
        <v>3318</v>
      </c>
      <c r="QU211" t="s">
        <v>3318</v>
      </c>
      <c r="UQ211" t="s">
        <v>3318</v>
      </c>
      <c r="YR211" t="s">
        <v>3318</v>
      </c>
      <c r="AAF211" t="s">
        <v>3317</v>
      </c>
      <c r="ACP211" t="s">
        <v>3318</v>
      </c>
      <c r="AGR211" t="s">
        <v>3318</v>
      </c>
      <c r="AKP211" t="s">
        <v>3318</v>
      </c>
      <c r="AON211" t="s">
        <v>3318</v>
      </c>
      <c r="ASL211" t="s">
        <v>3318</v>
      </c>
      <c r="BAF211" t="s">
        <v>3318</v>
      </c>
      <c r="BEG211" t="s">
        <v>3318</v>
      </c>
      <c r="BIC211" t="s">
        <v>3318</v>
      </c>
      <c r="BLP211" t="s">
        <v>3318</v>
      </c>
      <c r="BPN211" t="s">
        <v>3318</v>
      </c>
      <c r="BTN211" t="s">
        <v>3318</v>
      </c>
    </row>
    <row r="212" spans="4:1886">
      <c r="D212" t="s">
        <v>3320</v>
      </c>
      <c r="CO212" t="s">
        <v>3320</v>
      </c>
      <c r="GA212" t="s">
        <v>3320</v>
      </c>
      <c r="JL212" t="s">
        <v>3320</v>
      </c>
      <c r="MX212" t="s">
        <v>3320</v>
      </c>
      <c r="QU212" t="s">
        <v>3320</v>
      </c>
      <c r="UQ212" t="s">
        <v>3320</v>
      </c>
      <c r="YR212" t="s">
        <v>3320</v>
      </c>
      <c r="AAF212" t="s">
        <v>3319</v>
      </c>
      <c r="ACP212" t="s">
        <v>3320</v>
      </c>
      <c r="AGR212" t="s">
        <v>3320</v>
      </c>
      <c r="AKP212" t="s">
        <v>3320</v>
      </c>
      <c r="AON212" t="s">
        <v>3320</v>
      </c>
      <c r="ASL212" t="s">
        <v>3320</v>
      </c>
      <c r="BAF212" t="s">
        <v>3320</v>
      </c>
      <c r="BEG212" t="s">
        <v>3320</v>
      </c>
      <c r="BIC212" t="s">
        <v>3320</v>
      </c>
      <c r="BLP212" t="s">
        <v>3320</v>
      </c>
      <c r="BPN212" t="s">
        <v>3320</v>
      </c>
      <c r="BTN212" t="s">
        <v>3320</v>
      </c>
    </row>
    <row r="213" spans="4:1886">
      <c r="D213" t="s">
        <v>3322</v>
      </c>
      <c r="CO213" t="s">
        <v>3322</v>
      </c>
      <c r="GA213" t="s">
        <v>3322</v>
      </c>
      <c r="JL213" t="s">
        <v>3322</v>
      </c>
      <c r="MX213" t="s">
        <v>3322</v>
      </c>
      <c r="QU213" t="s">
        <v>3322</v>
      </c>
      <c r="UQ213" t="s">
        <v>3322</v>
      </c>
      <c r="YR213" t="s">
        <v>3322</v>
      </c>
      <c r="AAF213" t="s">
        <v>3321</v>
      </c>
      <c r="ACP213" t="s">
        <v>3322</v>
      </c>
      <c r="AGR213" t="s">
        <v>3322</v>
      </c>
      <c r="AKP213" t="s">
        <v>3322</v>
      </c>
      <c r="AON213" t="s">
        <v>3322</v>
      </c>
      <c r="ASL213" t="s">
        <v>3322</v>
      </c>
      <c r="BAF213" t="s">
        <v>3322</v>
      </c>
      <c r="BEG213" t="s">
        <v>3322</v>
      </c>
      <c r="BIC213" t="s">
        <v>3322</v>
      </c>
      <c r="BLP213" t="s">
        <v>3322</v>
      </c>
      <c r="BPN213" t="s">
        <v>3322</v>
      </c>
      <c r="BTN213" t="s">
        <v>3322</v>
      </c>
    </row>
    <row r="214" spans="4:1886">
      <c r="D214" t="s">
        <v>3324</v>
      </c>
      <c r="CO214" t="s">
        <v>3324</v>
      </c>
      <c r="GA214" t="s">
        <v>3324</v>
      </c>
      <c r="JL214" t="s">
        <v>3324</v>
      </c>
      <c r="MX214" t="s">
        <v>3324</v>
      </c>
      <c r="QU214" t="s">
        <v>3324</v>
      </c>
      <c r="UQ214" t="s">
        <v>3324</v>
      </c>
      <c r="YR214" t="s">
        <v>3324</v>
      </c>
      <c r="AAF214" t="s">
        <v>3323</v>
      </c>
      <c r="ACP214" t="s">
        <v>3324</v>
      </c>
      <c r="AGR214" t="s">
        <v>3324</v>
      </c>
      <c r="AKP214" t="s">
        <v>3324</v>
      </c>
      <c r="AON214" t="s">
        <v>3324</v>
      </c>
      <c r="ASL214" t="s">
        <v>3324</v>
      </c>
      <c r="BAF214" t="s">
        <v>3324</v>
      </c>
      <c r="BEG214" t="s">
        <v>3324</v>
      </c>
      <c r="BIC214" t="s">
        <v>3324</v>
      </c>
      <c r="BLP214" t="s">
        <v>3324</v>
      </c>
      <c r="BPN214" t="s">
        <v>3324</v>
      </c>
      <c r="BTN214" t="s">
        <v>3324</v>
      </c>
    </row>
    <row r="215" spans="4:1886">
      <c r="D215" t="s">
        <v>3326</v>
      </c>
      <c r="CO215" t="s">
        <v>3326</v>
      </c>
      <c r="GA215" t="s">
        <v>3326</v>
      </c>
      <c r="JL215" t="s">
        <v>3326</v>
      </c>
      <c r="MX215" t="s">
        <v>3326</v>
      </c>
      <c r="QU215" t="s">
        <v>3326</v>
      </c>
      <c r="UQ215" t="s">
        <v>3326</v>
      </c>
      <c r="YR215" t="s">
        <v>3326</v>
      </c>
      <c r="AAF215" t="s">
        <v>3325</v>
      </c>
      <c r="ACP215" t="s">
        <v>3326</v>
      </c>
      <c r="AGR215" t="s">
        <v>3326</v>
      </c>
      <c r="AKP215" t="s">
        <v>3326</v>
      </c>
      <c r="AON215" t="s">
        <v>3326</v>
      </c>
      <c r="ASL215" t="s">
        <v>3326</v>
      </c>
      <c r="BAF215" t="s">
        <v>3326</v>
      </c>
      <c r="BEG215" t="s">
        <v>3326</v>
      </c>
      <c r="BIC215" t="s">
        <v>3326</v>
      </c>
      <c r="BLP215" t="s">
        <v>3326</v>
      </c>
      <c r="BPN215" t="s">
        <v>3326</v>
      </c>
      <c r="BTN215" t="s">
        <v>3326</v>
      </c>
    </row>
    <row r="216" spans="4:1886">
      <c r="D216" t="s">
        <v>3328</v>
      </c>
      <c r="CO216" t="s">
        <v>3328</v>
      </c>
      <c r="GA216" t="s">
        <v>3328</v>
      </c>
      <c r="JL216" t="s">
        <v>3328</v>
      </c>
      <c r="MX216" t="s">
        <v>3328</v>
      </c>
      <c r="QU216" t="s">
        <v>3328</v>
      </c>
      <c r="UQ216" t="s">
        <v>3328</v>
      </c>
      <c r="YR216" t="s">
        <v>3328</v>
      </c>
      <c r="AAF216" t="s">
        <v>3327</v>
      </c>
      <c r="ACP216" t="s">
        <v>3328</v>
      </c>
      <c r="AGR216" t="s">
        <v>3328</v>
      </c>
      <c r="AKP216" t="s">
        <v>3328</v>
      </c>
      <c r="AON216" t="s">
        <v>3328</v>
      </c>
      <c r="ASL216" t="s">
        <v>3328</v>
      </c>
      <c r="BAF216" t="s">
        <v>3328</v>
      </c>
      <c r="BEG216" t="s">
        <v>3328</v>
      </c>
      <c r="BIC216" t="s">
        <v>3328</v>
      </c>
      <c r="BLP216" t="s">
        <v>3328</v>
      </c>
      <c r="BPN216" t="s">
        <v>3328</v>
      </c>
      <c r="BTN216" t="s">
        <v>3328</v>
      </c>
    </row>
    <row r="217" spans="4:1886">
      <c r="D217" t="s">
        <v>3330</v>
      </c>
      <c r="CO217" t="s">
        <v>3330</v>
      </c>
      <c r="GA217" t="s">
        <v>3330</v>
      </c>
      <c r="JL217" t="s">
        <v>3330</v>
      </c>
      <c r="MX217" t="s">
        <v>3330</v>
      </c>
      <c r="QU217" t="s">
        <v>3330</v>
      </c>
      <c r="UQ217" t="s">
        <v>3330</v>
      </c>
      <c r="YR217" t="s">
        <v>3330</v>
      </c>
      <c r="AAF217" t="s">
        <v>3329</v>
      </c>
      <c r="ACP217" t="s">
        <v>3330</v>
      </c>
      <c r="AGR217" t="s">
        <v>3330</v>
      </c>
      <c r="AKP217" t="s">
        <v>3330</v>
      </c>
      <c r="AON217" t="s">
        <v>3330</v>
      </c>
      <c r="ASL217" t="s">
        <v>3330</v>
      </c>
      <c r="BAF217" t="s">
        <v>3330</v>
      </c>
      <c r="BEG217" t="s">
        <v>3330</v>
      </c>
      <c r="BIC217" t="s">
        <v>3330</v>
      </c>
      <c r="BLP217" t="s">
        <v>3330</v>
      </c>
      <c r="BPN217" t="s">
        <v>3330</v>
      </c>
      <c r="BTN217" t="s">
        <v>3330</v>
      </c>
    </row>
    <row r="218" spans="4:1886">
      <c r="D218" t="s">
        <v>3332</v>
      </c>
      <c r="CO218" t="s">
        <v>3332</v>
      </c>
      <c r="GA218" t="s">
        <v>3332</v>
      </c>
      <c r="JL218" t="s">
        <v>3332</v>
      </c>
      <c r="MX218" t="s">
        <v>3332</v>
      </c>
      <c r="QU218" t="s">
        <v>3332</v>
      </c>
      <c r="UQ218" t="s">
        <v>3332</v>
      </c>
      <c r="YR218" t="s">
        <v>3332</v>
      </c>
      <c r="AAF218" t="s">
        <v>3331</v>
      </c>
      <c r="ACP218" t="s">
        <v>3332</v>
      </c>
      <c r="AGR218" t="s">
        <v>3332</v>
      </c>
      <c r="AKP218" t="s">
        <v>3332</v>
      </c>
      <c r="AON218" t="s">
        <v>3332</v>
      </c>
      <c r="ASL218" t="s">
        <v>3332</v>
      </c>
      <c r="BAF218" t="s">
        <v>3332</v>
      </c>
      <c r="BEG218" t="s">
        <v>3332</v>
      </c>
      <c r="BIC218" t="s">
        <v>3332</v>
      </c>
      <c r="BLP218" t="s">
        <v>3332</v>
      </c>
      <c r="BPN218" t="s">
        <v>3332</v>
      </c>
      <c r="BTN218" t="s">
        <v>3332</v>
      </c>
    </row>
    <row r="219" spans="4:1886">
      <c r="D219" t="s">
        <v>3334</v>
      </c>
      <c r="CO219" t="s">
        <v>3334</v>
      </c>
      <c r="GA219" t="s">
        <v>3334</v>
      </c>
      <c r="JL219" t="s">
        <v>3334</v>
      </c>
      <c r="MX219" t="s">
        <v>3334</v>
      </c>
      <c r="QU219" t="s">
        <v>3334</v>
      </c>
      <c r="UQ219" t="s">
        <v>3334</v>
      </c>
      <c r="YR219" t="s">
        <v>3334</v>
      </c>
      <c r="AAF219" t="s">
        <v>3333</v>
      </c>
      <c r="ACP219" t="s">
        <v>3334</v>
      </c>
      <c r="AGR219" t="s">
        <v>3334</v>
      </c>
      <c r="AKP219" t="s">
        <v>3334</v>
      </c>
      <c r="AON219" t="s">
        <v>3334</v>
      </c>
      <c r="ASL219" t="s">
        <v>3334</v>
      </c>
      <c r="BAF219" t="s">
        <v>3334</v>
      </c>
      <c r="BEG219" t="s">
        <v>3334</v>
      </c>
      <c r="BIC219" t="s">
        <v>3334</v>
      </c>
      <c r="BLP219" t="s">
        <v>3334</v>
      </c>
      <c r="BPN219" t="s">
        <v>3334</v>
      </c>
      <c r="BTN219" t="s">
        <v>3334</v>
      </c>
    </row>
    <row r="220" spans="4:1886">
      <c r="D220" t="s">
        <v>3336</v>
      </c>
      <c r="CO220" t="s">
        <v>3336</v>
      </c>
      <c r="GA220" t="s">
        <v>3336</v>
      </c>
      <c r="JL220" t="s">
        <v>3336</v>
      </c>
      <c r="MX220" t="s">
        <v>3336</v>
      </c>
      <c r="QU220" t="s">
        <v>3336</v>
      </c>
      <c r="UQ220" t="s">
        <v>3336</v>
      </c>
      <c r="YR220" t="s">
        <v>3336</v>
      </c>
      <c r="AAF220" t="s">
        <v>3335</v>
      </c>
      <c r="ACP220" t="s">
        <v>3336</v>
      </c>
      <c r="AGR220" t="s">
        <v>3336</v>
      </c>
      <c r="AKP220" t="s">
        <v>3336</v>
      </c>
      <c r="AON220" t="s">
        <v>3336</v>
      </c>
      <c r="ASL220" t="s">
        <v>3336</v>
      </c>
      <c r="BAF220" t="s">
        <v>3336</v>
      </c>
      <c r="BEG220" t="s">
        <v>3336</v>
      </c>
      <c r="BIC220" t="s">
        <v>3336</v>
      </c>
      <c r="BLP220" t="s">
        <v>3336</v>
      </c>
      <c r="BPN220" t="s">
        <v>3336</v>
      </c>
      <c r="BTN220" t="s">
        <v>3336</v>
      </c>
    </row>
    <row r="221" spans="4:1886">
      <c r="D221" t="s">
        <v>3337</v>
      </c>
      <c r="CO221" t="s">
        <v>3337</v>
      </c>
      <c r="GA221" t="s">
        <v>3337</v>
      </c>
      <c r="JL221" t="s">
        <v>3337</v>
      </c>
      <c r="MX221" t="s">
        <v>3337</v>
      </c>
      <c r="QU221" t="s">
        <v>3337</v>
      </c>
      <c r="UQ221" t="s">
        <v>3337</v>
      </c>
      <c r="YR221" t="s">
        <v>3337</v>
      </c>
      <c r="ACP221" t="s">
        <v>3337</v>
      </c>
      <c r="AGR221" t="s">
        <v>3337</v>
      </c>
      <c r="AKP221" t="s">
        <v>3337</v>
      </c>
      <c r="AON221" t="s">
        <v>3337</v>
      </c>
      <c r="ASL221" t="s">
        <v>3337</v>
      </c>
      <c r="BAF221" t="s">
        <v>3337</v>
      </c>
      <c r="BEG221" t="s">
        <v>3337</v>
      </c>
      <c r="BIC221" t="s">
        <v>3337</v>
      </c>
      <c r="BLP221" t="s">
        <v>3337</v>
      </c>
      <c r="BPN221" t="s">
        <v>3337</v>
      </c>
      <c r="BTN221" t="s">
        <v>3337</v>
      </c>
    </row>
    <row r="222" spans="4:1886">
      <c r="D222" t="s">
        <v>3338</v>
      </c>
      <c r="CO222" t="s">
        <v>3338</v>
      </c>
      <c r="GA222" t="s">
        <v>3338</v>
      </c>
      <c r="JL222" t="s">
        <v>3338</v>
      </c>
      <c r="MX222" t="s">
        <v>3338</v>
      </c>
      <c r="QU222" t="s">
        <v>3338</v>
      </c>
      <c r="UQ222" t="s">
        <v>3338</v>
      </c>
      <c r="YR222" t="s">
        <v>3338</v>
      </c>
      <c r="ACP222" t="s">
        <v>3338</v>
      </c>
      <c r="AGR222" t="s">
        <v>3338</v>
      </c>
      <c r="AKP222" t="s">
        <v>3338</v>
      </c>
      <c r="AON222" t="s">
        <v>3338</v>
      </c>
      <c r="ASL222" t="s">
        <v>3338</v>
      </c>
      <c r="BAF222" t="s">
        <v>3338</v>
      </c>
      <c r="BEG222" t="s">
        <v>3338</v>
      </c>
      <c r="BIC222" t="s">
        <v>3338</v>
      </c>
      <c r="BLP222" t="s">
        <v>3338</v>
      </c>
      <c r="BPN222" t="s">
        <v>3338</v>
      </c>
      <c r="BTN222" t="s">
        <v>3338</v>
      </c>
    </row>
    <row r="223" spans="4:1886">
      <c r="D223" t="s">
        <v>3339</v>
      </c>
      <c r="CO223" t="s">
        <v>3339</v>
      </c>
      <c r="GA223" t="s">
        <v>3339</v>
      </c>
      <c r="JL223" t="s">
        <v>3339</v>
      </c>
      <c r="MX223" t="s">
        <v>3339</v>
      </c>
      <c r="QU223" t="s">
        <v>3339</v>
      </c>
      <c r="UQ223" t="s">
        <v>3339</v>
      </c>
      <c r="YR223" t="s">
        <v>3339</v>
      </c>
      <c r="ACP223" t="s">
        <v>3339</v>
      </c>
      <c r="AGR223" t="s">
        <v>3339</v>
      </c>
      <c r="AKP223" t="s">
        <v>3339</v>
      </c>
      <c r="AON223" t="s">
        <v>3339</v>
      </c>
      <c r="ASL223" t="s">
        <v>3339</v>
      </c>
      <c r="BAF223" t="s">
        <v>3339</v>
      </c>
      <c r="BEG223" t="s">
        <v>3339</v>
      </c>
      <c r="BIC223" t="s">
        <v>3339</v>
      </c>
      <c r="BLP223" t="s">
        <v>3339</v>
      </c>
      <c r="BPN223" t="s">
        <v>3339</v>
      </c>
      <c r="BTN223" t="s">
        <v>3339</v>
      </c>
    </row>
    <row r="224" spans="4:1886">
      <c r="D224" t="s">
        <v>3340</v>
      </c>
      <c r="CO224" t="s">
        <v>3340</v>
      </c>
      <c r="GA224" t="s">
        <v>3340</v>
      </c>
      <c r="JL224" t="s">
        <v>3340</v>
      </c>
      <c r="MX224" t="s">
        <v>3340</v>
      </c>
      <c r="QU224" t="s">
        <v>3340</v>
      </c>
      <c r="UQ224" t="s">
        <v>3340</v>
      </c>
      <c r="YR224" t="s">
        <v>3340</v>
      </c>
      <c r="ACP224" t="s">
        <v>3340</v>
      </c>
      <c r="AGR224" t="s">
        <v>3340</v>
      </c>
      <c r="AKP224" t="s">
        <v>3340</v>
      </c>
      <c r="AON224" t="s">
        <v>3340</v>
      </c>
      <c r="ASL224" t="s">
        <v>3340</v>
      </c>
      <c r="BAF224" t="s">
        <v>3340</v>
      </c>
      <c r="BEG224" t="s">
        <v>3340</v>
      </c>
      <c r="BIC224" t="s">
        <v>3340</v>
      </c>
      <c r="BLP224" t="s">
        <v>3340</v>
      </c>
      <c r="BPN224" t="s">
        <v>3340</v>
      </c>
      <c r="BTN224" t="s">
        <v>3340</v>
      </c>
    </row>
    <row r="225" spans="4:1886">
      <c r="D225" t="s">
        <v>3341</v>
      </c>
      <c r="CO225" t="s">
        <v>3341</v>
      </c>
      <c r="GA225" t="s">
        <v>3341</v>
      </c>
      <c r="JL225" t="s">
        <v>3341</v>
      </c>
      <c r="MX225" t="s">
        <v>3341</v>
      </c>
      <c r="QU225" t="s">
        <v>3341</v>
      </c>
      <c r="UQ225" t="s">
        <v>3341</v>
      </c>
      <c r="YR225" t="s">
        <v>3341</v>
      </c>
      <c r="ACP225" t="s">
        <v>3341</v>
      </c>
      <c r="AGR225" t="s">
        <v>3341</v>
      </c>
      <c r="AKP225" t="s">
        <v>3341</v>
      </c>
      <c r="AON225" t="s">
        <v>3341</v>
      </c>
      <c r="ASL225" t="s">
        <v>3341</v>
      </c>
      <c r="BAF225" t="s">
        <v>3341</v>
      </c>
      <c r="BEG225" t="s">
        <v>3341</v>
      </c>
      <c r="BIC225" t="s">
        <v>3341</v>
      </c>
      <c r="BLP225" t="s">
        <v>3341</v>
      </c>
      <c r="BPN225" t="s">
        <v>3341</v>
      </c>
      <c r="BTN225" t="s">
        <v>3341</v>
      </c>
    </row>
    <row r="226" spans="4:1886">
      <c r="D226" t="s">
        <v>3342</v>
      </c>
      <c r="CO226" t="s">
        <v>3342</v>
      </c>
      <c r="GA226" t="s">
        <v>3342</v>
      </c>
      <c r="JL226" t="s">
        <v>3342</v>
      </c>
      <c r="MX226" t="s">
        <v>3342</v>
      </c>
      <c r="QU226" t="s">
        <v>3342</v>
      </c>
      <c r="UQ226" t="s">
        <v>3342</v>
      </c>
      <c r="YR226" t="s">
        <v>3342</v>
      </c>
      <c r="ACP226" t="s">
        <v>3342</v>
      </c>
      <c r="AGR226" t="s">
        <v>3342</v>
      </c>
      <c r="AKP226" t="s">
        <v>3342</v>
      </c>
      <c r="AON226" t="s">
        <v>3342</v>
      </c>
      <c r="ASL226" t="s">
        <v>3342</v>
      </c>
      <c r="BAF226" t="s">
        <v>3342</v>
      </c>
      <c r="BEG226" t="s">
        <v>3342</v>
      </c>
      <c r="BIC226" t="s">
        <v>3342</v>
      </c>
      <c r="BLP226" t="s">
        <v>3342</v>
      </c>
      <c r="BPN226" t="s">
        <v>3342</v>
      </c>
      <c r="BTN226" t="s">
        <v>3342</v>
      </c>
    </row>
    <row r="227" spans="4:1886">
      <c r="D227" t="s">
        <v>3343</v>
      </c>
      <c r="CO227" t="s">
        <v>3343</v>
      </c>
      <c r="GA227" t="s">
        <v>3343</v>
      </c>
      <c r="JL227" t="s">
        <v>3343</v>
      </c>
      <c r="MX227" t="s">
        <v>3343</v>
      </c>
      <c r="QU227" t="s">
        <v>3343</v>
      </c>
      <c r="UQ227" t="s">
        <v>3343</v>
      </c>
      <c r="YR227" t="s">
        <v>3343</v>
      </c>
      <c r="ACP227" t="s">
        <v>3343</v>
      </c>
      <c r="AGR227" t="s">
        <v>3343</v>
      </c>
      <c r="AKP227" t="s">
        <v>3343</v>
      </c>
      <c r="AON227" t="s">
        <v>3343</v>
      </c>
      <c r="ASL227" t="s">
        <v>3343</v>
      </c>
      <c r="BAF227" t="s">
        <v>3343</v>
      </c>
      <c r="BEG227" t="s">
        <v>3343</v>
      </c>
      <c r="BIC227" t="s">
        <v>3343</v>
      </c>
      <c r="BLP227" t="s">
        <v>3343</v>
      </c>
      <c r="BPN227" t="s">
        <v>3343</v>
      </c>
      <c r="BTN227" t="s">
        <v>3343</v>
      </c>
    </row>
    <row r="228" spans="4:1886">
      <c r="D228" t="s">
        <v>3344</v>
      </c>
      <c r="CO228" t="s">
        <v>3344</v>
      </c>
      <c r="GA228" t="s">
        <v>3344</v>
      </c>
      <c r="JL228" t="s">
        <v>3344</v>
      </c>
      <c r="MX228" t="s">
        <v>3344</v>
      </c>
      <c r="QU228" t="s">
        <v>3344</v>
      </c>
      <c r="UQ228" t="s">
        <v>3344</v>
      </c>
      <c r="YR228" t="s">
        <v>3344</v>
      </c>
      <c r="ACP228" t="s">
        <v>3344</v>
      </c>
      <c r="AGR228" t="s">
        <v>3344</v>
      </c>
      <c r="AKP228" t="s">
        <v>3344</v>
      </c>
      <c r="AON228" t="s">
        <v>3344</v>
      </c>
      <c r="ASL228" t="s">
        <v>3344</v>
      </c>
      <c r="BAF228" t="s">
        <v>3344</v>
      </c>
      <c r="BEG228" t="s">
        <v>3344</v>
      </c>
      <c r="BIC228" t="s">
        <v>3344</v>
      </c>
      <c r="BLP228" t="s">
        <v>3344</v>
      </c>
      <c r="BPN228" t="s">
        <v>3344</v>
      </c>
      <c r="BTN228" t="s">
        <v>3344</v>
      </c>
    </row>
    <row r="229" spans="4:1886">
      <c r="D229" t="s">
        <v>3345</v>
      </c>
      <c r="CO229" t="s">
        <v>3345</v>
      </c>
      <c r="GA229" t="s">
        <v>3345</v>
      </c>
      <c r="JL229" t="s">
        <v>3345</v>
      </c>
      <c r="MX229" t="s">
        <v>3345</v>
      </c>
      <c r="QU229" t="s">
        <v>3345</v>
      </c>
      <c r="UQ229" t="s">
        <v>3345</v>
      </c>
      <c r="YR229" t="s">
        <v>3345</v>
      </c>
      <c r="ACP229" t="s">
        <v>3345</v>
      </c>
      <c r="AGR229" t="s">
        <v>3345</v>
      </c>
      <c r="AKP229" t="s">
        <v>3345</v>
      </c>
      <c r="AON229" t="s">
        <v>3345</v>
      </c>
      <c r="ASL229" t="s">
        <v>3345</v>
      </c>
      <c r="BAF229" t="s">
        <v>3345</v>
      </c>
      <c r="BEG229" t="s">
        <v>3345</v>
      </c>
      <c r="BIC229" t="s">
        <v>3345</v>
      </c>
      <c r="BLP229" t="s">
        <v>3345</v>
      </c>
      <c r="BPN229" t="s">
        <v>3345</v>
      </c>
      <c r="BTN229" t="s">
        <v>3345</v>
      </c>
    </row>
    <row r="230" spans="4:1886">
      <c r="D230" t="s">
        <v>3346</v>
      </c>
      <c r="CO230" t="s">
        <v>3346</v>
      </c>
      <c r="GA230" t="s">
        <v>3346</v>
      </c>
      <c r="JL230" t="s">
        <v>3346</v>
      </c>
      <c r="MX230" t="s">
        <v>3346</v>
      </c>
      <c r="QU230" t="s">
        <v>3346</v>
      </c>
      <c r="UQ230" t="s">
        <v>3346</v>
      </c>
      <c r="YR230" t="s">
        <v>3346</v>
      </c>
      <c r="ACP230" t="s">
        <v>3346</v>
      </c>
      <c r="AGR230" t="s">
        <v>3346</v>
      </c>
      <c r="AKP230" t="s">
        <v>3346</v>
      </c>
      <c r="AON230" t="s">
        <v>3346</v>
      </c>
      <c r="ASL230" t="s">
        <v>3346</v>
      </c>
      <c r="BAF230" t="s">
        <v>3346</v>
      </c>
      <c r="BEG230" t="s">
        <v>3346</v>
      </c>
      <c r="BIC230" t="s">
        <v>3346</v>
      </c>
      <c r="BLP230" t="s">
        <v>3346</v>
      </c>
      <c r="BPN230" t="s">
        <v>3346</v>
      </c>
      <c r="BTN230" t="s">
        <v>3346</v>
      </c>
    </row>
    <row r="231" spans="4:1886">
      <c r="D231" t="s">
        <v>3347</v>
      </c>
      <c r="CO231" t="s">
        <v>3347</v>
      </c>
      <c r="GA231" t="s">
        <v>3347</v>
      </c>
      <c r="JL231" t="s">
        <v>3347</v>
      </c>
      <c r="MX231" t="s">
        <v>3347</v>
      </c>
      <c r="QU231" t="s">
        <v>3347</v>
      </c>
      <c r="UQ231" t="s">
        <v>3347</v>
      </c>
      <c r="YR231" t="s">
        <v>3347</v>
      </c>
      <c r="ACP231" t="s">
        <v>3347</v>
      </c>
      <c r="AGR231" t="s">
        <v>3347</v>
      </c>
      <c r="AKP231" t="s">
        <v>3347</v>
      </c>
      <c r="AON231" t="s">
        <v>3347</v>
      </c>
      <c r="ASL231" t="s">
        <v>3347</v>
      </c>
      <c r="BAF231" t="s">
        <v>3347</v>
      </c>
      <c r="BEG231" t="s">
        <v>3347</v>
      </c>
      <c r="BIC231" t="s">
        <v>3347</v>
      </c>
      <c r="BLP231" t="s">
        <v>3347</v>
      </c>
      <c r="BPN231" t="s">
        <v>3347</v>
      </c>
      <c r="BTN231" t="s">
        <v>3347</v>
      </c>
    </row>
    <row r="232" spans="4:1886">
      <c r="D232" t="s">
        <v>3348</v>
      </c>
      <c r="CO232" t="s">
        <v>3348</v>
      </c>
      <c r="GA232" t="s">
        <v>3348</v>
      </c>
      <c r="JL232" t="s">
        <v>3348</v>
      </c>
      <c r="MX232" t="s">
        <v>3348</v>
      </c>
      <c r="QU232" t="s">
        <v>3348</v>
      </c>
      <c r="UQ232" t="s">
        <v>3348</v>
      </c>
      <c r="YR232" t="s">
        <v>3348</v>
      </c>
      <c r="ACP232" t="s">
        <v>3348</v>
      </c>
      <c r="AGR232" t="s">
        <v>3348</v>
      </c>
      <c r="AKP232" t="s">
        <v>3348</v>
      </c>
      <c r="AON232" t="s">
        <v>3348</v>
      </c>
      <c r="ASL232" t="s">
        <v>3348</v>
      </c>
      <c r="BAF232" t="s">
        <v>3348</v>
      </c>
      <c r="BEG232" t="s">
        <v>3348</v>
      </c>
      <c r="BIC232" t="s">
        <v>3348</v>
      </c>
      <c r="BLP232" t="s">
        <v>3348</v>
      </c>
      <c r="BPN232" t="s">
        <v>3348</v>
      </c>
      <c r="BTN232" t="s">
        <v>3348</v>
      </c>
    </row>
    <row r="233" spans="4:1886">
      <c r="D233" t="s">
        <v>3349</v>
      </c>
      <c r="CO233" t="s">
        <v>3349</v>
      </c>
      <c r="GA233" t="s">
        <v>3349</v>
      </c>
      <c r="JL233" t="s">
        <v>3349</v>
      </c>
      <c r="MX233" t="s">
        <v>3349</v>
      </c>
      <c r="QU233" t="s">
        <v>3349</v>
      </c>
      <c r="UQ233" t="s">
        <v>3349</v>
      </c>
      <c r="YR233" t="s">
        <v>3349</v>
      </c>
      <c r="ACP233" t="s">
        <v>3349</v>
      </c>
      <c r="AGR233" t="s">
        <v>3349</v>
      </c>
      <c r="AKP233" t="s">
        <v>3349</v>
      </c>
      <c r="AON233" t="s">
        <v>3349</v>
      </c>
      <c r="ASL233" t="s">
        <v>3349</v>
      </c>
      <c r="BAF233" t="s">
        <v>3349</v>
      </c>
      <c r="BEG233" t="s">
        <v>3349</v>
      </c>
      <c r="BIC233" t="s">
        <v>3349</v>
      </c>
      <c r="BLP233" t="s">
        <v>3349</v>
      </c>
      <c r="BPN233" t="s">
        <v>3349</v>
      </c>
      <c r="BTN233" t="s">
        <v>3349</v>
      </c>
    </row>
    <row r="234" spans="4:1886">
      <c r="D234" t="s">
        <v>3350</v>
      </c>
      <c r="CO234" t="s">
        <v>3350</v>
      </c>
      <c r="GA234" t="s">
        <v>3350</v>
      </c>
      <c r="JL234" t="s">
        <v>3350</v>
      </c>
      <c r="MX234" t="s">
        <v>3350</v>
      </c>
      <c r="QU234" t="s">
        <v>3350</v>
      </c>
      <c r="UQ234" t="s">
        <v>3350</v>
      </c>
      <c r="YR234" t="s">
        <v>3350</v>
      </c>
      <c r="ACP234" t="s">
        <v>3350</v>
      </c>
      <c r="AGR234" t="s">
        <v>3350</v>
      </c>
      <c r="AKP234" t="s">
        <v>3350</v>
      </c>
      <c r="AON234" t="s">
        <v>3350</v>
      </c>
      <c r="ASL234" t="s">
        <v>3350</v>
      </c>
      <c r="BAF234" t="s">
        <v>3350</v>
      </c>
      <c r="BEG234" t="s">
        <v>3350</v>
      </c>
      <c r="BIC234" t="s">
        <v>3350</v>
      </c>
      <c r="BLP234" t="s">
        <v>3350</v>
      </c>
      <c r="BPN234" t="s">
        <v>3350</v>
      </c>
      <c r="BTN234" t="s">
        <v>3350</v>
      </c>
    </row>
    <row r="235" spans="4:1886">
      <c r="D235" t="s">
        <v>3351</v>
      </c>
      <c r="CO235" t="s">
        <v>3351</v>
      </c>
      <c r="GA235" t="s">
        <v>3351</v>
      </c>
      <c r="JL235" t="s">
        <v>3351</v>
      </c>
      <c r="MX235" t="s">
        <v>3351</v>
      </c>
      <c r="QU235" t="s">
        <v>3351</v>
      </c>
      <c r="UQ235" t="s">
        <v>3351</v>
      </c>
      <c r="YR235" t="s">
        <v>3351</v>
      </c>
      <c r="ACP235" t="s">
        <v>3351</v>
      </c>
      <c r="AGR235" t="s">
        <v>3351</v>
      </c>
      <c r="AKP235" t="s">
        <v>3351</v>
      </c>
      <c r="AON235" t="s">
        <v>3351</v>
      </c>
      <c r="ASL235" t="s">
        <v>3351</v>
      </c>
      <c r="BAF235" t="s">
        <v>3351</v>
      </c>
      <c r="BEG235" t="s">
        <v>3351</v>
      </c>
      <c r="BIC235" t="s">
        <v>3351</v>
      </c>
      <c r="BLP235" t="s">
        <v>3351</v>
      </c>
      <c r="BPN235" t="s">
        <v>3351</v>
      </c>
      <c r="BTN235" t="s">
        <v>3351</v>
      </c>
    </row>
    <row r="236" spans="4:1886">
      <c r="D236" t="s">
        <v>3352</v>
      </c>
      <c r="CO236" t="s">
        <v>3352</v>
      </c>
      <c r="GA236" t="s">
        <v>3352</v>
      </c>
      <c r="JL236" t="s">
        <v>3352</v>
      </c>
      <c r="MX236" t="s">
        <v>3352</v>
      </c>
      <c r="QU236" t="s">
        <v>3352</v>
      </c>
      <c r="UQ236" t="s">
        <v>3352</v>
      </c>
      <c r="YR236" t="s">
        <v>3352</v>
      </c>
      <c r="ACP236" t="s">
        <v>3352</v>
      </c>
      <c r="AGR236" t="s">
        <v>3352</v>
      </c>
      <c r="AKP236" t="s">
        <v>3352</v>
      </c>
      <c r="AON236" t="s">
        <v>3352</v>
      </c>
      <c r="ASL236" t="s">
        <v>3352</v>
      </c>
      <c r="BAF236" t="s">
        <v>3352</v>
      </c>
      <c r="BEG236" t="s">
        <v>3352</v>
      </c>
      <c r="BIC236" t="s">
        <v>3352</v>
      </c>
      <c r="BLP236" t="s">
        <v>3352</v>
      </c>
      <c r="BPN236" t="s">
        <v>3352</v>
      </c>
      <c r="BTN236" t="s">
        <v>3352</v>
      </c>
    </row>
    <row r="237" spans="4:1886">
      <c r="D237" t="s">
        <v>3353</v>
      </c>
      <c r="CO237" t="s">
        <v>3353</v>
      </c>
      <c r="GA237" t="s">
        <v>3353</v>
      </c>
      <c r="JL237" t="s">
        <v>3353</v>
      </c>
      <c r="MX237" t="s">
        <v>3353</v>
      </c>
      <c r="QU237" t="s">
        <v>3353</v>
      </c>
      <c r="UQ237" t="s">
        <v>3353</v>
      </c>
      <c r="YR237" t="s">
        <v>3353</v>
      </c>
      <c r="ACP237" t="s">
        <v>3353</v>
      </c>
      <c r="AGR237" t="s">
        <v>3353</v>
      </c>
      <c r="AKP237" t="s">
        <v>3353</v>
      </c>
      <c r="AON237" t="s">
        <v>3353</v>
      </c>
      <c r="ASL237" t="s">
        <v>3353</v>
      </c>
      <c r="BAF237" t="s">
        <v>3353</v>
      </c>
      <c r="BEG237" t="s">
        <v>3353</v>
      </c>
      <c r="BIC237" t="s">
        <v>3353</v>
      </c>
      <c r="BLP237" t="s">
        <v>3353</v>
      </c>
      <c r="BPN237" t="s">
        <v>3353</v>
      </c>
      <c r="BTN237" t="s">
        <v>3353</v>
      </c>
    </row>
    <row r="238" spans="4:1886">
      <c r="D238" t="s">
        <v>3354</v>
      </c>
      <c r="CO238" t="s">
        <v>3354</v>
      </c>
      <c r="GA238" t="s">
        <v>3354</v>
      </c>
      <c r="JL238" t="s">
        <v>3354</v>
      </c>
      <c r="MX238" t="s">
        <v>3354</v>
      </c>
      <c r="QU238" t="s">
        <v>3354</v>
      </c>
      <c r="UQ238" t="s">
        <v>3354</v>
      </c>
      <c r="YR238" t="s">
        <v>3354</v>
      </c>
      <c r="ACP238" t="s">
        <v>3354</v>
      </c>
      <c r="AGR238" t="s">
        <v>3354</v>
      </c>
      <c r="AKP238" t="s">
        <v>3354</v>
      </c>
      <c r="AON238" t="s">
        <v>3354</v>
      </c>
      <c r="ASL238" t="s">
        <v>3354</v>
      </c>
      <c r="BAF238" t="s">
        <v>3354</v>
      </c>
      <c r="BEG238" t="s">
        <v>3354</v>
      </c>
      <c r="BIC238" t="s">
        <v>3354</v>
      </c>
      <c r="BLP238" t="s">
        <v>3354</v>
      </c>
      <c r="BPN238" t="s">
        <v>3354</v>
      </c>
      <c r="BTN238" t="s">
        <v>3354</v>
      </c>
    </row>
    <row r="239" spans="4:1886">
      <c r="D239" t="s">
        <v>3355</v>
      </c>
      <c r="CO239" t="s">
        <v>3355</v>
      </c>
      <c r="GA239" t="s">
        <v>3355</v>
      </c>
      <c r="JL239" t="s">
        <v>3355</v>
      </c>
      <c r="MX239" t="s">
        <v>3355</v>
      </c>
      <c r="QU239" t="s">
        <v>3355</v>
      </c>
      <c r="UQ239" t="s">
        <v>3355</v>
      </c>
      <c r="YR239" t="s">
        <v>3355</v>
      </c>
      <c r="ACP239" t="s">
        <v>3355</v>
      </c>
      <c r="AGR239" t="s">
        <v>3355</v>
      </c>
      <c r="AKP239" t="s">
        <v>3355</v>
      </c>
      <c r="AON239" t="s">
        <v>3355</v>
      </c>
      <c r="ASL239" t="s">
        <v>3355</v>
      </c>
      <c r="BAF239" t="s">
        <v>3355</v>
      </c>
      <c r="BEG239" t="s">
        <v>3355</v>
      </c>
      <c r="BIC239" t="s">
        <v>3355</v>
      </c>
      <c r="BLP239" t="s">
        <v>3355</v>
      </c>
      <c r="BPN239" t="s">
        <v>3355</v>
      </c>
      <c r="BTN239" t="s">
        <v>3355</v>
      </c>
    </row>
    <row r="240" spans="4:1886">
      <c r="D240" t="s">
        <v>3356</v>
      </c>
      <c r="CO240" t="s">
        <v>3356</v>
      </c>
      <c r="GA240" t="s">
        <v>3356</v>
      </c>
      <c r="JL240" t="s">
        <v>3356</v>
      </c>
      <c r="MX240" t="s">
        <v>3356</v>
      </c>
      <c r="QU240" t="s">
        <v>3356</v>
      </c>
      <c r="UQ240" t="s">
        <v>3356</v>
      </c>
      <c r="YR240" t="s">
        <v>3356</v>
      </c>
      <c r="ACP240" t="s">
        <v>3356</v>
      </c>
      <c r="AGR240" t="s">
        <v>3356</v>
      </c>
      <c r="AKP240" t="s">
        <v>3356</v>
      </c>
      <c r="AON240" t="s">
        <v>3356</v>
      </c>
      <c r="ASL240" t="s">
        <v>3356</v>
      </c>
      <c r="BAF240" t="s">
        <v>3356</v>
      </c>
      <c r="BEG240" t="s">
        <v>3356</v>
      </c>
      <c r="BIC240" t="s">
        <v>3356</v>
      </c>
      <c r="BLP240" t="s">
        <v>3356</v>
      </c>
      <c r="BPN240" t="s">
        <v>3356</v>
      </c>
      <c r="BTN240" t="s">
        <v>3356</v>
      </c>
    </row>
    <row r="241" spans="4:1886">
      <c r="D241" t="s">
        <v>3357</v>
      </c>
      <c r="CO241" t="s">
        <v>3357</v>
      </c>
      <c r="GA241" t="s">
        <v>3357</v>
      </c>
      <c r="JL241" t="s">
        <v>3357</v>
      </c>
      <c r="MX241" t="s">
        <v>3357</v>
      </c>
      <c r="QU241" t="s">
        <v>3357</v>
      </c>
      <c r="UQ241" t="s">
        <v>3357</v>
      </c>
      <c r="YR241" t="s">
        <v>3357</v>
      </c>
      <c r="ACP241" t="s">
        <v>3357</v>
      </c>
      <c r="AGR241" t="s">
        <v>3357</v>
      </c>
      <c r="AKP241" t="s">
        <v>3357</v>
      </c>
      <c r="AON241" t="s">
        <v>3357</v>
      </c>
      <c r="ASL241" t="s">
        <v>3357</v>
      </c>
      <c r="BAF241" t="s">
        <v>3357</v>
      </c>
      <c r="BEG241" t="s">
        <v>3357</v>
      </c>
      <c r="BIC241" t="s">
        <v>3357</v>
      </c>
      <c r="BLP241" t="s">
        <v>3357</v>
      </c>
      <c r="BPN241" t="s">
        <v>3357</v>
      </c>
      <c r="BTN241" t="s">
        <v>3357</v>
      </c>
    </row>
    <row r="242" spans="4:1886">
      <c r="D242" t="s">
        <v>3358</v>
      </c>
      <c r="CO242" t="s">
        <v>3358</v>
      </c>
      <c r="GA242" t="s">
        <v>3358</v>
      </c>
      <c r="JL242" t="s">
        <v>3358</v>
      </c>
      <c r="MX242" t="s">
        <v>3358</v>
      </c>
      <c r="QU242" t="s">
        <v>3358</v>
      </c>
      <c r="UQ242" t="s">
        <v>3358</v>
      </c>
      <c r="YR242" t="s">
        <v>3358</v>
      </c>
      <c r="ACP242" t="s">
        <v>3358</v>
      </c>
      <c r="AGR242" t="s">
        <v>3358</v>
      </c>
      <c r="AKP242" t="s">
        <v>3358</v>
      </c>
      <c r="AON242" t="s">
        <v>3358</v>
      </c>
      <c r="ASL242" t="s">
        <v>3358</v>
      </c>
      <c r="BAF242" t="s">
        <v>3358</v>
      </c>
      <c r="BEG242" t="s">
        <v>3358</v>
      </c>
      <c r="BIC242" t="s">
        <v>3358</v>
      </c>
      <c r="BLP242" t="s">
        <v>3358</v>
      </c>
      <c r="BPN242" t="s">
        <v>3358</v>
      </c>
      <c r="BTN242" t="s">
        <v>3358</v>
      </c>
    </row>
    <row r="243" spans="4:1886">
      <c r="D243" t="s">
        <v>3359</v>
      </c>
      <c r="CO243" t="s">
        <v>3359</v>
      </c>
      <c r="GA243" t="s">
        <v>3359</v>
      </c>
      <c r="JL243" t="s">
        <v>3359</v>
      </c>
      <c r="MX243" t="s">
        <v>3359</v>
      </c>
      <c r="QU243" t="s">
        <v>3359</v>
      </c>
      <c r="UQ243" t="s">
        <v>3359</v>
      </c>
      <c r="YR243" t="s">
        <v>3359</v>
      </c>
      <c r="ACP243" t="s">
        <v>3359</v>
      </c>
      <c r="AGR243" t="s">
        <v>3359</v>
      </c>
      <c r="AKP243" t="s">
        <v>3359</v>
      </c>
      <c r="AON243" t="s">
        <v>3359</v>
      </c>
      <c r="ASL243" t="s">
        <v>3359</v>
      </c>
      <c r="BAF243" t="s">
        <v>3359</v>
      </c>
      <c r="BEG243" t="s">
        <v>3359</v>
      </c>
      <c r="BIC243" t="s">
        <v>3359</v>
      </c>
      <c r="BLP243" t="s">
        <v>3359</v>
      </c>
      <c r="BPN243" t="s">
        <v>3359</v>
      </c>
      <c r="BTN243" t="s">
        <v>3359</v>
      </c>
    </row>
    <row r="244" spans="4:1886">
      <c r="D244" t="s">
        <v>3360</v>
      </c>
      <c r="CO244" t="s">
        <v>3360</v>
      </c>
      <c r="GA244" t="s">
        <v>3360</v>
      </c>
      <c r="JL244" t="s">
        <v>3360</v>
      </c>
      <c r="MX244" t="s">
        <v>3360</v>
      </c>
      <c r="QU244" t="s">
        <v>3360</v>
      </c>
      <c r="UQ244" t="s">
        <v>3360</v>
      </c>
      <c r="YR244" t="s">
        <v>3360</v>
      </c>
      <c r="ACP244" t="s">
        <v>3360</v>
      </c>
      <c r="AGR244" t="s">
        <v>3360</v>
      </c>
      <c r="AKP244" t="s">
        <v>3360</v>
      </c>
      <c r="AON244" t="s">
        <v>3360</v>
      </c>
      <c r="ASL244" t="s">
        <v>3360</v>
      </c>
      <c r="BAF244" t="s">
        <v>3360</v>
      </c>
      <c r="BEG244" t="s">
        <v>3360</v>
      </c>
      <c r="BIC244" t="s">
        <v>3360</v>
      </c>
      <c r="BLP244" t="s">
        <v>3360</v>
      </c>
      <c r="BPN244" t="s">
        <v>3360</v>
      </c>
      <c r="BTN244" t="s">
        <v>3360</v>
      </c>
    </row>
    <row r="245" spans="4:1886">
      <c r="D245" t="s">
        <v>3361</v>
      </c>
      <c r="CO245" t="s">
        <v>3361</v>
      </c>
      <c r="GA245" t="s">
        <v>3361</v>
      </c>
      <c r="JL245" t="s">
        <v>3361</v>
      </c>
      <c r="MX245" t="s">
        <v>3361</v>
      </c>
      <c r="QU245" t="s">
        <v>3361</v>
      </c>
      <c r="UQ245" t="s">
        <v>3361</v>
      </c>
      <c r="YR245" t="s">
        <v>3361</v>
      </c>
      <c r="ACP245" t="s">
        <v>3361</v>
      </c>
      <c r="AGR245" t="s">
        <v>3361</v>
      </c>
      <c r="AKP245" t="s">
        <v>3361</v>
      </c>
      <c r="AON245" t="s">
        <v>3361</v>
      </c>
      <c r="ASL245" t="s">
        <v>3361</v>
      </c>
      <c r="BAF245" t="s">
        <v>3361</v>
      </c>
      <c r="BEG245" t="s">
        <v>3361</v>
      </c>
      <c r="BIC245" t="s">
        <v>3361</v>
      </c>
      <c r="BLP245" t="s">
        <v>3361</v>
      </c>
      <c r="BPN245" t="s">
        <v>3361</v>
      </c>
      <c r="BTN245" t="s">
        <v>3361</v>
      </c>
    </row>
    <row r="246" spans="4:1886">
      <c r="D246" t="s">
        <v>3362</v>
      </c>
      <c r="CO246" t="s">
        <v>3362</v>
      </c>
      <c r="GA246" t="s">
        <v>3362</v>
      </c>
      <c r="JL246" t="s">
        <v>3362</v>
      </c>
      <c r="MX246" t="s">
        <v>3362</v>
      </c>
      <c r="QU246" t="s">
        <v>3362</v>
      </c>
      <c r="UQ246" t="s">
        <v>3362</v>
      </c>
      <c r="YR246" t="s">
        <v>3362</v>
      </c>
      <c r="ACP246" t="s">
        <v>3362</v>
      </c>
      <c r="AGR246" t="s">
        <v>3362</v>
      </c>
      <c r="AKP246" t="s">
        <v>3362</v>
      </c>
      <c r="AON246" t="s">
        <v>3362</v>
      </c>
      <c r="ASL246" t="s">
        <v>3362</v>
      </c>
      <c r="BAF246" t="s">
        <v>3362</v>
      </c>
      <c r="BEG246" t="s">
        <v>3362</v>
      </c>
      <c r="BIC246" t="s">
        <v>3362</v>
      </c>
      <c r="BLP246" t="s">
        <v>3362</v>
      </c>
      <c r="BPN246" t="s">
        <v>3362</v>
      </c>
      <c r="BTN246" t="s">
        <v>3362</v>
      </c>
    </row>
    <row r="247" spans="4:1886">
      <c r="D247" t="s">
        <v>3363</v>
      </c>
      <c r="CO247" t="s">
        <v>3363</v>
      </c>
      <c r="GA247" t="s">
        <v>3363</v>
      </c>
      <c r="JL247" t="s">
        <v>3363</v>
      </c>
      <c r="MX247" t="s">
        <v>3363</v>
      </c>
      <c r="QU247" t="s">
        <v>3363</v>
      </c>
      <c r="UQ247" t="s">
        <v>3363</v>
      </c>
      <c r="YR247" t="s">
        <v>3363</v>
      </c>
      <c r="ACP247" t="s">
        <v>3363</v>
      </c>
      <c r="AGR247" t="s">
        <v>3363</v>
      </c>
      <c r="AKP247" t="s">
        <v>3363</v>
      </c>
      <c r="AON247" t="s">
        <v>3363</v>
      </c>
      <c r="ASL247" t="s">
        <v>3363</v>
      </c>
      <c r="BAF247" t="s">
        <v>3363</v>
      </c>
      <c r="BEG247" t="s">
        <v>3363</v>
      </c>
      <c r="BIC247" t="s">
        <v>3363</v>
      </c>
      <c r="BLP247" t="s">
        <v>3363</v>
      </c>
      <c r="BPN247" t="s">
        <v>3363</v>
      </c>
      <c r="BTN247" t="s">
        <v>3363</v>
      </c>
    </row>
    <row r="248" spans="4:1886">
      <c r="D248" t="s">
        <v>3364</v>
      </c>
      <c r="CO248" t="s">
        <v>3364</v>
      </c>
      <c r="GA248" t="s">
        <v>3364</v>
      </c>
      <c r="JL248" t="s">
        <v>3364</v>
      </c>
      <c r="MX248" t="s">
        <v>3364</v>
      </c>
      <c r="QU248" t="s">
        <v>3364</v>
      </c>
      <c r="UQ248" t="s">
        <v>3364</v>
      </c>
      <c r="YR248" t="s">
        <v>3364</v>
      </c>
      <c r="ACP248" t="s">
        <v>3364</v>
      </c>
      <c r="AGR248" t="s">
        <v>3364</v>
      </c>
      <c r="AKP248" t="s">
        <v>3364</v>
      </c>
      <c r="AON248" t="s">
        <v>3364</v>
      </c>
      <c r="ASL248" t="s">
        <v>3364</v>
      </c>
      <c r="BAF248" t="s">
        <v>3364</v>
      </c>
      <c r="BEG248" t="s">
        <v>3364</v>
      </c>
      <c r="BIC248" t="s">
        <v>3364</v>
      </c>
      <c r="BLP248" t="s">
        <v>3364</v>
      </c>
      <c r="BPN248" t="s">
        <v>3364</v>
      </c>
      <c r="BTN248" t="s">
        <v>3364</v>
      </c>
    </row>
    <row r="249" spans="4:1886">
      <c r="D249" t="s">
        <v>3365</v>
      </c>
      <c r="CO249" t="s">
        <v>3365</v>
      </c>
      <c r="GA249" t="s">
        <v>3365</v>
      </c>
      <c r="JL249" t="s">
        <v>3365</v>
      </c>
      <c r="MX249" t="s">
        <v>3365</v>
      </c>
      <c r="QU249" t="s">
        <v>3365</v>
      </c>
      <c r="UQ249" t="s">
        <v>3365</v>
      </c>
      <c r="YR249" t="s">
        <v>3365</v>
      </c>
      <c r="ACP249" t="s">
        <v>3365</v>
      </c>
      <c r="AGR249" t="s">
        <v>3365</v>
      </c>
      <c r="AKP249" t="s">
        <v>3365</v>
      </c>
      <c r="AON249" t="s">
        <v>3365</v>
      </c>
      <c r="ASL249" t="s">
        <v>3365</v>
      </c>
      <c r="BAF249" t="s">
        <v>3365</v>
      </c>
      <c r="BEG249" t="s">
        <v>3365</v>
      </c>
      <c r="BIC249" t="s">
        <v>3365</v>
      </c>
      <c r="BLP249" t="s">
        <v>3365</v>
      </c>
      <c r="BPN249" t="s">
        <v>3365</v>
      </c>
      <c r="BTN249" t="s">
        <v>3365</v>
      </c>
    </row>
    <row r="250" spans="4:1886">
      <c r="D250" t="s">
        <v>3366</v>
      </c>
      <c r="CO250" t="s">
        <v>3366</v>
      </c>
      <c r="GA250" t="s">
        <v>3366</v>
      </c>
      <c r="JL250" t="s">
        <v>3366</v>
      </c>
      <c r="MX250" t="s">
        <v>3366</v>
      </c>
      <c r="QU250" t="s">
        <v>3366</v>
      </c>
      <c r="UQ250" t="s">
        <v>3366</v>
      </c>
      <c r="YR250" t="s">
        <v>3366</v>
      </c>
      <c r="ACP250" t="s">
        <v>3366</v>
      </c>
      <c r="AGR250" t="s">
        <v>3366</v>
      </c>
      <c r="AKP250" t="s">
        <v>3366</v>
      </c>
      <c r="AON250" t="s">
        <v>3366</v>
      </c>
      <c r="ASL250" t="s">
        <v>3366</v>
      </c>
      <c r="BAF250" t="s">
        <v>3366</v>
      </c>
      <c r="BEG250" t="s">
        <v>3366</v>
      </c>
      <c r="BIC250" t="s">
        <v>3366</v>
      </c>
      <c r="BLP250" t="s">
        <v>3366</v>
      </c>
      <c r="BPN250" t="s">
        <v>3366</v>
      </c>
      <c r="BTN250" t="s">
        <v>3366</v>
      </c>
    </row>
    <row r="251" spans="4:1886">
      <c r="D251" t="s">
        <v>2215</v>
      </c>
      <c r="CO251" t="s">
        <v>2215</v>
      </c>
      <c r="GA251" t="s">
        <v>2215</v>
      </c>
      <c r="JL251" t="s">
        <v>2215</v>
      </c>
      <c r="MX251" t="s">
        <v>2215</v>
      </c>
      <c r="QU251" t="s">
        <v>2215</v>
      </c>
      <c r="UQ251" t="s">
        <v>2215</v>
      </c>
      <c r="YR251" t="s">
        <v>2215</v>
      </c>
      <c r="ACP251" t="s">
        <v>2215</v>
      </c>
      <c r="AGR251" t="s">
        <v>2215</v>
      </c>
      <c r="AKP251" t="s">
        <v>2215</v>
      </c>
      <c r="AON251" t="s">
        <v>2215</v>
      </c>
      <c r="ASL251" t="s">
        <v>2215</v>
      </c>
      <c r="BAF251" t="s">
        <v>2215</v>
      </c>
      <c r="BEG251" t="s">
        <v>2215</v>
      </c>
      <c r="BIC251" t="s">
        <v>2215</v>
      </c>
      <c r="BLP251" t="s">
        <v>2215</v>
      </c>
      <c r="BPN251" t="s">
        <v>2215</v>
      </c>
      <c r="BTN251" t="s">
        <v>2215</v>
      </c>
    </row>
    <row r="252" spans="4:1886">
      <c r="D252" t="s">
        <v>2275</v>
      </c>
      <c r="CO252" t="s">
        <v>2275</v>
      </c>
      <c r="GA252" t="s">
        <v>2275</v>
      </c>
      <c r="JL252" t="s">
        <v>2275</v>
      </c>
      <c r="MX252" t="s">
        <v>2275</v>
      </c>
      <c r="QU252" t="s">
        <v>2275</v>
      </c>
      <c r="UQ252" t="s">
        <v>2275</v>
      </c>
      <c r="YR252" t="s">
        <v>2275</v>
      </c>
      <c r="ACP252" t="s">
        <v>2275</v>
      </c>
      <c r="AGR252" t="s">
        <v>2275</v>
      </c>
      <c r="AKP252" t="s">
        <v>2275</v>
      </c>
      <c r="AON252" t="s">
        <v>2275</v>
      </c>
      <c r="ASL252" t="s">
        <v>2275</v>
      </c>
      <c r="BAF252" t="s">
        <v>2275</v>
      </c>
      <c r="BEG252" t="s">
        <v>2275</v>
      </c>
      <c r="BIC252" t="s">
        <v>2275</v>
      </c>
      <c r="BLP252" t="s">
        <v>2275</v>
      </c>
      <c r="BPN252" t="s">
        <v>2275</v>
      </c>
      <c r="BTN252" t="s">
        <v>2275</v>
      </c>
    </row>
    <row r="253" spans="4:1886">
      <c r="D253" t="s">
        <v>2325</v>
      </c>
      <c r="CO253" t="s">
        <v>2325</v>
      </c>
      <c r="GA253" t="s">
        <v>2325</v>
      </c>
      <c r="JL253" t="s">
        <v>2325</v>
      </c>
      <c r="MX253" t="s">
        <v>2325</v>
      </c>
      <c r="QU253" t="s">
        <v>2325</v>
      </c>
      <c r="UQ253" t="s">
        <v>2325</v>
      </c>
      <c r="YR253" t="s">
        <v>2325</v>
      </c>
      <c r="ACP253" t="s">
        <v>2325</v>
      </c>
      <c r="AGR253" t="s">
        <v>2325</v>
      </c>
      <c r="AKP253" t="s">
        <v>2325</v>
      </c>
      <c r="AON253" t="s">
        <v>2325</v>
      </c>
      <c r="ASL253" t="s">
        <v>2325</v>
      </c>
      <c r="BAF253" t="s">
        <v>2325</v>
      </c>
      <c r="BEG253" t="s">
        <v>2325</v>
      </c>
      <c r="BIC253" t="s">
        <v>2325</v>
      </c>
      <c r="BLP253" t="s">
        <v>2325</v>
      </c>
      <c r="BPN253" t="s">
        <v>2325</v>
      </c>
      <c r="BTN253" t="s">
        <v>2325</v>
      </c>
    </row>
    <row r="254" spans="4:1886">
      <c r="D254" t="s">
        <v>2368</v>
      </c>
      <c r="CO254" t="s">
        <v>2368</v>
      </c>
      <c r="GA254" t="s">
        <v>2368</v>
      </c>
      <c r="JL254" t="s">
        <v>2368</v>
      </c>
      <c r="MX254" t="s">
        <v>2368</v>
      </c>
      <c r="QU254" t="s">
        <v>2368</v>
      </c>
      <c r="UQ254" t="s">
        <v>2368</v>
      </c>
      <c r="YR254" t="s">
        <v>2368</v>
      </c>
      <c r="ACP254" t="s">
        <v>2368</v>
      </c>
      <c r="AGR254" t="s">
        <v>2368</v>
      </c>
      <c r="AKP254" t="s">
        <v>2368</v>
      </c>
      <c r="AON254" t="s">
        <v>2368</v>
      </c>
      <c r="ASL254" t="s">
        <v>2368</v>
      </c>
      <c r="BAF254" t="s">
        <v>2368</v>
      </c>
      <c r="BEG254" t="s">
        <v>2368</v>
      </c>
      <c r="BIC254" t="s">
        <v>2368</v>
      </c>
      <c r="BLP254" t="s">
        <v>2368</v>
      </c>
      <c r="BPN254" t="s">
        <v>2368</v>
      </c>
      <c r="BTN254" t="s">
        <v>2368</v>
      </c>
    </row>
    <row r="255" spans="4:1886">
      <c r="D255" t="s">
        <v>2411</v>
      </c>
      <c r="CO255" t="s">
        <v>2411</v>
      </c>
      <c r="GA255" t="s">
        <v>2411</v>
      </c>
      <c r="JL255" t="s">
        <v>2411</v>
      </c>
      <c r="MX255" t="s">
        <v>2411</v>
      </c>
      <c r="QU255" t="s">
        <v>2411</v>
      </c>
      <c r="UQ255" t="s">
        <v>2411</v>
      </c>
      <c r="YR255" t="s">
        <v>2411</v>
      </c>
      <c r="ACP255" t="s">
        <v>2411</v>
      </c>
      <c r="AGR255" t="s">
        <v>2411</v>
      </c>
      <c r="AKP255" t="s">
        <v>2411</v>
      </c>
      <c r="AON255" t="s">
        <v>2411</v>
      </c>
      <c r="ASL255" t="s">
        <v>2411</v>
      </c>
      <c r="BAF255" t="s">
        <v>2411</v>
      </c>
      <c r="BEG255" t="s">
        <v>2411</v>
      </c>
      <c r="BIC255" t="s">
        <v>2411</v>
      </c>
      <c r="BLP255" t="s">
        <v>2411</v>
      </c>
      <c r="BPN255" t="s">
        <v>2411</v>
      </c>
      <c r="BTN255" t="s">
        <v>2411</v>
      </c>
    </row>
    <row r="256" spans="4:1886">
      <c r="D256" t="s">
        <v>2453</v>
      </c>
      <c r="CO256" t="s">
        <v>2453</v>
      </c>
      <c r="GA256" t="s">
        <v>2453</v>
      </c>
      <c r="JL256" t="s">
        <v>2453</v>
      </c>
      <c r="MX256" t="s">
        <v>2453</v>
      </c>
      <c r="QU256" t="s">
        <v>2453</v>
      </c>
      <c r="UQ256" t="s">
        <v>2453</v>
      </c>
      <c r="YR256" t="s">
        <v>2453</v>
      </c>
      <c r="ACP256" t="s">
        <v>2453</v>
      </c>
      <c r="AGR256" t="s">
        <v>2453</v>
      </c>
      <c r="AKP256" t="s">
        <v>2453</v>
      </c>
      <c r="AON256" t="s">
        <v>2453</v>
      </c>
      <c r="ASL256" t="s">
        <v>2453</v>
      </c>
      <c r="BAF256" t="s">
        <v>2453</v>
      </c>
      <c r="BEG256" t="s">
        <v>2453</v>
      </c>
      <c r="BIC256" t="s">
        <v>2453</v>
      </c>
      <c r="BLP256" t="s">
        <v>2453</v>
      </c>
      <c r="BPN256" t="s">
        <v>2453</v>
      </c>
      <c r="BTN256" t="s">
        <v>2453</v>
      </c>
    </row>
    <row r="257" spans="4:1886">
      <c r="D257" t="s">
        <v>2485</v>
      </c>
      <c r="CO257" t="s">
        <v>2485</v>
      </c>
      <c r="GA257" t="s">
        <v>2485</v>
      </c>
      <c r="JL257" t="s">
        <v>2485</v>
      </c>
      <c r="MX257" t="s">
        <v>2485</v>
      </c>
      <c r="QU257" t="s">
        <v>2485</v>
      </c>
      <c r="UQ257" t="s">
        <v>2485</v>
      </c>
      <c r="YR257" t="s">
        <v>2485</v>
      </c>
      <c r="ACP257" t="s">
        <v>2485</v>
      </c>
      <c r="AGR257" t="s">
        <v>2485</v>
      </c>
      <c r="AKP257" t="s">
        <v>2485</v>
      </c>
      <c r="AON257" t="s">
        <v>2485</v>
      </c>
      <c r="ASL257" t="s">
        <v>2485</v>
      </c>
      <c r="BAF257" t="s">
        <v>2485</v>
      </c>
      <c r="BEG257" t="s">
        <v>2485</v>
      </c>
      <c r="BIC257" t="s">
        <v>2485</v>
      </c>
      <c r="BLP257" t="s">
        <v>2485</v>
      </c>
      <c r="BPN257" t="s">
        <v>2485</v>
      </c>
      <c r="BTN257" t="s">
        <v>2485</v>
      </c>
    </row>
    <row r="258" spans="4:1886">
      <c r="D258" t="s">
        <v>2518</v>
      </c>
      <c r="CO258" t="s">
        <v>2518</v>
      </c>
      <c r="GA258" t="s">
        <v>2518</v>
      </c>
      <c r="JL258" t="s">
        <v>2518</v>
      </c>
      <c r="MX258" t="s">
        <v>2518</v>
      </c>
      <c r="QU258" t="s">
        <v>2518</v>
      </c>
      <c r="UQ258" t="s">
        <v>2518</v>
      </c>
      <c r="YR258" t="s">
        <v>2518</v>
      </c>
      <c r="ACP258" t="s">
        <v>2518</v>
      </c>
      <c r="AGR258" t="s">
        <v>2518</v>
      </c>
      <c r="AKP258" t="s">
        <v>2518</v>
      </c>
      <c r="AON258" t="s">
        <v>2518</v>
      </c>
      <c r="ASL258" t="s">
        <v>2518</v>
      </c>
      <c r="BAF258" t="s">
        <v>2518</v>
      </c>
      <c r="BEG258" t="s">
        <v>2518</v>
      </c>
      <c r="BIC258" t="s">
        <v>2518</v>
      </c>
      <c r="BLP258" t="s">
        <v>2518</v>
      </c>
      <c r="BPN258" t="s">
        <v>2518</v>
      </c>
      <c r="BTN258" t="s">
        <v>2518</v>
      </c>
    </row>
    <row r="259" spans="4:1886">
      <c r="D259" t="s">
        <v>2548</v>
      </c>
      <c r="CO259" t="s">
        <v>2548</v>
      </c>
      <c r="GA259" t="s">
        <v>2548</v>
      </c>
      <c r="JL259" t="s">
        <v>2548</v>
      </c>
      <c r="MX259" t="s">
        <v>2548</v>
      </c>
      <c r="QU259" t="s">
        <v>2548</v>
      </c>
      <c r="UQ259" t="s">
        <v>2548</v>
      </c>
      <c r="YR259" t="s">
        <v>2548</v>
      </c>
      <c r="ACP259" t="s">
        <v>2548</v>
      </c>
      <c r="AGR259" t="s">
        <v>2548</v>
      </c>
      <c r="AKP259" t="s">
        <v>2548</v>
      </c>
      <c r="AON259" t="s">
        <v>2548</v>
      </c>
      <c r="ASL259" t="s">
        <v>2548</v>
      </c>
      <c r="BAF259" t="s">
        <v>2548</v>
      </c>
      <c r="BEG259" t="s">
        <v>2548</v>
      </c>
      <c r="BIC259" t="s">
        <v>2548</v>
      </c>
      <c r="BLP259" t="s">
        <v>2548</v>
      </c>
      <c r="BPN259" t="s">
        <v>2548</v>
      </c>
      <c r="BTN259" t="s">
        <v>2548</v>
      </c>
    </row>
    <row r="260" spans="4:1886">
      <c r="D260" t="s">
        <v>2574</v>
      </c>
      <c r="CO260" t="s">
        <v>2574</v>
      </c>
      <c r="GA260" t="s">
        <v>2574</v>
      </c>
      <c r="JL260" t="s">
        <v>2574</v>
      </c>
      <c r="MX260" t="s">
        <v>2574</v>
      </c>
      <c r="QU260" t="s">
        <v>2574</v>
      </c>
      <c r="UQ260" t="s">
        <v>2574</v>
      </c>
      <c r="YR260" t="s">
        <v>2574</v>
      </c>
      <c r="ACP260" t="s">
        <v>2574</v>
      </c>
      <c r="AGR260" t="s">
        <v>2574</v>
      </c>
      <c r="AKP260" t="s">
        <v>2574</v>
      </c>
      <c r="AON260" t="s">
        <v>2574</v>
      </c>
      <c r="ASL260" t="s">
        <v>2574</v>
      </c>
      <c r="BAF260" t="s">
        <v>2574</v>
      </c>
      <c r="BEG260" t="s">
        <v>2574</v>
      </c>
      <c r="BIC260" t="s">
        <v>2574</v>
      </c>
      <c r="BLP260" t="s">
        <v>2574</v>
      </c>
      <c r="BPN260" t="s">
        <v>2574</v>
      </c>
      <c r="BTN260" t="s">
        <v>2574</v>
      </c>
    </row>
    <row r="261" spans="4:1886">
      <c r="D261" t="s">
        <v>2599</v>
      </c>
      <c r="CO261" t="s">
        <v>2599</v>
      </c>
      <c r="GA261" t="s">
        <v>2599</v>
      </c>
      <c r="JL261" t="s">
        <v>2599</v>
      </c>
      <c r="MX261" t="s">
        <v>2599</v>
      </c>
      <c r="QU261" t="s">
        <v>2599</v>
      </c>
      <c r="UQ261" t="s">
        <v>2599</v>
      </c>
      <c r="YR261" t="s">
        <v>2599</v>
      </c>
      <c r="ACP261" t="s">
        <v>2599</v>
      </c>
      <c r="AGR261" t="s">
        <v>2599</v>
      </c>
      <c r="AKP261" t="s">
        <v>2599</v>
      </c>
      <c r="AON261" t="s">
        <v>2599</v>
      </c>
      <c r="ASL261" t="s">
        <v>2599</v>
      </c>
      <c r="BAF261" t="s">
        <v>2599</v>
      </c>
      <c r="BEG261" t="s">
        <v>2599</v>
      </c>
      <c r="BIC261" t="s">
        <v>2599</v>
      </c>
      <c r="BLP261" t="s">
        <v>2599</v>
      </c>
      <c r="BPN261" t="s">
        <v>2599</v>
      </c>
      <c r="BTN261" t="s">
        <v>2599</v>
      </c>
    </row>
    <row r="262" spans="4:1886">
      <c r="D262" t="s">
        <v>2623</v>
      </c>
      <c r="CO262" t="s">
        <v>2623</v>
      </c>
      <c r="GA262" t="s">
        <v>2623</v>
      </c>
      <c r="JL262" t="s">
        <v>2623</v>
      </c>
      <c r="MX262" t="s">
        <v>2623</v>
      </c>
      <c r="QU262" t="s">
        <v>2623</v>
      </c>
      <c r="UQ262" t="s">
        <v>2623</v>
      </c>
      <c r="YR262" t="s">
        <v>2623</v>
      </c>
      <c r="ACP262" t="s">
        <v>2623</v>
      </c>
      <c r="AGR262" t="s">
        <v>2623</v>
      </c>
      <c r="AKP262" t="s">
        <v>2623</v>
      </c>
      <c r="AON262" t="s">
        <v>2623</v>
      </c>
      <c r="ASL262" t="s">
        <v>2623</v>
      </c>
      <c r="BAF262" t="s">
        <v>2623</v>
      </c>
      <c r="BEG262" t="s">
        <v>2623</v>
      </c>
      <c r="BIC262" t="s">
        <v>2623</v>
      </c>
      <c r="BLP262" t="s">
        <v>2623</v>
      </c>
      <c r="BPN262" t="s">
        <v>2623</v>
      </c>
      <c r="BTN262" t="s">
        <v>2623</v>
      </c>
    </row>
    <row r="263" spans="4:1886">
      <c r="D263" t="s">
        <v>2644</v>
      </c>
      <c r="CO263" t="s">
        <v>2644</v>
      </c>
      <c r="GA263" t="s">
        <v>2644</v>
      </c>
      <c r="JL263" t="s">
        <v>2644</v>
      </c>
      <c r="MX263" t="s">
        <v>2644</v>
      </c>
      <c r="QU263" t="s">
        <v>2644</v>
      </c>
      <c r="UQ263" t="s">
        <v>2644</v>
      </c>
      <c r="YR263" t="s">
        <v>2644</v>
      </c>
      <c r="ACP263" t="s">
        <v>2644</v>
      </c>
      <c r="AGR263" t="s">
        <v>2644</v>
      </c>
      <c r="AKP263" t="s">
        <v>2644</v>
      </c>
      <c r="AON263" t="s">
        <v>2644</v>
      </c>
      <c r="ASL263" t="s">
        <v>2644</v>
      </c>
      <c r="BAF263" t="s">
        <v>2644</v>
      </c>
      <c r="BEG263" t="s">
        <v>2644</v>
      </c>
      <c r="BIC263" t="s">
        <v>2644</v>
      </c>
      <c r="BLP263" t="s">
        <v>2644</v>
      </c>
      <c r="BPN263" t="s">
        <v>2644</v>
      </c>
      <c r="BTN263" t="s">
        <v>2644</v>
      </c>
    </row>
    <row r="264" spans="4:1886">
      <c r="D264" t="s">
        <v>2666</v>
      </c>
      <c r="CO264" t="s">
        <v>2666</v>
      </c>
      <c r="GA264" t="s">
        <v>2666</v>
      </c>
      <c r="JL264" t="s">
        <v>2666</v>
      </c>
      <c r="MX264" t="s">
        <v>2666</v>
      </c>
      <c r="QU264" t="s">
        <v>2666</v>
      </c>
      <c r="UQ264" t="s">
        <v>2666</v>
      </c>
      <c r="YR264" t="s">
        <v>2666</v>
      </c>
      <c r="ACP264" t="s">
        <v>2666</v>
      </c>
      <c r="AGR264" t="s">
        <v>2666</v>
      </c>
      <c r="AKP264" t="s">
        <v>2666</v>
      </c>
      <c r="AON264" t="s">
        <v>2666</v>
      </c>
      <c r="ASL264" t="s">
        <v>2666</v>
      </c>
      <c r="BAF264" t="s">
        <v>2666</v>
      </c>
      <c r="BEG264" t="s">
        <v>2666</v>
      </c>
      <c r="BIC264" t="s">
        <v>2666</v>
      </c>
      <c r="BLP264" t="s">
        <v>2666</v>
      </c>
      <c r="BPN264" t="s">
        <v>2666</v>
      </c>
      <c r="BTN264" t="s">
        <v>2666</v>
      </c>
    </row>
    <row r="265" spans="4:1886">
      <c r="D265" t="s">
        <v>2683</v>
      </c>
      <c r="CO265" t="s">
        <v>2683</v>
      </c>
      <c r="GA265" t="s">
        <v>2683</v>
      </c>
      <c r="JL265" t="s">
        <v>2683</v>
      </c>
      <c r="MX265" t="s">
        <v>2683</v>
      </c>
      <c r="QU265" t="s">
        <v>2683</v>
      </c>
      <c r="UQ265" t="s">
        <v>2683</v>
      </c>
      <c r="YR265" t="s">
        <v>2683</v>
      </c>
      <c r="ACP265" t="s">
        <v>2683</v>
      </c>
      <c r="AGR265" t="s">
        <v>2683</v>
      </c>
      <c r="AKP265" t="s">
        <v>2683</v>
      </c>
      <c r="AON265" t="s">
        <v>2683</v>
      </c>
      <c r="ASL265" t="s">
        <v>2683</v>
      </c>
      <c r="BAF265" t="s">
        <v>2683</v>
      </c>
      <c r="BEG265" t="s">
        <v>2683</v>
      </c>
      <c r="BIC265" t="s">
        <v>2683</v>
      </c>
      <c r="BLP265" t="s">
        <v>2683</v>
      </c>
      <c r="BPN265" t="s">
        <v>2683</v>
      </c>
      <c r="BTN265" t="s">
        <v>2683</v>
      </c>
    </row>
    <row r="266" spans="4:1886">
      <c r="D266" t="s">
        <v>2701</v>
      </c>
      <c r="CO266" t="s">
        <v>2701</v>
      </c>
      <c r="GA266" t="s">
        <v>2701</v>
      </c>
      <c r="JL266" t="s">
        <v>2701</v>
      </c>
      <c r="MX266" t="s">
        <v>2701</v>
      </c>
      <c r="QU266" t="s">
        <v>2701</v>
      </c>
      <c r="UQ266" t="s">
        <v>2701</v>
      </c>
      <c r="YR266" t="s">
        <v>2701</v>
      </c>
      <c r="ACP266" t="s">
        <v>2701</v>
      </c>
      <c r="AGR266" t="s">
        <v>2701</v>
      </c>
      <c r="AKP266" t="s">
        <v>2701</v>
      </c>
      <c r="AON266" t="s">
        <v>2701</v>
      </c>
      <c r="ASL266" t="s">
        <v>2701</v>
      </c>
      <c r="BAF266" t="s">
        <v>2701</v>
      </c>
      <c r="BEG266" t="s">
        <v>2701</v>
      </c>
      <c r="BIC266" t="s">
        <v>2701</v>
      </c>
      <c r="BLP266" t="s">
        <v>2701</v>
      </c>
      <c r="BPN266" t="s">
        <v>2701</v>
      </c>
      <c r="BTN266" t="s">
        <v>2701</v>
      </c>
    </row>
    <row r="267" spans="4:1886">
      <c r="D267" t="s">
        <v>2715</v>
      </c>
      <c r="CO267" t="s">
        <v>2715</v>
      </c>
      <c r="GA267" t="s">
        <v>2715</v>
      </c>
      <c r="JL267" t="s">
        <v>2715</v>
      </c>
      <c r="MX267" t="s">
        <v>2715</v>
      </c>
      <c r="QU267" t="s">
        <v>2715</v>
      </c>
      <c r="UQ267" t="s">
        <v>2715</v>
      </c>
      <c r="YR267" t="s">
        <v>2715</v>
      </c>
      <c r="ACP267" t="s">
        <v>2715</v>
      </c>
      <c r="AGR267" t="s">
        <v>2715</v>
      </c>
      <c r="AKP267" t="s">
        <v>2715</v>
      </c>
      <c r="AON267" t="s">
        <v>2715</v>
      </c>
      <c r="ASL267" t="s">
        <v>2715</v>
      </c>
      <c r="BAF267" t="s">
        <v>2715</v>
      </c>
      <c r="BEG267" t="s">
        <v>2715</v>
      </c>
      <c r="BIC267" t="s">
        <v>2715</v>
      </c>
      <c r="BLP267" t="s">
        <v>2715</v>
      </c>
      <c r="BPN267" t="s">
        <v>2715</v>
      </c>
      <c r="BTN267" t="s">
        <v>2715</v>
      </c>
    </row>
    <row r="268" spans="4:1886">
      <c r="D268" t="s">
        <v>2728</v>
      </c>
      <c r="CO268" t="s">
        <v>2728</v>
      </c>
      <c r="GA268" t="s">
        <v>2728</v>
      </c>
      <c r="JL268" t="s">
        <v>2728</v>
      </c>
      <c r="MX268" t="s">
        <v>2728</v>
      </c>
      <c r="QU268" t="s">
        <v>2728</v>
      </c>
      <c r="UQ268" t="s">
        <v>2728</v>
      </c>
      <c r="YR268" t="s">
        <v>2728</v>
      </c>
      <c r="ACP268" t="s">
        <v>2728</v>
      </c>
      <c r="AGR268" t="s">
        <v>2728</v>
      </c>
      <c r="AKP268" t="s">
        <v>2728</v>
      </c>
      <c r="AON268" t="s">
        <v>2728</v>
      </c>
      <c r="ASL268" t="s">
        <v>2728</v>
      </c>
      <c r="BAF268" t="s">
        <v>2728</v>
      </c>
      <c r="BEG268" t="s">
        <v>2728</v>
      </c>
      <c r="BIC268" t="s">
        <v>2728</v>
      </c>
      <c r="BLP268" t="s">
        <v>2728</v>
      </c>
      <c r="BPN268" t="s">
        <v>2728</v>
      </c>
      <c r="BTN268" t="s">
        <v>2728</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82"/>
  <sheetViews>
    <sheetView workbookViewId="0">
      <selection activeCell="A1" sqref="A1"/>
    </sheetView>
  </sheetViews>
  <sheetFormatPr defaultColWidth="9" defaultRowHeight="15"/>
  <sheetData>
    <row r="1" spans="1:21">
      <c r="A1" t="s">
        <v>1026</v>
      </c>
      <c r="B1" t="s">
        <v>2556</v>
      </c>
      <c r="C1" t="s">
        <v>1880</v>
      </c>
      <c r="D1" t="s">
        <v>1746</v>
      </c>
      <c r="E1" t="s">
        <v>2495</v>
      </c>
      <c r="F1" t="s">
        <v>2333</v>
      </c>
      <c r="G1" t="s">
        <v>2525</v>
      </c>
      <c r="H1" t="s">
        <v>1650</v>
      </c>
      <c r="I1" t="s">
        <v>2628</v>
      </c>
      <c r="J1" t="s">
        <v>2672</v>
      </c>
      <c r="K1" t="s">
        <v>2229</v>
      </c>
      <c r="L1" t="s">
        <v>2581</v>
      </c>
      <c r="M1" t="s">
        <v>2421</v>
      </c>
      <c r="N1" t="s">
        <v>2283</v>
      </c>
      <c r="O1" t="s">
        <v>2605</v>
      </c>
      <c r="P1" t="s">
        <v>2168</v>
      </c>
      <c r="Q1" t="s">
        <v>2689</v>
      </c>
      <c r="R1" t="s">
        <v>2743</v>
      </c>
      <c r="S1" t="s">
        <v>1726</v>
      </c>
      <c r="T1" t="s">
        <v>2705</v>
      </c>
      <c r="U1" t="s">
        <v>2720</v>
      </c>
    </row>
    <row r="2" spans="1:21">
      <c r="A2" t="s">
        <v>1644</v>
      </c>
      <c r="B2">
        <v>1</v>
      </c>
      <c r="C2">
        <v>1</v>
      </c>
      <c r="D2">
        <v>1</v>
      </c>
      <c r="E2">
        <v>1</v>
      </c>
      <c r="F2">
        <v>1</v>
      </c>
      <c r="G2">
        <v>1</v>
      </c>
      <c r="H2">
        <v>1</v>
      </c>
      <c r="I2">
        <v>1</v>
      </c>
      <c r="J2">
        <v>1</v>
      </c>
      <c r="K2">
        <v>1</v>
      </c>
      <c r="L2">
        <v>1</v>
      </c>
      <c r="M2">
        <v>1</v>
      </c>
      <c r="N2">
        <v>1</v>
      </c>
      <c r="O2">
        <v>1</v>
      </c>
      <c r="P2">
        <v>1</v>
      </c>
      <c r="Q2">
        <v>1</v>
      </c>
      <c r="R2">
        <v>1</v>
      </c>
      <c r="S2">
        <v>1</v>
      </c>
      <c r="T2">
        <v>1</v>
      </c>
      <c r="U2">
        <v>1</v>
      </c>
    </row>
    <row r="3" spans="1:21">
      <c r="A3" t="s">
        <v>986</v>
      </c>
      <c r="B3">
        <v>1</v>
      </c>
      <c r="C3">
        <v>1</v>
      </c>
      <c r="D3">
        <v>1</v>
      </c>
      <c r="E3">
        <v>1</v>
      </c>
      <c r="F3">
        <v>1</v>
      </c>
      <c r="G3">
        <v>1</v>
      </c>
      <c r="H3">
        <v>1</v>
      </c>
      <c r="I3">
        <v>1</v>
      </c>
      <c r="J3">
        <v>1</v>
      </c>
      <c r="K3">
        <v>1</v>
      </c>
      <c r="L3">
        <v>1</v>
      </c>
      <c r="M3">
        <v>1</v>
      </c>
      <c r="N3">
        <v>1</v>
      </c>
      <c r="O3">
        <v>1</v>
      </c>
      <c r="P3">
        <v>1</v>
      </c>
      <c r="Q3">
        <v>1</v>
      </c>
      <c r="R3">
        <v>1</v>
      </c>
      <c r="S3">
        <v>1</v>
      </c>
      <c r="T3">
        <v>1</v>
      </c>
      <c r="U3">
        <v>1</v>
      </c>
    </row>
    <row r="4" spans="1:21">
      <c r="A4" t="s">
        <v>994</v>
      </c>
      <c r="B4">
        <v>0</v>
      </c>
      <c r="C4">
        <v>0</v>
      </c>
      <c r="D4">
        <v>0</v>
      </c>
      <c r="E4">
        <v>0</v>
      </c>
      <c r="F4">
        <v>0</v>
      </c>
      <c r="G4">
        <v>1</v>
      </c>
      <c r="H4">
        <v>0</v>
      </c>
      <c r="I4">
        <v>0</v>
      </c>
      <c r="J4">
        <v>0</v>
      </c>
      <c r="K4">
        <v>0</v>
      </c>
      <c r="L4">
        <v>0</v>
      </c>
      <c r="M4">
        <v>0</v>
      </c>
      <c r="N4">
        <v>0</v>
      </c>
      <c r="O4">
        <v>0</v>
      </c>
      <c r="P4">
        <v>0</v>
      </c>
      <c r="Q4">
        <v>0</v>
      </c>
      <c r="R4">
        <v>0</v>
      </c>
      <c r="S4">
        <v>0</v>
      </c>
      <c r="T4">
        <v>0</v>
      </c>
      <c r="U4">
        <v>0</v>
      </c>
    </row>
    <row r="5" spans="1:21">
      <c r="A5" t="s">
        <v>1336</v>
      </c>
      <c r="B5">
        <v>1</v>
      </c>
      <c r="C5">
        <v>1</v>
      </c>
      <c r="D5">
        <v>1</v>
      </c>
      <c r="E5">
        <v>1</v>
      </c>
      <c r="F5">
        <v>1</v>
      </c>
      <c r="G5">
        <v>1</v>
      </c>
      <c r="H5">
        <v>1</v>
      </c>
      <c r="I5">
        <v>1</v>
      </c>
      <c r="J5">
        <v>1</v>
      </c>
      <c r="K5">
        <v>1</v>
      </c>
      <c r="L5">
        <v>1</v>
      </c>
      <c r="M5">
        <v>1</v>
      </c>
      <c r="N5">
        <v>1</v>
      </c>
      <c r="O5">
        <v>1</v>
      </c>
      <c r="P5">
        <v>1</v>
      </c>
      <c r="Q5">
        <v>1</v>
      </c>
      <c r="R5">
        <v>1</v>
      </c>
      <c r="S5">
        <v>1</v>
      </c>
      <c r="T5">
        <v>1</v>
      </c>
      <c r="U5">
        <v>1</v>
      </c>
    </row>
    <row r="6" spans="1:21">
      <c r="A6" t="s">
        <v>1620</v>
      </c>
      <c r="B6">
        <v>1</v>
      </c>
      <c r="C6">
        <v>1</v>
      </c>
      <c r="D6">
        <v>1</v>
      </c>
      <c r="E6">
        <v>1</v>
      </c>
      <c r="F6">
        <v>1</v>
      </c>
      <c r="G6">
        <v>1</v>
      </c>
      <c r="H6">
        <v>1</v>
      </c>
      <c r="I6">
        <v>1</v>
      </c>
      <c r="J6">
        <v>1</v>
      </c>
      <c r="K6">
        <v>1</v>
      </c>
      <c r="L6">
        <v>1</v>
      </c>
      <c r="M6">
        <v>1</v>
      </c>
      <c r="N6">
        <v>1</v>
      </c>
      <c r="O6">
        <v>1</v>
      </c>
      <c r="P6">
        <v>1</v>
      </c>
      <c r="Q6">
        <v>1</v>
      </c>
      <c r="R6">
        <v>1</v>
      </c>
      <c r="S6">
        <v>1</v>
      </c>
      <c r="T6">
        <v>1</v>
      </c>
      <c r="U6">
        <v>1</v>
      </c>
    </row>
    <row r="7" spans="1:21">
      <c r="A7" t="s">
        <v>1329</v>
      </c>
      <c r="B7">
        <v>1</v>
      </c>
      <c r="C7">
        <v>1</v>
      </c>
      <c r="D7">
        <v>1</v>
      </c>
      <c r="E7">
        <v>1</v>
      </c>
      <c r="F7">
        <v>1</v>
      </c>
      <c r="G7">
        <v>1</v>
      </c>
      <c r="H7">
        <v>1</v>
      </c>
      <c r="I7">
        <v>1</v>
      </c>
      <c r="J7">
        <v>1</v>
      </c>
      <c r="K7">
        <v>1</v>
      </c>
      <c r="L7">
        <v>1</v>
      </c>
      <c r="M7">
        <v>1</v>
      </c>
      <c r="N7">
        <v>1</v>
      </c>
      <c r="O7">
        <v>1</v>
      </c>
      <c r="P7">
        <v>1</v>
      </c>
      <c r="Q7">
        <v>1</v>
      </c>
      <c r="R7">
        <v>1</v>
      </c>
      <c r="S7">
        <v>1</v>
      </c>
      <c r="T7">
        <v>1</v>
      </c>
      <c r="U7">
        <v>1</v>
      </c>
    </row>
    <row r="8" spans="1:21">
      <c r="A8" t="s">
        <v>973</v>
      </c>
      <c r="B8">
        <v>1</v>
      </c>
      <c r="C8">
        <v>1</v>
      </c>
      <c r="D8">
        <v>1</v>
      </c>
      <c r="E8">
        <v>1</v>
      </c>
      <c r="F8">
        <v>1</v>
      </c>
      <c r="G8">
        <v>1</v>
      </c>
      <c r="H8">
        <v>1</v>
      </c>
      <c r="I8">
        <v>1</v>
      </c>
      <c r="J8">
        <v>1</v>
      </c>
      <c r="K8">
        <v>1</v>
      </c>
      <c r="L8">
        <v>1</v>
      </c>
      <c r="M8">
        <v>1</v>
      </c>
      <c r="N8">
        <v>1</v>
      </c>
      <c r="O8">
        <v>1</v>
      </c>
      <c r="P8">
        <v>1</v>
      </c>
      <c r="Q8">
        <v>1</v>
      </c>
      <c r="R8">
        <v>1</v>
      </c>
      <c r="S8">
        <v>1</v>
      </c>
      <c r="T8">
        <v>1</v>
      </c>
      <c r="U8">
        <v>1</v>
      </c>
    </row>
    <row r="9" spans="1:21">
      <c r="A9" t="s">
        <v>990</v>
      </c>
      <c r="B9">
        <v>1</v>
      </c>
      <c r="C9">
        <v>1</v>
      </c>
      <c r="D9">
        <v>1</v>
      </c>
      <c r="E9">
        <v>1</v>
      </c>
      <c r="F9">
        <v>1</v>
      </c>
      <c r="G9">
        <v>1</v>
      </c>
      <c r="H9">
        <v>1</v>
      </c>
      <c r="I9">
        <v>1</v>
      </c>
      <c r="J9">
        <v>1</v>
      </c>
      <c r="K9">
        <v>1</v>
      </c>
      <c r="L9">
        <v>1</v>
      </c>
      <c r="M9">
        <v>1</v>
      </c>
      <c r="N9">
        <v>1</v>
      </c>
      <c r="O9">
        <v>1</v>
      </c>
      <c r="P9">
        <v>1</v>
      </c>
      <c r="Q9">
        <v>1</v>
      </c>
      <c r="R9">
        <v>1</v>
      </c>
      <c r="S9">
        <v>1</v>
      </c>
      <c r="T9">
        <v>1</v>
      </c>
      <c r="U9">
        <v>1</v>
      </c>
    </row>
    <row r="10" spans="1:21">
      <c r="A10" t="s">
        <v>1542</v>
      </c>
      <c r="B10">
        <v>0</v>
      </c>
      <c r="C10">
        <v>0</v>
      </c>
      <c r="D10">
        <v>0</v>
      </c>
      <c r="E10">
        <v>1</v>
      </c>
      <c r="F10">
        <v>0</v>
      </c>
      <c r="G10">
        <v>1</v>
      </c>
      <c r="H10">
        <v>0</v>
      </c>
      <c r="I10">
        <v>0</v>
      </c>
      <c r="J10">
        <v>0</v>
      </c>
      <c r="K10">
        <v>0</v>
      </c>
      <c r="L10">
        <v>0</v>
      </c>
      <c r="M10">
        <v>0</v>
      </c>
      <c r="N10">
        <v>0</v>
      </c>
      <c r="O10">
        <v>0</v>
      </c>
      <c r="P10">
        <v>0</v>
      </c>
      <c r="Q10">
        <v>0</v>
      </c>
      <c r="R10">
        <v>0</v>
      </c>
      <c r="S10">
        <v>0</v>
      </c>
      <c r="T10">
        <v>0</v>
      </c>
      <c r="U10">
        <v>0</v>
      </c>
    </row>
    <row r="11" spans="1:21">
      <c r="A11" t="s">
        <v>1391</v>
      </c>
      <c r="B11">
        <v>1</v>
      </c>
      <c r="C11">
        <v>1</v>
      </c>
      <c r="D11">
        <v>1</v>
      </c>
      <c r="E11">
        <v>1</v>
      </c>
      <c r="F11">
        <v>1</v>
      </c>
      <c r="G11">
        <v>1</v>
      </c>
      <c r="H11">
        <v>1</v>
      </c>
      <c r="I11">
        <v>1</v>
      </c>
      <c r="J11">
        <v>1</v>
      </c>
      <c r="K11">
        <v>1</v>
      </c>
      <c r="L11">
        <v>1</v>
      </c>
      <c r="M11">
        <v>1</v>
      </c>
      <c r="N11">
        <v>1</v>
      </c>
      <c r="O11">
        <v>1</v>
      </c>
      <c r="P11">
        <v>1</v>
      </c>
      <c r="Q11">
        <v>1</v>
      </c>
      <c r="R11">
        <v>1</v>
      </c>
      <c r="S11">
        <v>1</v>
      </c>
      <c r="T11">
        <v>1</v>
      </c>
      <c r="U11">
        <v>1</v>
      </c>
    </row>
    <row r="12" spans="1:21">
      <c r="A12" t="s">
        <v>1647</v>
      </c>
      <c r="B12">
        <v>1</v>
      </c>
      <c r="C12">
        <v>1</v>
      </c>
      <c r="D12">
        <v>1</v>
      </c>
      <c r="E12">
        <v>1</v>
      </c>
      <c r="F12">
        <v>1</v>
      </c>
      <c r="G12">
        <v>1</v>
      </c>
      <c r="H12">
        <v>1</v>
      </c>
      <c r="I12">
        <v>1</v>
      </c>
      <c r="J12">
        <v>1</v>
      </c>
      <c r="K12">
        <v>1</v>
      </c>
      <c r="L12">
        <v>1</v>
      </c>
      <c r="M12">
        <v>1</v>
      </c>
      <c r="N12">
        <v>1</v>
      </c>
      <c r="O12">
        <v>1</v>
      </c>
      <c r="P12">
        <v>1</v>
      </c>
      <c r="Q12">
        <v>1</v>
      </c>
      <c r="R12">
        <v>1</v>
      </c>
      <c r="S12">
        <v>1</v>
      </c>
      <c r="T12">
        <v>1</v>
      </c>
      <c r="U12">
        <v>1</v>
      </c>
    </row>
    <row r="13" spans="1:21">
      <c r="A13" t="s">
        <v>1625</v>
      </c>
      <c r="B13">
        <v>1</v>
      </c>
      <c r="C13">
        <v>1</v>
      </c>
      <c r="D13">
        <v>1</v>
      </c>
      <c r="E13">
        <v>1</v>
      </c>
      <c r="F13">
        <v>1</v>
      </c>
      <c r="G13">
        <v>1</v>
      </c>
      <c r="H13">
        <v>1</v>
      </c>
      <c r="I13">
        <v>1</v>
      </c>
      <c r="J13">
        <v>1</v>
      </c>
      <c r="K13">
        <v>1</v>
      </c>
      <c r="L13">
        <v>1</v>
      </c>
      <c r="M13">
        <v>1</v>
      </c>
      <c r="N13">
        <v>1</v>
      </c>
      <c r="O13">
        <v>1</v>
      </c>
      <c r="P13">
        <v>1</v>
      </c>
      <c r="Q13">
        <v>1</v>
      </c>
      <c r="R13">
        <v>1</v>
      </c>
      <c r="S13">
        <v>1</v>
      </c>
      <c r="T13">
        <v>1</v>
      </c>
      <c r="U13">
        <v>1</v>
      </c>
    </row>
    <row r="14" spans="1:21">
      <c r="A14" t="s">
        <v>1395</v>
      </c>
      <c r="B14">
        <v>1</v>
      </c>
      <c r="C14">
        <v>1</v>
      </c>
      <c r="D14">
        <v>1</v>
      </c>
      <c r="E14">
        <v>1</v>
      </c>
      <c r="F14">
        <v>1</v>
      </c>
      <c r="G14">
        <v>1</v>
      </c>
      <c r="H14">
        <v>1</v>
      </c>
      <c r="I14">
        <v>1</v>
      </c>
      <c r="J14">
        <v>1</v>
      </c>
      <c r="K14">
        <v>1</v>
      </c>
      <c r="L14">
        <v>1</v>
      </c>
      <c r="M14">
        <v>1</v>
      </c>
      <c r="N14">
        <v>1</v>
      </c>
      <c r="O14">
        <v>1</v>
      </c>
      <c r="P14">
        <v>1</v>
      </c>
      <c r="Q14">
        <v>1</v>
      </c>
      <c r="R14">
        <v>1</v>
      </c>
      <c r="S14">
        <v>1</v>
      </c>
      <c r="T14">
        <v>1</v>
      </c>
      <c r="U14">
        <v>1</v>
      </c>
    </row>
    <row r="15" spans="1:21">
      <c r="A15" t="s">
        <v>1001</v>
      </c>
      <c r="B15">
        <v>1</v>
      </c>
      <c r="C15">
        <v>1</v>
      </c>
      <c r="D15">
        <v>1</v>
      </c>
      <c r="E15">
        <v>1</v>
      </c>
      <c r="F15">
        <v>1</v>
      </c>
      <c r="G15">
        <v>1</v>
      </c>
      <c r="H15">
        <v>1</v>
      </c>
      <c r="I15">
        <v>1</v>
      </c>
      <c r="J15">
        <v>1</v>
      </c>
      <c r="K15">
        <v>1</v>
      </c>
      <c r="L15">
        <v>1</v>
      </c>
      <c r="M15">
        <v>1</v>
      </c>
      <c r="N15">
        <v>1</v>
      </c>
      <c r="O15">
        <v>1</v>
      </c>
      <c r="P15">
        <v>1</v>
      </c>
      <c r="Q15">
        <v>1</v>
      </c>
      <c r="R15">
        <v>1</v>
      </c>
      <c r="S15">
        <v>1</v>
      </c>
      <c r="T15">
        <v>1</v>
      </c>
      <c r="U15">
        <v>1</v>
      </c>
    </row>
    <row r="16" spans="1:21">
      <c r="A16" t="s">
        <v>1408</v>
      </c>
      <c r="B16">
        <v>1</v>
      </c>
      <c r="C16">
        <v>1</v>
      </c>
      <c r="D16">
        <v>1</v>
      </c>
      <c r="E16">
        <v>1</v>
      </c>
      <c r="F16">
        <v>1</v>
      </c>
      <c r="G16">
        <v>1</v>
      </c>
      <c r="H16">
        <v>1</v>
      </c>
      <c r="I16">
        <v>1</v>
      </c>
      <c r="J16">
        <v>1</v>
      </c>
      <c r="K16">
        <v>1</v>
      </c>
      <c r="L16">
        <v>1</v>
      </c>
      <c r="M16">
        <v>1</v>
      </c>
      <c r="N16">
        <v>1</v>
      </c>
      <c r="O16">
        <v>1</v>
      </c>
      <c r="P16">
        <v>1</v>
      </c>
      <c r="Q16">
        <v>1</v>
      </c>
      <c r="R16">
        <v>1</v>
      </c>
      <c r="S16">
        <v>1</v>
      </c>
      <c r="T16">
        <v>1</v>
      </c>
      <c r="U16">
        <v>1</v>
      </c>
    </row>
    <row r="17" spans="1:21">
      <c r="A17" t="s">
        <v>1532</v>
      </c>
      <c r="B17">
        <v>1</v>
      </c>
      <c r="C17">
        <v>1</v>
      </c>
      <c r="D17">
        <v>1</v>
      </c>
      <c r="E17">
        <v>1</v>
      </c>
      <c r="F17">
        <v>0</v>
      </c>
      <c r="G17">
        <v>0</v>
      </c>
      <c r="H17">
        <v>1</v>
      </c>
      <c r="I17">
        <v>1</v>
      </c>
      <c r="J17">
        <v>1</v>
      </c>
      <c r="K17">
        <v>0</v>
      </c>
      <c r="L17">
        <v>1</v>
      </c>
      <c r="M17">
        <v>1</v>
      </c>
      <c r="N17">
        <v>0</v>
      </c>
      <c r="O17">
        <v>1</v>
      </c>
      <c r="P17">
        <v>0</v>
      </c>
      <c r="Q17">
        <v>1</v>
      </c>
      <c r="R17">
        <v>1</v>
      </c>
      <c r="S17">
        <v>1</v>
      </c>
      <c r="T17">
        <v>0</v>
      </c>
      <c r="U17">
        <v>1</v>
      </c>
    </row>
    <row r="18" spans="1:21">
      <c r="A18" t="s">
        <v>1645</v>
      </c>
      <c r="B18">
        <v>1</v>
      </c>
      <c r="C18">
        <v>1</v>
      </c>
      <c r="D18">
        <v>1</v>
      </c>
      <c r="E18">
        <v>1</v>
      </c>
      <c r="F18">
        <v>1</v>
      </c>
      <c r="G18">
        <v>1</v>
      </c>
      <c r="H18">
        <v>1</v>
      </c>
      <c r="I18">
        <v>1</v>
      </c>
      <c r="J18">
        <v>1</v>
      </c>
      <c r="K18">
        <v>1</v>
      </c>
      <c r="L18">
        <v>1</v>
      </c>
      <c r="M18">
        <v>1</v>
      </c>
      <c r="N18">
        <v>1</v>
      </c>
      <c r="O18">
        <v>1</v>
      </c>
      <c r="P18">
        <v>1</v>
      </c>
      <c r="Q18">
        <v>1</v>
      </c>
      <c r="R18">
        <v>1</v>
      </c>
      <c r="S18">
        <v>1</v>
      </c>
      <c r="T18">
        <v>1</v>
      </c>
      <c r="U18">
        <v>1</v>
      </c>
    </row>
    <row r="19" spans="1:21">
      <c r="A19" t="s">
        <v>931</v>
      </c>
      <c r="B19">
        <v>1</v>
      </c>
      <c r="C19">
        <v>1</v>
      </c>
      <c r="D19">
        <v>1</v>
      </c>
      <c r="E19">
        <v>1</v>
      </c>
      <c r="F19">
        <v>1</v>
      </c>
      <c r="G19">
        <v>1</v>
      </c>
      <c r="H19">
        <v>1</v>
      </c>
      <c r="I19">
        <v>1</v>
      </c>
      <c r="J19">
        <v>1</v>
      </c>
      <c r="K19">
        <v>1</v>
      </c>
      <c r="L19">
        <v>1</v>
      </c>
      <c r="M19">
        <v>1</v>
      </c>
      <c r="N19">
        <v>1</v>
      </c>
      <c r="O19">
        <v>1</v>
      </c>
      <c r="P19">
        <v>1</v>
      </c>
      <c r="Q19">
        <v>1</v>
      </c>
      <c r="R19">
        <v>1</v>
      </c>
      <c r="S19">
        <v>1</v>
      </c>
      <c r="T19">
        <v>1</v>
      </c>
      <c r="U19">
        <v>1</v>
      </c>
    </row>
    <row r="20" spans="1:21">
      <c r="A20" t="s">
        <v>1359</v>
      </c>
      <c r="B20">
        <v>1</v>
      </c>
      <c r="C20">
        <v>1</v>
      </c>
      <c r="D20">
        <v>1</v>
      </c>
      <c r="E20">
        <v>1</v>
      </c>
      <c r="F20">
        <v>1</v>
      </c>
      <c r="G20">
        <v>1</v>
      </c>
      <c r="H20">
        <v>1</v>
      </c>
      <c r="I20">
        <v>1</v>
      </c>
      <c r="J20">
        <v>1</v>
      </c>
      <c r="K20">
        <v>1</v>
      </c>
      <c r="L20">
        <v>1</v>
      </c>
      <c r="M20">
        <v>1</v>
      </c>
      <c r="N20">
        <v>1</v>
      </c>
      <c r="O20">
        <v>1</v>
      </c>
      <c r="P20">
        <v>1</v>
      </c>
      <c r="Q20">
        <v>1</v>
      </c>
      <c r="R20">
        <v>1</v>
      </c>
      <c r="S20">
        <v>1</v>
      </c>
      <c r="T20">
        <v>1</v>
      </c>
      <c r="U20">
        <v>1</v>
      </c>
    </row>
    <row r="21" spans="1:21">
      <c r="A21" t="s">
        <v>1379</v>
      </c>
      <c r="B21">
        <v>1</v>
      </c>
      <c r="C21">
        <v>1</v>
      </c>
      <c r="D21">
        <v>1</v>
      </c>
      <c r="E21">
        <v>1</v>
      </c>
      <c r="F21">
        <v>1</v>
      </c>
      <c r="G21">
        <v>1</v>
      </c>
      <c r="H21">
        <v>1</v>
      </c>
      <c r="I21">
        <v>1</v>
      </c>
      <c r="J21">
        <v>1</v>
      </c>
      <c r="K21">
        <v>1</v>
      </c>
      <c r="L21">
        <v>1</v>
      </c>
      <c r="M21">
        <v>1</v>
      </c>
      <c r="N21">
        <v>1</v>
      </c>
      <c r="O21">
        <v>1</v>
      </c>
      <c r="P21">
        <v>1</v>
      </c>
      <c r="Q21">
        <v>1</v>
      </c>
      <c r="R21">
        <v>1</v>
      </c>
      <c r="S21">
        <v>1</v>
      </c>
      <c r="T21">
        <v>1</v>
      </c>
      <c r="U21">
        <v>1</v>
      </c>
    </row>
    <row r="22" spans="1:21">
      <c r="A22" t="s">
        <v>935</v>
      </c>
      <c r="B22">
        <v>1</v>
      </c>
      <c r="C22">
        <v>1</v>
      </c>
      <c r="D22">
        <v>1</v>
      </c>
      <c r="E22">
        <v>1</v>
      </c>
      <c r="F22">
        <v>1</v>
      </c>
      <c r="G22">
        <v>1</v>
      </c>
      <c r="H22">
        <v>1</v>
      </c>
      <c r="I22">
        <v>1</v>
      </c>
      <c r="J22">
        <v>1</v>
      </c>
      <c r="K22">
        <v>1</v>
      </c>
      <c r="L22">
        <v>1</v>
      </c>
      <c r="M22">
        <v>1</v>
      </c>
      <c r="N22">
        <v>1</v>
      </c>
      <c r="O22">
        <v>1</v>
      </c>
      <c r="P22">
        <v>1</v>
      </c>
      <c r="Q22">
        <v>1</v>
      </c>
      <c r="R22">
        <v>1</v>
      </c>
      <c r="S22">
        <v>1</v>
      </c>
      <c r="T22">
        <v>1</v>
      </c>
      <c r="U22">
        <v>1</v>
      </c>
    </row>
    <row r="23" spans="1:21">
      <c r="A23" t="s">
        <v>1512</v>
      </c>
      <c r="B23">
        <v>1</v>
      </c>
      <c r="C23">
        <v>1</v>
      </c>
      <c r="D23">
        <v>1</v>
      </c>
      <c r="E23">
        <v>1</v>
      </c>
      <c r="F23">
        <v>1</v>
      </c>
      <c r="G23">
        <v>1</v>
      </c>
      <c r="H23">
        <v>1</v>
      </c>
      <c r="I23">
        <v>1</v>
      </c>
      <c r="J23">
        <v>1</v>
      </c>
      <c r="K23">
        <v>1</v>
      </c>
      <c r="L23">
        <v>1</v>
      </c>
      <c r="M23">
        <v>1</v>
      </c>
      <c r="N23">
        <v>1</v>
      </c>
      <c r="O23">
        <v>1</v>
      </c>
      <c r="P23">
        <v>1</v>
      </c>
      <c r="Q23">
        <v>1</v>
      </c>
      <c r="R23">
        <v>1</v>
      </c>
      <c r="S23">
        <v>1</v>
      </c>
      <c r="T23">
        <v>1</v>
      </c>
      <c r="U23">
        <v>1</v>
      </c>
    </row>
    <row r="24" spans="1:21">
      <c r="A24" t="s">
        <v>1624</v>
      </c>
      <c r="B24">
        <v>1</v>
      </c>
      <c r="C24">
        <v>1</v>
      </c>
      <c r="D24">
        <v>1</v>
      </c>
      <c r="E24">
        <v>1</v>
      </c>
      <c r="F24">
        <v>1</v>
      </c>
      <c r="G24">
        <v>1</v>
      </c>
      <c r="H24">
        <v>1</v>
      </c>
      <c r="I24">
        <v>1</v>
      </c>
      <c r="J24">
        <v>1</v>
      </c>
      <c r="K24">
        <v>1</v>
      </c>
      <c r="L24">
        <v>1</v>
      </c>
      <c r="M24">
        <v>1</v>
      </c>
      <c r="N24">
        <v>1</v>
      </c>
      <c r="O24">
        <v>1</v>
      </c>
      <c r="P24">
        <v>1</v>
      </c>
      <c r="Q24">
        <v>1</v>
      </c>
      <c r="R24">
        <v>1</v>
      </c>
      <c r="S24">
        <v>1</v>
      </c>
      <c r="T24">
        <v>1</v>
      </c>
      <c r="U24">
        <v>1</v>
      </c>
    </row>
    <row r="25" spans="1:21">
      <c r="A25" t="s">
        <v>939</v>
      </c>
      <c r="B25">
        <v>1</v>
      </c>
      <c r="C25">
        <v>1</v>
      </c>
      <c r="D25">
        <v>1</v>
      </c>
      <c r="E25">
        <v>1</v>
      </c>
      <c r="F25">
        <v>1</v>
      </c>
      <c r="G25">
        <v>1</v>
      </c>
      <c r="H25">
        <v>1</v>
      </c>
      <c r="I25">
        <v>1</v>
      </c>
      <c r="J25">
        <v>1</v>
      </c>
      <c r="K25">
        <v>1</v>
      </c>
      <c r="L25">
        <v>1</v>
      </c>
      <c r="M25">
        <v>1</v>
      </c>
      <c r="N25">
        <v>1</v>
      </c>
      <c r="O25">
        <v>1</v>
      </c>
      <c r="P25">
        <v>1</v>
      </c>
      <c r="Q25">
        <v>1</v>
      </c>
      <c r="R25">
        <v>1</v>
      </c>
      <c r="S25">
        <v>1</v>
      </c>
      <c r="T25">
        <v>1</v>
      </c>
      <c r="U25">
        <v>1</v>
      </c>
    </row>
    <row r="26" spans="1:21">
      <c r="A26" t="s">
        <v>943</v>
      </c>
      <c r="B26">
        <v>1</v>
      </c>
      <c r="C26">
        <v>1</v>
      </c>
      <c r="D26">
        <v>1</v>
      </c>
      <c r="E26">
        <v>1</v>
      </c>
      <c r="F26">
        <v>1</v>
      </c>
      <c r="G26">
        <v>1</v>
      </c>
      <c r="H26">
        <v>1</v>
      </c>
      <c r="I26">
        <v>1</v>
      </c>
      <c r="J26">
        <v>1</v>
      </c>
      <c r="K26">
        <v>1</v>
      </c>
      <c r="L26">
        <v>1</v>
      </c>
      <c r="M26">
        <v>1</v>
      </c>
      <c r="N26">
        <v>1</v>
      </c>
      <c r="O26">
        <v>1</v>
      </c>
      <c r="P26">
        <v>1</v>
      </c>
      <c r="Q26">
        <v>1</v>
      </c>
      <c r="R26">
        <v>1</v>
      </c>
      <c r="S26">
        <v>1</v>
      </c>
      <c r="T26">
        <v>1</v>
      </c>
      <c r="U26">
        <v>1</v>
      </c>
    </row>
    <row r="27" spans="1:21">
      <c r="A27" t="s">
        <v>1362</v>
      </c>
      <c r="B27">
        <v>1</v>
      </c>
      <c r="C27">
        <v>1</v>
      </c>
      <c r="D27">
        <v>1</v>
      </c>
      <c r="E27">
        <v>1</v>
      </c>
      <c r="F27">
        <v>1</v>
      </c>
      <c r="G27">
        <v>1</v>
      </c>
      <c r="H27">
        <v>1</v>
      </c>
      <c r="I27">
        <v>1</v>
      </c>
      <c r="J27">
        <v>1</v>
      </c>
      <c r="K27">
        <v>1</v>
      </c>
      <c r="L27">
        <v>1</v>
      </c>
      <c r="M27">
        <v>1</v>
      </c>
      <c r="N27">
        <v>1</v>
      </c>
      <c r="O27">
        <v>1</v>
      </c>
      <c r="P27">
        <v>1</v>
      </c>
      <c r="Q27">
        <v>1</v>
      </c>
      <c r="R27">
        <v>1</v>
      </c>
      <c r="S27">
        <v>1</v>
      </c>
      <c r="T27">
        <v>1</v>
      </c>
      <c r="U27">
        <v>1</v>
      </c>
    </row>
    <row r="28" spans="1:21">
      <c r="A28" t="s">
        <v>1648</v>
      </c>
      <c r="B28">
        <v>1</v>
      </c>
      <c r="C28">
        <v>1</v>
      </c>
      <c r="D28">
        <v>1</v>
      </c>
      <c r="E28">
        <v>1</v>
      </c>
      <c r="F28">
        <v>1</v>
      </c>
      <c r="G28">
        <v>1</v>
      </c>
      <c r="H28">
        <v>1</v>
      </c>
      <c r="I28">
        <v>1</v>
      </c>
      <c r="J28">
        <v>1</v>
      </c>
      <c r="K28">
        <v>1</v>
      </c>
      <c r="L28">
        <v>1</v>
      </c>
      <c r="M28">
        <v>1</v>
      </c>
      <c r="N28">
        <v>1</v>
      </c>
      <c r="O28">
        <v>1</v>
      </c>
      <c r="P28">
        <v>1</v>
      </c>
      <c r="Q28">
        <v>1</v>
      </c>
      <c r="R28">
        <v>1</v>
      </c>
      <c r="S28">
        <v>1</v>
      </c>
      <c r="T28">
        <v>1</v>
      </c>
      <c r="U28">
        <v>1</v>
      </c>
    </row>
    <row r="29" spans="1:21">
      <c r="A29" t="s">
        <v>927</v>
      </c>
      <c r="B29">
        <v>1</v>
      </c>
      <c r="C29">
        <v>1</v>
      </c>
      <c r="D29">
        <v>1</v>
      </c>
      <c r="E29">
        <v>1</v>
      </c>
      <c r="F29">
        <v>1</v>
      </c>
      <c r="G29">
        <v>1</v>
      </c>
      <c r="H29">
        <v>1</v>
      </c>
      <c r="I29">
        <v>1</v>
      </c>
      <c r="J29">
        <v>1</v>
      </c>
      <c r="K29">
        <v>1</v>
      </c>
      <c r="L29">
        <v>1</v>
      </c>
      <c r="M29">
        <v>1</v>
      </c>
      <c r="N29">
        <v>1</v>
      </c>
      <c r="O29">
        <v>1</v>
      </c>
      <c r="P29">
        <v>1</v>
      </c>
      <c r="Q29">
        <v>1</v>
      </c>
      <c r="R29">
        <v>1</v>
      </c>
      <c r="S29">
        <v>1</v>
      </c>
      <c r="T29">
        <v>1</v>
      </c>
      <c r="U29">
        <v>1</v>
      </c>
    </row>
    <row r="30" spans="1:21">
      <c r="A30" t="s">
        <v>1622</v>
      </c>
      <c r="B30">
        <v>1</v>
      </c>
      <c r="C30">
        <v>1</v>
      </c>
      <c r="D30">
        <v>1</v>
      </c>
      <c r="E30">
        <v>1</v>
      </c>
      <c r="F30">
        <v>1</v>
      </c>
      <c r="G30">
        <v>1</v>
      </c>
      <c r="H30">
        <v>1</v>
      </c>
      <c r="I30">
        <v>1</v>
      </c>
      <c r="J30">
        <v>1</v>
      </c>
      <c r="K30">
        <v>1</v>
      </c>
      <c r="L30">
        <v>1</v>
      </c>
      <c r="M30">
        <v>1</v>
      </c>
      <c r="N30">
        <v>1</v>
      </c>
      <c r="O30">
        <v>1</v>
      </c>
      <c r="P30">
        <v>1</v>
      </c>
      <c r="Q30">
        <v>1</v>
      </c>
      <c r="R30">
        <v>1</v>
      </c>
      <c r="S30">
        <v>1</v>
      </c>
      <c r="T30">
        <v>1</v>
      </c>
      <c r="U30">
        <v>1</v>
      </c>
    </row>
    <row r="31" spans="1:21">
      <c r="A31" t="s">
        <v>1365</v>
      </c>
      <c r="B31">
        <v>1</v>
      </c>
      <c r="C31">
        <v>1</v>
      </c>
      <c r="D31">
        <v>1</v>
      </c>
      <c r="E31">
        <v>1</v>
      </c>
      <c r="F31">
        <v>1</v>
      </c>
      <c r="G31">
        <v>1</v>
      </c>
      <c r="H31">
        <v>1</v>
      </c>
      <c r="I31">
        <v>1</v>
      </c>
      <c r="J31">
        <v>1</v>
      </c>
      <c r="K31">
        <v>1</v>
      </c>
      <c r="L31">
        <v>1</v>
      </c>
      <c r="M31">
        <v>1</v>
      </c>
      <c r="N31">
        <v>1</v>
      </c>
      <c r="O31">
        <v>1</v>
      </c>
      <c r="P31">
        <v>1</v>
      </c>
      <c r="Q31">
        <v>1</v>
      </c>
      <c r="R31">
        <v>1</v>
      </c>
      <c r="S31">
        <v>1</v>
      </c>
      <c r="T31">
        <v>1</v>
      </c>
      <c r="U31">
        <v>1</v>
      </c>
    </row>
    <row r="32" spans="1:21">
      <c r="A32" t="s">
        <v>1326</v>
      </c>
      <c r="B32">
        <v>1</v>
      </c>
      <c r="C32">
        <v>1</v>
      </c>
      <c r="D32">
        <v>1</v>
      </c>
      <c r="E32">
        <v>1</v>
      </c>
      <c r="F32">
        <v>1</v>
      </c>
      <c r="G32">
        <v>1</v>
      </c>
      <c r="H32">
        <v>1</v>
      </c>
      <c r="I32">
        <v>1</v>
      </c>
      <c r="J32">
        <v>1</v>
      </c>
      <c r="K32">
        <v>1</v>
      </c>
      <c r="L32">
        <v>1</v>
      </c>
      <c r="M32">
        <v>1</v>
      </c>
      <c r="N32">
        <v>1</v>
      </c>
      <c r="O32">
        <v>1</v>
      </c>
      <c r="P32">
        <v>1</v>
      </c>
      <c r="Q32">
        <v>1</v>
      </c>
      <c r="R32">
        <v>1</v>
      </c>
      <c r="S32">
        <v>1</v>
      </c>
      <c r="T32">
        <v>1</v>
      </c>
      <c r="U32">
        <v>1</v>
      </c>
    </row>
    <row r="33" spans="1:21">
      <c r="A33" t="s">
        <v>997</v>
      </c>
      <c r="B33">
        <v>0</v>
      </c>
      <c r="C33">
        <v>0</v>
      </c>
      <c r="D33">
        <v>0</v>
      </c>
      <c r="E33">
        <v>0</v>
      </c>
      <c r="F33">
        <v>0</v>
      </c>
      <c r="G33">
        <v>1</v>
      </c>
      <c r="H33">
        <v>0</v>
      </c>
      <c r="I33">
        <v>0</v>
      </c>
      <c r="J33">
        <v>0</v>
      </c>
      <c r="K33">
        <v>0</v>
      </c>
      <c r="L33">
        <v>0</v>
      </c>
      <c r="M33">
        <v>0</v>
      </c>
      <c r="N33">
        <v>0</v>
      </c>
      <c r="O33">
        <v>0</v>
      </c>
      <c r="P33">
        <v>0</v>
      </c>
      <c r="Q33">
        <v>0</v>
      </c>
      <c r="R33">
        <v>0</v>
      </c>
      <c r="S33">
        <v>0</v>
      </c>
      <c r="T33">
        <v>0</v>
      </c>
      <c r="U33">
        <v>0</v>
      </c>
    </row>
    <row r="34" spans="1:21">
      <c r="A34" t="s">
        <v>951</v>
      </c>
      <c r="B34">
        <v>1</v>
      </c>
      <c r="C34">
        <v>1</v>
      </c>
      <c r="D34">
        <v>1</v>
      </c>
      <c r="E34">
        <v>1</v>
      </c>
      <c r="F34">
        <v>1</v>
      </c>
      <c r="G34">
        <v>1</v>
      </c>
      <c r="H34">
        <v>1</v>
      </c>
      <c r="I34">
        <v>1</v>
      </c>
      <c r="J34">
        <v>1</v>
      </c>
      <c r="K34">
        <v>1</v>
      </c>
      <c r="L34">
        <v>1</v>
      </c>
      <c r="M34">
        <v>1</v>
      </c>
      <c r="N34">
        <v>1</v>
      </c>
      <c r="O34">
        <v>1</v>
      </c>
      <c r="P34">
        <v>1</v>
      </c>
      <c r="Q34">
        <v>1</v>
      </c>
      <c r="R34">
        <v>1</v>
      </c>
      <c r="S34">
        <v>1</v>
      </c>
      <c r="T34">
        <v>1</v>
      </c>
      <c r="U34">
        <v>1</v>
      </c>
    </row>
    <row r="35" spans="1:21">
      <c r="A35" t="s">
        <v>1642</v>
      </c>
      <c r="B35">
        <v>1</v>
      </c>
      <c r="C35">
        <v>1</v>
      </c>
      <c r="D35">
        <v>1</v>
      </c>
      <c r="E35">
        <v>1</v>
      </c>
      <c r="F35">
        <v>1</v>
      </c>
      <c r="G35">
        <v>1</v>
      </c>
      <c r="H35">
        <v>1</v>
      </c>
      <c r="I35">
        <v>1</v>
      </c>
      <c r="J35">
        <v>1</v>
      </c>
      <c r="K35">
        <v>1</v>
      </c>
      <c r="L35">
        <v>1</v>
      </c>
      <c r="M35">
        <v>1</v>
      </c>
      <c r="N35">
        <v>1</v>
      </c>
      <c r="O35">
        <v>1</v>
      </c>
      <c r="P35">
        <v>1</v>
      </c>
      <c r="Q35">
        <v>1</v>
      </c>
      <c r="R35">
        <v>1</v>
      </c>
      <c r="S35">
        <v>1</v>
      </c>
      <c r="T35">
        <v>1</v>
      </c>
      <c r="U35">
        <v>1</v>
      </c>
    </row>
    <row r="36" spans="1:21">
      <c r="A36" t="s">
        <v>1405</v>
      </c>
      <c r="B36">
        <v>1</v>
      </c>
      <c r="C36">
        <v>1</v>
      </c>
      <c r="D36">
        <v>1</v>
      </c>
      <c r="E36">
        <v>1</v>
      </c>
      <c r="F36">
        <v>1</v>
      </c>
      <c r="G36">
        <v>1</v>
      </c>
      <c r="H36">
        <v>1</v>
      </c>
      <c r="I36">
        <v>1</v>
      </c>
      <c r="J36">
        <v>1</v>
      </c>
      <c r="K36">
        <v>1</v>
      </c>
      <c r="L36">
        <v>1</v>
      </c>
      <c r="M36">
        <v>1</v>
      </c>
      <c r="N36">
        <v>1</v>
      </c>
      <c r="O36">
        <v>1</v>
      </c>
      <c r="P36">
        <v>1</v>
      </c>
      <c r="Q36">
        <v>1</v>
      </c>
      <c r="R36">
        <v>1</v>
      </c>
      <c r="S36">
        <v>1</v>
      </c>
      <c r="T36">
        <v>1</v>
      </c>
      <c r="U36">
        <v>1</v>
      </c>
    </row>
    <row r="37" spans="1:21">
      <c r="A37" t="s">
        <v>982</v>
      </c>
      <c r="B37">
        <v>1</v>
      </c>
      <c r="C37">
        <v>1</v>
      </c>
      <c r="D37">
        <v>1</v>
      </c>
      <c r="E37">
        <v>1</v>
      </c>
      <c r="F37">
        <v>1</v>
      </c>
      <c r="G37">
        <v>1</v>
      </c>
      <c r="H37">
        <v>1</v>
      </c>
      <c r="I37">
        <v>1</v>
      </c>
      <c r="J37">
        <v>1</v>
      </c>
      <c r="K37">
        <v>1</v>
      </c>
      <c r="L37">
        <v>1</v>
      </c>
      <c r="M37">
        <v>1</v>
      </c>
      <c r="N37">
        <v>1</v>
      </c>
      <c r="O37">
        <v>1</v>
      </c>
      <c r="P37">
        <v>1</v>
      </c>
      <c r="Q37">
        <v>1</v>
      </c>
      <c r="R37">
        <v>1</v>
      </c>
      <c r="S37">
        <v>1</v>
      </c>
      <c r="T37">
        <v>1</v>
      </c>
      <c r="U37">
        <v>1</v>
      </c>
    </row>
    <row r="38" spans="1:21">
      <c r="A38" t="s">
        <v>1522</v>
      </c>
      <c r="B38">
        <v>1</v>
      </c>
      <c r="C38">
        <v>1</v>
      </c>
      <c r="D38">
        <v>1</v>
      </c>
      <c r="E38">
        <v>1</v>
      </c>
      <c r="F38">
        <v>1</v>
      </c>
      <c r="G38">
        <v>1</v>
      </c>
      <c r="H38">
        <v>1</v>
      </c>
      <c r="I38">
        <v>1</v>
      </c>
      <c r="J38">
        <v>1</v>
      </c>
      <c r="K38">
        <v>1</v>
      </c>
      <c r="L38">
        <v>1</v>
      </c>
      <c r="M38">
        <v>1</v>
      </c>
      <c r="N38">
        <v>1</v>
      </c>
      <c r="O38">
        <v>1</v>
      </c>
      <c r="P38">
        <v>1</v>
      </c>
      <c r="Q38">
        <v>1</v>
      </c>
      <c r="R38">
        <v>1</v>
      </c>
      <c r="S38">
        <v>1</v>
      </c>
      <c r="T38">
        <v>1</v>
      </c>
      <c r="U38">
        <v>1</v>
      </c>
    </row>
    <row r="39" spans="1:21">
      <c r="A39" t="s">
        <v>1646</v>
      </c>
      <c r="B39">
        <v>1</v>
      </c>
      <c r="C39">
        <v>1</v>
      </c>
      <c r="D39">
        <v>1</v>
      </c>
      <c r="E39">
        <v>1</v>
      </c>
      <c r="F39">
        <v>1</v>
      </c>
      <c r="G39">
        <v>1</v>
      </c>
      <c r="H39">
        <v>1</v>
      </c>
      <c r="I39">
        <v>1</v>
      </c>
      <c r="J39">
        <v>1</v>
      </c>
      <c r="K39">
        <v>1</v>
      </c>
      <c r="L39">
        <v>1</v>
      </c>
      <c r="M39">
        <v>1</v>
      </c>
      <c r="N39">
        <v>1</v>
      </c>
      <c r="O39">
        <v>1</v>
      </c>
      <c r="P39">
        <v>1</v>
      </c>
      <c r="Q39">
        <v>1</v>
      </c>
      <c r="R39">
        <v>1</v>
      </c>
      <c r="S39">
        <v>1</v>
      </c>
      <c r="T39">
        <v>1</v>
      </c>
      <c r="U39">
        <v>1</v>
      </c>
    </row>
    <row r="40" spans="1:21">
      <c r="A40" t="s">
        <v>1649</v>
      </c>
      <c r="B40">
        <v>1</v>
      </c>
      <c r="C40">
        <v>1</v>
      </c>
      <c r="D40">
        <v>1</v>
      </c>
      <c r="E40">
        <v>1</v>
      </c>
      <c r="F40">
        <v>1</v>
      </c>
      <c r="G40">
        <v>1</v>
      </c>
      <c r="H40">
        <v>1</v>
      </c>
      <c r="I40">
        <v>1</v>
      </c>
      <c r="J40">
        <v>1</v>
      </c>
      <c r="K40">
        <v>1</v>
      </c>
      <c r="L40">
        <v>1</v>
      </c>
      <c r="M40">
        <v>1</v>
      </c>
      <c r="N40">
        <v>1</v>
      </c>
      <c r="O40">
        <v>1</v>
      </c>
      <c r="P40">
        <v>1</v>
      </c>
      <c r="Q40">
        <v>1</v>
      </c>
      <c r="R40">
        <v>1</v>
      </c>
      <c r="S40">
        <v>1</v>
      </c>
      <c r="T40">
        <v>1</v>
      </c>
      <c r="U40">
        <v>1</v>
      </c>
    </row>
    <row r="41" spans="1:21">
      <c r="A41" t="s">
        <v>1318</v>
      </c>
      <c r="B41">
        <v>1</v>
      </c>
      <c r="C41">
        <v>1</v>
      </c>
      <c r="D41">
        <v>1</v>
      </c>
      <c r="E41">
        <v>1</v>
      </c>
      <c r="F41">
        <v>1</v>
      </c>
      <c r="G41">
        <v>1</v>
      </c>
      <c r="H41">
        <v>1</v>
      </c>
      <c r="I41">
        <v>1</v>
      </c>
      <c r="J41">
        <v>1</v>
      </c>
      <c r="K41">
        <v>1</v>
      </c>
      <c r="L41">
        <v>1</v>
      </c>
      <c r="M41">
        <v>1</v>
      </c>
      <c r="N41">
        <v>1</v>
      </c>
      <c r="O41">
        <v>1</v>
      </c>
      <c r="P41">
        <v>1</v>
      </c>
      <c r="Q41">
        <v>1</v>
      </c>
      <c r="R41">
        <v>1</v>
      </c>
      <c r="S41">
        <v>1</v>
      </c>
      <c r="T41">
        <v>1</v>
      </c>
      <c r="U41">
        <v>1</v>
      </c>
    </row>
    <row r="42" spans="1:21">
      <c r="A42" t="s">
        <v>1375</v>
      </c>
      <c r="B42">
        <v>1</v>
      </c>
      <c r="C42">
        <v>1</v>
      </c>
      <c r="D42">
        <v>1</v>
      </c>
      <c r="E42">
        <v>1</v>
      </c>
      <c r="F42">
        <v>1</v>
      </c>
      <c r="G42">
        <v>1</v>
      </c>
      <c r="H42">
        <v>1</v>
      </c>
      <c r="I42">
        <v>1</v>
      </c>
      <c r="J42">
        <v>1</v>
      </c>
      <c r="K42">
        <v>1</v>
      </c>
      <c r="L42">
        <v>1</v>
      </c>
      <c r="M42">
        <v>1</v>
      </c>
      <c r="N42">
        <v>1</v>
      </c>
      <c r="O42">
        <v>1</v>
      </c>
      <c r="P42">
        <v>1</v>
      </c>
      <c r="Q42">
        <v>1</v>
      </c>
      <c r="R42">
        <v>1</v>
      </c>
      <c r="S42">
        <v>1</v>
      </c>
      <c r="T42">
        <v>1</v>
      </c>
      <c r="U42">
        <v>1</v>
      </c>
    </row>
    <row r="43" spans="1:21">
      <c r="A43" t="s">
        <v>1009</v>
      </c>
      <c r="B43">
        <v>1</v>
      </c>
      <c r="C43">
        <v>1</v>
      </c>
      <c r="D43">
        <v>1</v>
      </c>
      <c r="E43">
        <v>1</v>
      </c>
      <c r="F43">
        <v>1</v>
      </c>
      <c r="G43">
        <v>1</v>
      </c>
      <c r="H43">
        <v>1</v>
      </c>
      <c r="I43">
        <v>1</v>
      </c>
      <c r="J43">
        <v>1</v>
      </c>
      <c r="K43">
        <v>1</v>
      </c>
      <c r="L43">
        <v>1</v>
      </c>
      <c r="M43">
        <v>1</v>
      </c>
      <c r="N43">
        <v>1</v>
      </c>
      <c r="O43">
        <v>1</v>
      </c>
      <c r="P43">
        <v>1</v>
      </c>
      <c r="Q43">
        <v>1</v>
      </c>
      <c r="R43">
        <v>1</v>
      </c>
      <c r="S43">
        <v>1</v>
      </c>
      <c r="T43">
        <v>1</v>
      </c>
      <c r="U43">
        <v>1</v>
      </c>
    </row>
    <row r="44" spans="1:21">
      <c r="A44" t="s">
        <v>1019</v>
      </c>
      <c r="B44">
        <v>1</v>
      </c>
      <c r="C44">
        <v>1</v>
      </c>
      <c r="D44">
        <v>1</v>
      </c>
      <c r="E44">
        <v>1</v>
      </c>
      <c r="F44">
        <v>1</v>
      </c>
      <c r="G44">
        <v>1</v>
      </c>
      <c r="H44">
        <v>1</v>
      </c>
      <c r="I44">
        <v>1</v>
      </c>
      <c r="J44">
        <v>1</v>
      </c>
      <c r="K44">
        <v>1</v>
      </c>
      <c r="L44">
        <v>1</v>
      </c>
      <c r="M44">
        <v>1</v>
      </c>
      <c r="N44">
        <v>1</v>
      </c>
      <c r="O44">
        <v>1</v>
      </c>
      <c r="P44">
        <v>1</v>
      </c>
      <c r="Q44">
        <v>1</v>
      </c>
      <c r="R44">
        <v>1</v>
      </c>
      <c r="S44">
        <v>1</v>
      </c>
      <c r="T44">
        <v>1</v>
      </c>
      <c r="U44">
        <v>1</v>
      </c>
    </row>
    <row r="45" spans="1:21">
      <c r="A45" t="s">
        <v>1005</v>
      </c>
      <c r="B45">
        <v>1</v>
      </c>
      <c r="C45">
        <v>1</v>
      </c>
      <c r="D45">
        <v>1</v>
      </c>
      <c r="E45">
        <v>1</v>
      </c>
      <c r="F45">
        <v>1</v>
      </c>
      <c r="G45">
        <v>1</v>
      </c>
      <c r="H45">
        <v>1</v>
      </c>
      <c r="I45">
        <v>1</v>
      </c>
      <c r="J45">
        <v>1</v>
      </c>
      <c r="K45">
        <v>1</v>
      </c>
      <c r="L45">
        <v>1</v>
      </c>
      <c r="M45">
        <v>1</v>
      </c>
      <c r="N45">
        <v>1</v>
      </c>
      <c r="O45">
        <v>1</v>
      </c>
      <c r="P45">
        <v>1</v>
      </c>
      <c r="Q45">
        <v>1</v>
      </c>
      <c r="R45">
        <v>1</v>
      </c>
      <c r="S45">
        <v>1</v>
      </c>
      <c r="T45">
        <v>1</v>
      </c>
      <c r="U45">
        <v>1</v>
      </c>
    </row>
    <row r="46" spans="1:21">
      <c r="A46" t="s">
        <v>1387</v>
      </c>
      <c r="B46">
        <v>1</v>
      </c>
      <c r="C46">
        <v>1</v>
      </c>
      <c r="D46">
        <v>1</v>
      </c>
      <c r="E46">
        <v>1</v>
      </c>
      <c r="F46">
        <v>1</v>
      </c>
      <c r="G46">
        <v>1</v>
      </c>
      <c r="H46">
        <v>1</v>
      </c>
      <c r="I46">
        <v>1</v>
      </c>
      <c r="J46">
        <v>1</v>
      </c>
      <c r="K46">
        <v>1</v>
      </c>
      <c r="L46">
        <v>1</v>
      </c>
      <c r="M46">
        <v>1</v>
      </c>
      <c r="N46">
        <v>1</v>
      </c>
      <c r="O46">
        <v>1</v>
      </c>
      <c r="P46">
        <v>1</v>
      </c>
      <c r="Q46">
        <v>1</v>
      </c>
      <c r="R46">
        <v>1</v>
      </c>
      <c r="S46">
        <v>1</v>
      </c>
      <c r="T46">
        <v>1</v>
      </c>
      <c r="U46">
        <v>1</v>
      </c>
    </row>
    <row r="47" spans="1:21">
      <c r="A47" t="s">
        <v>955</v>
      </c>
      <c r="B47">
        <v>1</v>
      </c>
      <c r="C47">
        <v>1</v>
      </c>
      <c r="D47">
        <v>1</v>
      </c>
      <c r="E47">
        <v>1</v>
      </c>
      <c r="F47">
        <v>0</v>
      </c>
      <c r="G47">
        <v>0</v>
      </c>
      <c r="H47">
        <v>1</v>
      </c>
      <c r="I47">
        <v>1</v>
      </c>
      <c r="J47">
        <v>1</v>
      </c>
      <c r="K47">
        <v>0</v>
      </c>
      <c r="L47">
        <v>0</v>
      </c>
      <c r="M47">
        <v>0</v>
      </c>
      <c r="N47">
        <v>0</v>
      </c>
      <c r="O47">
        <v>1</v>
      </c>
      <c r="P47">
        <v>0</v>
      </c>
      <c r="Q47">
        <v>1</v>
      </c>
      <c r="R47">
        <v>0</v>
      </c>
      <c r="S47">
        <v>1</v>
      </c>
      <c r="T47">
        <v>0</v>
      </c>
      <c r="U47">
        <v>1</v>
      </c>
    </row>
    <row r="48" spans="1:21">
      <c r="A48" t="s">
        <v>1621</v>
      </c>
      <c r="B48">
        <v>1</v>
      </c>
      <c r="C48">
        <v>1</v>
      </c>
      <c r="D48">
        <v>1</v>
      </c>
      <c r="E48">
        <v>1</v>
      </c>
      <c r="F48">
        <v>1</v>
      </c>
      <c r="G48">
        <v>1</v>
      </c>
      <c r="H48">
        <v>1</v>
      </c>
      <c r="I48">
        <v>1</v>
      </c>
      <c r="J48">
        <v>1</v>
      </c>
      <c r="K48">
        <v>1</v>
      </c>
      <c r="L48">
        <v>1</v>
      </c>
      <c r="M48">
        <v>1</v>
      </c>
      <c r="N48">
        <v>1</v>
      </c>
      <c r="O48">
        <v>1</v>
      </c>
      <c r="P48">
        <v>1</v>
      </c>
      <c r="Q48">
        <v>1</v>
      </c>
      <c r="R48">
        <v>1</v>
      </c>
      <c r="S48">
        <v>1</v>
      </c>
      <c r="T48">
        <v>1</v>
      </c>
      <c r="U48">
        <v>1</v>
      </c>
    </row>
    <row r="49" spans="1:21">
      <c r="A49" t="s">
        <v>1623</v>
      </c>
      <c r="B49">
        <v>1</v>
      </c>
      <c r="C49">
        <v>1</v>
      </c>
      <c r="D49">
        <v>1</v>
      </c>
      <c r="E49">
        <v>1</v>
      </c>
      <c r="F49">
        <v>1</v>
      </c>
      <c r="G49">
        <v>1</v>
      </c>
      <c r="H49">
        <v>1</v>
      </c>
      <c r="I49">
        <v>1</v>
      </c>
      <c r="J49">
        <v>1</v>
      </c>
      <c r="K49">
        <v>1</v>
      </c>
      <c r="L49">
        <v>1</v>
      </c>
      <c r="M49">
        <v>1</v>
      </c>
      <c r="N49">
        <v>1</v>
      </c>
      <c r="O49">
        <v>1</v>
      </c>
      <c r="P49">
        <v>1</v>
      </c>
      <c r="Q49">
        <v>1</v>
      </c>
      <c r="R49">
        <v>1</v>
      </c>
      <c r="S49">
        <v>1</v>
      </c>
      <c r="T49">
        <v>1</v>
      </c>
      <c r="U49">
        <v>1</v>
      </c>
    </row>
    <row r="50" spans="1:21">
      <c r="A50" t="s">
        <v>1383</v>
      </c>
      <c r="B50">
        <v>1</v>
      </c>
      <c r="C50">
        <v>1</v>
      </c>
      <c r="D50">
        <v>1</v>
      </c>
      <c r="E50">
        <v>1</v>
      </c>
      <c r="F50">
        <v>1</v>
      </c>
      <c r="G50">
        <v>1</v>
      </c>
      <c r="H50">
        <v>1</v>
      </c>
      <c r="I50">
        <v>1</v>
      </c>
      <c r="J50">
        <v>1</v>
      </c>
      <c r="K50">
        <v>1</v>
      </c>
      <c r="L50">
        <v>1</v>
      </c>
      <c r="M50">
        <v>1</v>
      </c>
      <c r="N50">
        <v>1</v>
      </c>
      <c r="O50">
        <v>1</v>
      </c>
      <c r="P50">
        <v>1</v>
      </c>
      <c r="Q50">
        <v>1</v>
      </c>
      <c r="R50">
        <v>1</v>
      </c>
      <c r="S50">
        <v>1</v>
      </c>
      <c r="T50">
        <v>1</v>
      </c>
      <c r="U50">
        <v>1</v>
      </c>
    </row>
    <row r="51" spans="1:21">
      <c r="A51" t="s">
        <v>1399</v>
      </c>
      <c r="B51">
        <v>1</v>
      </c>
      <c r="C51">
        <v>1</v>
      </c>
      <c r="D51">
        <v>1</v>
      </c>
      <c r="E51">
        <v>1</v>
      </c>
      <c r="F51">
        <v>1</v>
      </c>
      <c r="G51">
        <v>1</v>
      </c>
      <c r="H51">
        <v>1</v>
      </c>
      <c r="I51">
        <v>1</v>
      </c>
      <c r="J51">
        <v>1</v>
      </c>
      <c r="K51">
        <v>1</v>
      </c>
      <c r="L51">
        <v>1</v>
      </c>
      <c r="M51">
        <v>1</v>
      </c>
      <c r="N51">
        <v>1</v>
      </c>
      <c r="O51">
        <v>1</v>
      </c>
      <c r="P51">
        <v>1</v>
      </c>
      <c r="Q51">
        <v>1</v>
      </c>
      <c r="R51">
        <v>1</v>
      </c>
      <c r="S51">
        <v>1</v>
      </c>
      <c r="T51">
        <v>1</v>
      </c>
      <c r="U51">
        <v>1</v>
      </c>
    </row>
    <row r="52" spans="1:21">
      <c r="A52" t="s">
        <v>1517</v>
      </c>
      <c r="B52">
        <v>1</v>
      </c>
      <c r="C52">
        <v>1</v>
      </c>
      <c r="D52">
        <v>1</v>
      </c>
      <c r="E52">
        <v>1</v>
      </c>
      <c r="F52">
        <v>1</v>
      </c>
      <c r="G52">
        <v>1</v>
      </c>
      <c r="H52">
        <v>1</v>
      </c>
      <c r="I52">
        <v>1</v>
      </c>
      <c r="J52">
        <v>1</v>
      </c>
      <c r="K52">
        <v>1</v>
      </c>
      <c r="L52">
        <v>1</v>
      </c>
      <c r="M52">
        <v>1</v>
      </c>
      <c r="N52">
        <v>1</v>
      </c>
      <c r="O52">
        <v>1</v>
      </c>
      <c r="P52">
        <v>1</v>
      </c>
      <c r="Q52">
        <v>1</v>
      </c>
      <c r="R52">
        <v>1</v>
      </c>
      <c r="S52">
        <v>1</v>
      </c>
      <c r="T52">
        <v>1</v>
      </c>
      <c r="U52">
        <v>1</v>
      </c>
    </row>
    <row r="53" spans="1:21">
      <c r="A53" t="s">
        <v>924</v>
      </c>
      <c r="B53">
        <v>1</v>
      </c>
      <c r="C53">
        <v>1</v>
      </c>
      <c r="D53">
        <v>1</v>
      </c>
      <c r="E53">
        <v>1</v>
      </c>
      <c r="F53">
        <v>1</v>
      </c>
      <c r="G53">
        <v>1</v>
      </c>
      <c r="H53">
        <v>1</v>
      </c>
      <c r="I53">
        <v>1</v>
      </c>
      <c r="J53">
        <v>1</v>
      </c>
      <c r="K53">
        <v>1</v>
      </c>
      <c r="L53">
        <v>1</v>
      </c>
      <c r="M53">
        <v>1</v>
      </c>
      <c r="N53">
        <v>1</v>
      </c>
      <c r="O53">
        <v>1</v>
      </c>
      <c r="P53">
        <v>1</v>
      </c>
      <c r="Q53">
        <v>1</v>
      </c>
      <c r="R53">
        <v>1</v>
      </c>
      <c r="S53">
        <v>1</v>
      </c>
      <c r="T53">
        <v>1</v>
      </c>
      <c r="U53">
        <v>1</v>
      </c>
    </row>
    <row r="54" spans="1:21">
      <c r="A54" t="s">
        <v>920</v>
      </c>
      <c r="B54">
        <v>1</v>
      </c>
      <c r="C54">
        <v>1</v>
      </c>
      <c r="D54">
        <v>1</v>
      </c>
      <c r="E54">
        <v>1</v>
      </c>
      <c r="F54">
        <v>1</v>
      </c>
      <c r="G54">
        <v>1</v>
      </c>
      <c r="H54">
        <v>1</v>
      </c>
      <c r="I54">
        <v>1</v>
      </c>
      <c r="J54">
        <v>1</v>
      </c>
      <c r="K54">
        <v>1</v>
      </c>
      <c r="L54">
        <v>1</v>
      </c>
      <c r="M54">
        <v>1</v>
      </c>
      <c r="N54">
        <v>1</v>
      </c>
      <c r="O54">
        <v>1</v>
      </c>
      <c r="P54">
        <v>1</v>
      </c>
      <c r="Q54">
        <v>1</v>
      </c>
      <c r="R54">
        <v>1</v>
      </c>
      <c r="S54">
        <v>1</v>
      </c>
      <c r="T54">
        <v>1</v>
      </c>
      <c r="U54">
        <v>1</v>
      </c>
    </row>
    <row r="55" spans="1:21">
      <c r="A55" t="s">
        <v>1369</v>
      </c>
      <c r="B55">
        <v>1</v>
      </c>
      <c r="C55">
        <v>1</v>
      </c>
      <c r="D55">
        <v>1</v>
      </c>
      <c r="E55">
        <v>1</v>
      </c>
      <c r="F55">
        <v>1</v>
      </c>
      <c r="G55">
        <v>1</v>
      </c>
      <c r="H55">
        <v>1</v>
      </c>
      <c r="I55">
        <v>1</v>
      </c>
      <c r="J55">
        <v>1</v>
      </c>
      <c r="K55">
        <v>1</v>
      </c>
      <c r="L55">
        <v>1</v>
      </c>
      <c r="M55">
        <v>1</v>
      </c>
      <c r="N55">
        <v>1</v>
      </c>
      <c r="O55">
        <v>1</v>
      </c>
      <c r="P55">
        <v>1</v>
      </c>
      <c r="Q55">
        <v>1</v>
      </c>
      <c r="R55">
        <v>1</v>
      </c>
      <c r="S55">
        <v>1</v>
      </c>
      <c r="T55">
        <v>1</v>
      </c>
      <c r="U55">
        <v>1</v>
      </c>
    </row>
    <row r="56" spans="1:21">
      <c r="A56" t="s">
        <v>969</v>
      </c>
      <c r="B56">
        <v>1</v>
      </c>
      <c r="C56">
        <v>1</v>
      </c>
      <c r="D56">
        <v>1</v>
      </c>
      <c r="E56">
        <v>0</v>
      </c>
      <c r="F56">
        <v>0</v>
      </c>
      <c r="G56">
        <v>0</v>
      </c>
      <c r="H56">
        <v>1</v>
      </c>
      <c r="I56">
        <v>1</v>
      </c>
      <c r="J56">
        <v>1</v>
      </c>
      <c r="K56">
        <v>0</v>
      </c>
      <c r="L56">
        <v>0</v>
      </c>
      <c r="M56">
        <v>0</v>
      </c>
      <c r="N56">
        <v>0</v>
      </c>
      <c r="O56">
        <v>1</v>
      </c>
      <c r="P56">
        <v>0</v>
      </c>
      <c r="Q56">
        <v>0</v>
      </c>
      <c r="R56">
        <v>0</v>
      </c>
      <c r="S56">
        <v>0</v>
      </c>
      <c r="T56">
        <v>0</v>
      </c>
      <c r="U56">
        <v>1</v>
      </c>
    </row>
    <row r="57" spans="1:21">
      <c r="A57" t="s">
        <v>1643</v>
      </c>
      <c r="B57">
        <v>1</v>
      </c>
      <c r="C57">
        <v>1</v>
      </c>
      <c r="D57">
        <v>1</v>
      </c>
      <c r="E57">
        <v>1</v>
      </c>
      <c r="F57">
        <v>1</v>
      </c>
      <c r="G57">
        <v>1</v>
      </c>
      <c r="H57">
        <v>1</v>
      </c>
      <c r="I57">
        <v>1</v>
      </c>
      <c r="J57">
        <v>1</v>
      </c>
      <c r="K57">
        <v>1</v>
      </c>
      <c r="L57">
        <v>1</v>
      </c>
      <c r="M57">
        <v>1</v>
      </c>
      <c r="N57">
        <v>1</v>
      </c>
      <c r="O57">
        <v>1</v>
      </c>
      <c r="P57">
        <v>1</v>
      </c>
      <c r="Q57">
        <v>1</v>
      </c>
      <c r="R57">
        <v>1</v>
      </c>
      <c r="S57">
        <v>1</v>
      </c>
      <c r="T57">
        <v>1</v>
      </c>
      <c r="U57">
        <v>1</v>
      </c>
    </row>
    <row r="58" spans="1:21">
      <c r="A58" t="s">
        <v>1372</v>
      </c>
      <c r="B58">
        <v>1</v>
      </c>
      <c r="C58">
        <v>1</v>
      </c>
      <c r="D58">
        <v>1</v>
      </c>
      <c r="E58">
        <v>1</v>
      </c>
      <c r="F58">
        <v>1</v>
      </c>
      <c r="G58">
        <v>1</v>
      </c>
      <c r="H58">
        <v>1</v>
      </c>
      <c r="I58">
        <v>1</v>
      </c>
      <c r="J58">
        <v>1</v>
      </c>
      <c r="K58">
        <v>1</v>
      </c>
      <c r="L58">
        <v>1</v>
      </c>
      <c r="M58">
        <v>1</v>
      </c>
      <c r="N58">
        <v>1</v>
      </c>
      <c r="O58">
        <v>1</v>
      </c>
      <c r="P58">
        <v>1</v>
      </c>
      <c r="Q58">
        <v>1</v>
      </c>
      <c r="R58">
        <v>1</v>
      </c>
      <c r="S58">
        <v>1</v>
      </c>
      <c r="T58">
        <v>1</v>
      </c>
      <c r="U58">
        <v>1</v>
      </c>
    </row>
    <row r="59" spans="1:21">
      <c r="A59" t="s">
        <v>1026</v>
      </c>
      <c r="B59" t="s">
        <v>2556</v>
      </c>
      <c r="C59" t="s">
        <v>1880</v>
      </c>
      <c r="D59" t="s">
        <v>1746</v>
      </c>
      <c r="E59" t="s">
        <v>2495</v>
      </c>
      <c r="F59" t="s">
        <v>2333</v>
      </c>
      <c r="G59" t="s">
        <v>2525</v>
      </c>
      <c r="H59" t="s">
        <v>1650</v>
      </c>
      <c r="I59" t="s">
        <v>2628</v>
      </c>
      <c r="J59" t="s">
        <v>2672</v>
      </c>
      <c r="K59" t="s">
        <v>2229</v>
      </c>
      <c r="L59" t="s">
        <v>2581</v>
      </c>
      <c r="M59" t="s">
        <v>2421</v>
      </c>
      <c r="N59" t="s">
        <v>2283</v>
      </c>
      <c r="O59" t="s">
        <v>2605</v>
      </c>
      <c r="P59" t="s">
        <v>2168</v>
      </c>
      <c r="Q59" t="s">
        <v>2689</v>
      </c>
      <c r="R59" t="s">
        <v>2743</v>
      </c>
      <c r="S59" t="s">
        <v>1726</v>
      </c>
      <c r="T59" t="s">
        <v>2705</v>
      </c>
      <c r="U59" t="s">
        <v>2720</v>
      </c>
    </row>
    <row r="60" spans="1:21">
      <c r="A60" t="s">
        <v>1638</v>
      </c>
      <c r="B60">
        <v>1</v>
      </c>
      <c r="C60">
        <v>1</v>
      </c>
      <c r="D60">
        <v>1</v>
      </c>
      <c r="E60">
        <v>0</v>
      </c>
      <c r="F60">
        <v>1</v>
      </c>
      <c r="G60">
        <v>1</v>
      </c>
      <c r="H60">
        <v>1</v>
      </c>
      <c r="I60">
        <v>1</v>
      </c>
      <c r="J60">
        <v>1</v>
      </c>
      <c r="K60">
        <v>1</v>
      </c>
      <c r="L60">
        <v>1</v>
      </c>
      <c r="M60">
        <v>1</v>
      </c>
      <c r="N60">
        <v>1</v>
      </c>
      <c r="O60">
        <v>1</v>
      </c>
      <c r="P60">
        <v>1</v>
      </c>
      <c r="Q60">
        <v>1</v>
      </c>
      <c r="R60">
        <v>1</v>
      </c>
      <c r="S60">
        <v>1</v>
      </c>
      <c r="T60">
        <v>1</v>
      </c>
      <c r="U60">
        <v>1</v>
      </c>
    </row>
    <row r="61" spans="1:21">
      <c r="A61" t="s">
        <v>1631</v>
      </c>
      <c r="B61">
        <v>1</v>
      </c>
      <c r="C61">
        <v>1</v>
      </c>
      <c r="D61">
        <v>1</v>
      </c>
      <c r="E61">
        <v>1</v>
      </c>
      <c r="F61">
        <v>1</v>
      </c>
      <c r="G61">
        <v>1</v>
      </c>
      <c r="H61">
        <v>1</v>
      </c>
      <c r="I61">
        <v>1</v>
      </c>
      <c r="J61">
        <v>1</v>
      </c>
      <c r="K61">
        <v>1</v>
      </c>
      <c r="L61">
        <v>1</v>
      </c>
      <c r="M61">
        <v>1</v>
      </c>
      <c r="N61">
        <v>1</v>
      </c>
      <c r="O61">
        <v>1</v>
      </c>
      <c r="P61">
        <v>1</v>
      </c>
      <c r="Q61">
        <v>1</v>
      </c>
      <c r="R61">
        <v>1</v>
      </c>
      <c r="S61">
        <v>1</v>
      </c>
      <c r="T61">
        <v>1</v>
      </c>
      <c r="U61">
        <v>1</v>
      </c>
    </row>
    <row r="62" spans="1:21">
      <c r="A62" t="s">
        <v>1051</v>
      </c>
      <c r="B62">
        <v>0</v>
      </c>
      <c r="C62">
        <v>0</v>
      </c>
      <c r="D62">
        <v>1</v>
      </c>
      <c r="E62">
        <v>0</v>
      </c>
      <c r="F62">
        <v>0</v>
      </c>
      <c r="G62">
        <v>0</v>
      </c>
      <c r="H62">
        <v>0</v>
      </c>
      <c r="I62">
        <v>0</v>
      </c>
      <c r="J62">
        <v>0</v>
      </c>
      <c r="K62">
        <v>0</v>
      </c>
      <c r="L62">
        <v>0</v>
      </c>
      <c r="M62">
        <v>0</v>
      </c>
      <c r="N62">
        <v>0</v>
      </c>
      <c r="O62">
        <v>0</v>
      </c>
      <c r="P62">
        <v>0</v>
      </c>
      <c r="Q62">
        <v>0</v>
      </c>
      <c r="R62">
        <v>0</v>
      </c>
      <c r="S62">
        <v>1</v>
      </c>
      <c r="T62">
        <v>0</v>
      </c>
      <c r="U62">
        <v>0</v>
      </c>
    </row>
    <row r="63" spans="1:21">
      <c r="A63" t="s">
        <v>1477</v>
      </c>
      <c r="B63">
        <v>1</v>
      </c>
      <c r="C63">
        <v>1</v>
      </c>
      <c r="D63">
        <v>1</v>
      </c>
      <c r="E63">
        <v>1</v>
      </c>
      <c r="F63">
        <v>1</v>
      </c>
      <c r="G63">
        <v>1</v>
      </c>
      <c r="H63">
        <v>1</v>
      </c>
      <c r="I63">
        <v>1</v>
      </c>
      <c r="J63">
        <v>1</v>
      </c>
      <c r="K63">
        <v>1</v>
      </c>
      <c r="L63">
        <v>1</v>
      </c>
      <c r="M63">
        <v>1</v>
      </c>
      <c r="N63">
        <v>1</v>
      </c>
      <c r="O63">
        <v>1</v>
      </c>
      <c r="P63">
        <v>1</v>
      </c>
      <c r="Q63">
        <v>1</v>
      </c>
      <c r="R63">
        <v>1</v>
      </c>
      <c r="S63">
        <v>1</v>
      </c>
      <c r="T63">
        <v>1</v>
      </c>
      <c r="U63">
        <v>1</v>
      </c>
    </row>
    <row r="64" spans="1:21">
      <c r="A64" t="s">
        <v>1535</v>
      </c>
      <c r="B64">
        <v>1</v>
      </c>
      <c r="C64">
        <v>1</v>
      </c>
      <c r="D64">
        <v>1</v>
      </c>
      <c r="E64">
        <v>1</v>
      </c>
      <c r="F64">
        <v>0</v>
      </c>
      <c r="G64">
        <v>0</v>
      </c>
      <c r="H64">
        <v>1</v>
      </c>
      <c r="I64">
        <v>1</v>
      </c>
      <c r="J64">
        <v>1</v>
      </c>
      <c r="K64">
        <v>0</v>
      </c>
      <c r="L64">
        <v>1</v>
      </c>
      <c r="M64">
        <v>1</v>
      </c>
      <c r="N64">
        <v>0</v>
      </c>
      <c r="O64">
        <v>1</v>
      </c>
      <c r="P64">
        <v>0</v>
      </c>
      <c r="Q64">
        <v>1</v>
      </c>
      <c r="R64">
        <v>1</v>
      </c>
      <c r="S64">
        <v>1</v>
      </c>
      <c r="T64">
        <v>0</v>
      </c>
      <c r="U64">
        <v>1</v>
      </c>
    </row>
    <row r="65" spans="1:21">
      <c r="A65" t="s">
        <v>1208</v>
      </c>
      <c r="B65">
        <v>1</v>
      </c>
      <c r="C65">
        <v>1</v>
      </c>
      <c r="D65">
        <v>1</v>
      </c>
      <c r="E65">
        <v>1</v>
      </c>
      <c r="F65">
        <v>1</v>
      </c>
      <c r="G65">
        <v>1</v>
      </c>
      <c r="H65">
        <v>1</v>
      </c>
      <c r="I65">
        <v>1</v>
      </c>
      <c r="J65">
        <v>1</v>
      </c>
      <c r="K65">
        <v>1</v>
      </c>
      <c r="L65">
        <v>1</v>
      </c>
      <c r="M65">
        <v>1</v>
      </c>
      <c r="N65">
        <v>1</v>
      </c>
      <c r="O65">
        <v>1</v>
      </c>
      <c r="P65">
        <v>1</v>
      </c>
      <c r="Q65">
        <v>1</v>
      </c>
      <c r="R65">
        <v>1</v>
      </c>
      <c r="S65">
        <v>1</v>
      </c>
      <c r="T65">
        <v>1</v>
      </c>
      <c r="U65">
        <v>1</v>
      </c>
    </row>
    <row r="66" spans="1:21">
      <c r="A66" t="s">
        <v>1607</v>
      </c>
      <c r="B66">
        <v>0</v>
      </c>
      <c r="C66">
        <v>0</v>
      </c>
      <c r="D66">
        <v>0</v>
      </c>
      <c r="E66">
        <v>1</v>
      </c>
      <c r="F66">
        <v>0</v>
      </c>
      <c r="G66">
        <v>0</v>
      </c>
      <c r="H66">
        <v>0</v>
      </c>
      <c r="I66">
        <v>0</v>
      </c>
      <c r="J66">
        <v>0</v>
      </c>
      <c r="K66">
        <v>0</v>
      </c>
      <c r="L66">
        <v>0</v>
      </c>
      <c r="M66">
        <v>0</v>
      </c>
      <c r="N66">
        <v>0</v>
      </c>
      <c r="O66">
        <v>0</v>
      </c>
      <c r="P66">
        <v>0</v>
      </c>
      <c r="Q66">
        <v>0</v>
      </c>
      <c r="R66">
        <v>0</v>
      </c>
      <c r="S66">
        <v>0</v>
      </c>
      <c r="T66">
        <v>0</v>
      </c>
      <c r="U66">
        <v>0</v>
      </c>
    </row>
    <row r="67" spans="1:21">
      <c r="A67" t="s">
        <v>1598</v>
      </c>
      <c r="B67">
        <v>1</v>
      </c>
      <c r="C67">
        <v>1</v>
      </c>
      <c r="D67">
        <v>1</v>
      </c>
      <c r="E67">
        <v>1</v>
      </c>
      <c r="F67">
        <v>1</v>
      </c>
      <c r="G67">
        <v>1</v>
      </c>
      <c r="H67">
        <v>1</v>
      </c>
      <c r="I67">
        <v>1</v>
      </c>
      <c r="J67">
        <v>1</v>
      </c>
      <c r="K67">
        <v>1</v>
      </c>
      <c r="L67">
        <v>1</v>
      </c>
      <c r="M67">
        <v>1</v>
      </c>
      <c r="N67">
        <v>1</v>
      </c>
      <c r="O67">
        <v>1</v>
      </c>
      <c r="P67">
        <v>1</v>
      </c>
      <c r="Q67">
        <v>1</v>
      </c>
      <c r="R67">
        <v>1</v>
      </c>
      <c r="S67">
        <v>1</v>
      </c>
      <c r="T67">
        <v>1</v>
      </c>
      <c r="U67">
        <v>1</v>
      </c>
    </row>
    <row r="68" spans="1:21">
      <c r="A68" t="s">
        <v>1455</v>
      </c>
      <c r="B68">
        <v>1</v>
      </c>
      <c r="C68">
        <v>1</v>
      </c>
      <c r="D68">
        <v>1</v>
      </c>
      <c r="E68">
        <v>1</v>
      </c>
      <c r="F68">
        <v>1</v>
      </c>
      <c r="G68">
        <v>1</v>
      </c>
      <c r="H68">
        <v>1</v>
      </c>
      <c r="I68">
        <v>1</v>
      </c>
      <c r="J68">
        <v>1</v>
      </c>
      <c r="K68">
        <v>1</v>
      </c>
      <c r="L68">
        <v>1</v>
      </c>
      <c r="M68">
        <v>1</v>
      </c>
      <c r="N68">
        <v>1</v>
      </c>
      <c r="O68">
        <v>1</v>
      </c>
      <c r="P68">
        <v>1</v>
      </c>
      <c r="Q68">
        <v>1</v>
      </c>
      <c r="R68">
        <v>1</v>
      </c>
      <c r="S68">
        <v>1</v>
      </c>
      <c r="T68">
        <v>1</v>
      </c>
      <c r="U68">
        <v>1</v>
      </c>
    </row>
    <row r="69" spans="1:21">
      <c r="A69" t="s">
        <v>1616</v>
      </c>
      <c r="B69">
        <v>1</v>
      </c>
      <c r="C69">
        <v>1</v>
      </c>
      <c r="D69">
        <v>1</v>
      </c>
      <c r="E69">
        <v>0</v>
      </c>
      <c r="F69">
        <v>1</v>
      </c>
      <c r="G69">
        <v>1</v>
      </c>
      <c r="H69">
        <v>1</v>
      </c>
      <c r="I69">
        <v>1</v>
      </c>
      <c r="J69">
        <v>1</v>
      </c>
      <c r="K69">
        <v>1</v>
      </c>
      <c r="L69">
        <v>1</v>
      </c>
      <c r="M69">
        <v>1</v>
      </c>
      <c r="N69">
        <v>1</v>
      </c>
      <c r="O69">
        <v>1</v>
      </c>
      <c r="P69">
        <v>1</v>
      </c>
      <c r="Q69">
        <v>1</v>
      </c>
      <c r="R69">
        <v>1</v>
      </c>
      <c r="S69">
        <v>1</v>
      </c>
      <c r="T69">
        <v>1</v>
      </c>
      <c r="U69">
        <v>1</v>
      </c>
    </row>
    <row r="70" spans="1:21">
      <c r="A70" t="s">
        <v>1549</v>
      </c>
      <c r="B70">
        <v>0</v>
      </c>
      <c r="C70">
        <v>0</v>
      </c>
      <c r="D70">
        <v>0</v>
      </c>
      <c r="E70">
        <v>1</v>
      </c>
      <c r="F70">
        <v>0</v>
      </c>
      <c r="G70">
        <v>1</v>
      </c>
      <c r="H70">
        <v>0</v>
      </c>
      <c r="I70">
        <v>0</v>
      </c>
      <c r="J70">
        <v>0</v>
      </c>
      <c r="K70">
        <v>0</v>
      </c>
      <c r="L70">
        <v>0</v>
      </c>
      <c r="M70">
        <v>0</v>
      </c>
      <c r="N70">
        <v>0</v>
      </c>
      <c r="O70">
        <v>0</v>
      </c>
      <c r="P70">
        <v>0</v>
      </c>
      <c r="Q70">
        <v>0</v>
      </c>
      <c r="R70">
        <v>0</v>
      </c>
      <c r="S70">
        <v>0</v>
      </c>
      <c r="T70">
        <v>0</v>
      </c>
      <c r="U70">
        <v>0</v>
      </c>
    </row>
    <row r="71" spans="1:21">
      <c r="A71" t="s">
        <v>1463</v>
      </c>
      <c r="B71">
        <v>1</v>
      </c>
      <c r="C71">
        <v>1</v>
      </c>
      <c r="D71">
        <v>1</v>
      </c>
      <c r="E71">
        <v>1</v>
      </c>
      <c r="F71">
        <v>1</v>
      </c>
      <c r="G71">
        <v>1</v>
      </c>
      <c r="H71">
        <v>1</v>
      </c>
      <c r="I71">
        <v>1</v>
      </c>
      <c r="J71">
        <v>1</v>
      </c>
      <c r="K71">
        <v>1</v>
      </c>
      <c r="L71">
        <v>1</v>
      </c>
      <c r="M71">
        <v>1</v>
      </c>
      <c r="N71">
        <v>1</v>
      </c>
      <c r="O71">
        <v>1</v>
      </c>
      <c r="P71">
        <v>1</v>
      </c>
      <c r="Q71">
        <v>1</v>
      </c>
      <c r="R71">
        <v>1</v>
      </c>
      <c r="S71">
        <v>1</v>
      </c>
      <c r="T71">
        <v>1</v>
      </c>
      <c r="U71">
        <v>1</v>
      </c>
    </row>
    <row r="72" spans="1:21">
      <c r="A72" t="s">
        <v>1079</v>
      </c>
      <c r="B72">
        <v>0</v>
      </c>
      <c r="C72">
        <v>0</v>
      </c>
      <c r="D72">
        <v>0</v>
      </c>
      <c r="E72">
        <v>1</v>
      </c>
      <c r="F72">
        <v>0</v>
      </c>
      <c r="G72">
        <v>0</v>
      </c>
      <c r="H72">
        <v>0</v>
      </c>
      <c r="I72">
        <v>0</v>
      </c>
      <c r="J72">
        <v>0</v>
      </c>
      <c r="K72">
        <v>0</v>
      </c>
      <c r="L72">
        <v>0</v>
      </c>
      <c r="M72">
        <v>0</v>
      </c>
      <c r="N72">
        <v>0</v>
      </c>
      <c r="O72">
        <v>0</v>
      </c>
      <c r="P72">
        <v>0</v>
      </c>
      <c r="Q72">
        <v>0</v>
      </c>
      <c r="R72">
        <v>0</v>
      </c>
      <c r="S72">
        <v>0</v>
      </c>
      <c r="T72">
        <v>0</v>
      </c>
      <c r="U72">
        <v>0</v>
      </c>
    </row>
    <row r="73" spans="1:21">
      <c r="A73" t="s">
        <v>1480</v>
      </c>
      <c r="B73">
        <v>1</v>
      </c>
      <c r="C73">
        <v>1</v>
      </c>
      <c r="D73">
        <v>1</v>
      </c>
      <c r="E73">
        <v>0</v>
      </c>
      <c r="F73">
        <v>1</v>
      </c>
      <c r="G73">
        <v>1</v>
      </c>
      <c r="H73">
        <v>1</v>
      </c>
      <c r="I73">
        <v>1</v>
      </c>
      <c r="J73">
        <v>1</v>
      </c>
      <c r="K73">
        <v>1</v>
      </c>
      <c r="L73">
        <v>1</v>
      </c>
      <c r="M73">
        <v>1</v>
      </c>
      <c r="N73">
        <v>1</v>
      </c>
      <c r="O73">
        <v>1</v>
      </c>
      <c r="P73">
        <v>1</v>
      </c>
      <c r="Q73">
        <v>1</v>
      </c>
      <c r="R73">
        <v>1</v>
      </c>
      <c r="S73">
        <v>1</v>
      </c>
      <c r="T73">
        <v>1</v>
      </c>
      <c r="U73">
        <v>1</v>
      </c>
    </row>
    <row r="74" spans="1:21">
      <c r="A74" t="s">
        <v>1526</v>
      </c>
      <c r="B74">
        <v>1</v>
      </c>
      <c r="C74">
        <v>1</v>
      </c>
      <c r="D74">
        <v>1</v>
      </c>
      <c r="E74">
        <v>1</v>
      </c>
      <c r="F74">
        <v>1</v>
      </c>
      <c r="G74">
        <v>1</v>
      </c>
      <c r="H74">
        <v>1</v>
      </c>
      <c r="I74">
        <v>1</v>
      </c>
      <c r="J74">
        <v>1</v>
      </c>
      <c r="K74">
        <v>1</v>
      </c>
      <c r="L74">
        <v>1</v>
      </c>
      <c r="M74">
        <v>1</v>
      </c>
      <c r="N74">
        <v>1</v>
      </c>
      <c r="O74">
        <v>1</v>
      </c>
      <c r="P74">
        <v>1</v>
      </c>
      <c r="Q74">
        <v>1</v>
      </c>
      <c r="R74">
        <v>1</v>
      </c>
      <c r="S74">
        <v>1</v>
      </c>
      <c r="T74">
        <v>1</v>
      </c>
      <c r="U74">
        <v>1</v>
      </c>
    </row>
    <row r="75" spans="1:21">
      <c r="A75" t="s">
        <v>1243</v>
      </c>
      <c r="B75">
        <v>1</v>
      </c>
      <c r="C75">
        <v>1</v>
      </c>
      <c r="D75">
        <v>1</v>
      </c>
      <c r="E75">
        <v>1</v>
      </c>
      <c r="F75">
        <v>1</v>
      </c>
      <c r="G75">
        <v>1</v>
      </c>
      <c r="H75">
        <v>1</v>
      </c>
      <c r="I75">
        <v>1</v>
      </c>
      <c r="J75">
        <v>1</v>
      </c>
      <c r="K75">
        <v>1</v>
      </c>
      <c r="L75">
        <v>1</v>
      </c>
      <c r="M75">
        <v>1</v>
      </c>
      <c r="N75">
        <v>1</v>
      </c>
      <c r="O75">
        <v>1</v>
      </c>
      <c r="P75">
        <v>1</v>
      </c>
      <c r="Q75">
        <v>1</v>
      </c>
      <c r="R75">
        <v>1</v>
      </c>
      <c r="S75">
        <v>1</v>
      </c>
      <c r="T75">
        <v>1</v>
      </c>
      <c r="U75">
        <v>1</v>
      </c>
    </row>
    <row r="76" spans="1:21">
      <c r="A76" t="s">
        <v>1179</v>
      </c>
      <c r="B76">
        <v>0</v>
      </c>
      <c r="C76">
        <v>0</v>
      </c>
      <c r="D76">
        <v>1</v>
      </c>
      <c r="E76">
        <v>0</v>
      </c>
      <c r="F76">
        <v>0</v>
      </c>
      <c r="G76">
        <v>0</v>
      </c>
      <c r="H76">
        <v>0</v>
      </c>
      <c r="I76">
        <v>0</v>
      </c>
      <c r="J76">
        <v>0</v>
      </c>
      <c r="K76">
        <v>0</v>
      </c>
      <c r="L76">
        <v>0</v>
      </c>
      <c r="M76">
        <v>0</v>
      </c>
      <c r="N76">
        <v>0</v>
      </c>
      <c r="O76">
        <v>0</v>
      </c>
      <c r="P76">
        <v>0</v>
      </c>
      <c r="Q76">
        <v>0</v>
      </c>
      <c r="R76">
        <v>0</v>
      </c>
      <c r="S76">
        <v>0</v>
      </c>
      <c r="T76">
        <v>0</v>
      </c>
      <c r="U76">
        <v>0</v>
      </c>
    </row>
    <row r="77" spans="1:21">
      <c r="A77" t="s">
        <v>1534</v>
      </c>
      <c r="B77">
        <v>1</v>
      </c>
      <c r="C77">
        <v>1</v>
      </c>
      <c r="D77">
        <v>1</v>
      </c>
      <c r="E77">
        <v>1</v>
      </c>
      <c r="F77">
        <v>0</v>
      </c>
      <c r="G77">
        <v>0</v>
      </c>
      <c r="H77">
        <v>1</v>
      </c>
      <c r="I77">
        <v>1</v>
      </c>
      <c r="J77">
        <v>1</v>
      </c>
      <c r="K77">
        <v>0</v>
      </c>
      <c r="L77">
        <v>1</v>
      </c>
      <c r="M77">
        <v>1</v>
      </c>
      <c r="N77">
        <v>0</v>
      </c>
      <c r="O77">
        <v>1</v>
      </c>
      <c r="P77">
        <v>0</v>
      </c>
      <c r="Q77">
        <v>1</v>
      </c>
      <c r="R77">
        <v>1</v>
      </c>
      <c r="S77">
        <v>1</v>
      </c>
      <c r="T77">
        <v>0</v>
      </c>
      <c r="U77">
        <v>1</v>
      </c>
    </row>
    <row r="78" spans="1:21">
      <c r="A78" t="s">
        <v>1637</v>
      </c>
      <c r="B78">
        <v>1</v>
      </c>
      <c r="C78">
        <v>1</v>
      </c>
      <c r="D78">
        <v>1</v>
      </c>
      <c r="E78">
        <v>0</v>
      </c>
      <c r="F78">
        <v>1</v>
      </c>
      <c r="G78">
        <v>1</v>
      </c>
      <c r="H78">
        <v>1</v>
      </c>
      <c r="I78">
        <v>1</v>
      </c>
      <c r="J78">
        <v>1</v>
      </c>
      <c r="K78">
        <v>1</v>
      </c>
      <c r="L78">
        <v>1</v>
      </c>
      <c r="M78">
        <v>1</v>
      </c>
      <c r="N78">
        <v>1</v>
      </c>
      <c r="O78">
        <v>1</v>
      </c>
      <c r="P78">
        <v>1</v>
      </c>
      <c r="Q78">
        <v>1</v>
      </c>
      <c r="R78">
        <v>1</v>
      </c>
      <c r="S78">
        <v>1</v>
      </c>
      <c r="T78">
        <v>1</v>
      </c>
      <c r="U78">
        <v>1</v>
      </c>
    </row>
    <row r="79" spans="1:21">
      <c r="A79" t="s">
        <v>1525</v>
      </c>
      <c r="B79">
        <v>1</v>
      </c>
      <c r="C79">
        <v>1</v>
      </c>
      <c r="D79">
        <v>1</v>
      </c>
      <c r="E79">
        <v>1</v>
      </c>
      <c r="F79">
        <v>1</v>
      </c>
      <c r="G79">
        <v>1</v>
      </c>
      <c r="H79">
        <v>1</v>
      </c>
      <c r="I79">
        <v>1</v>
      </c>
      <c r="J79">
        <v>1</v>
      </c>
      <c r="K79">
        <v>1</v>
      </c>
      <c r="L79">
        <v>1</v>
      </c>
      <c r="M79">
        <v>1</v>
      </c>
      <c r="N79">
        <v>1</v>
      </c>
      <c r="O79">
        <v>1</v>
      </c>
      <c r="P79">
        <v>1</v>
      </c>
      <c r="Q79">
        <v>1</v>
      </c>
      <c r="R79">
        <v>1</v>
      </c>
      <c r="S79">
        <v>1</v>
      </c>
      <c r="T79">
        <v>1</v>
      </c>
      <c r="U79">
        <v>1</v>
      </c>
    </row>
    <row r="80" spans="1:21">
      <c r="A80" t="s">
        <v>1039</v>
      </c>
      <c r="B80">
        <v>1</v>
      </c>
      <c r="C80">
        <v>1</v>
      </c>
      <c r="D80">
        <v>1</v>
      </c>
      <c r="E80">
        <v>1</v>
      </c>
      <c r="F80">
        <v>1</v>
      </c>
      <c r="G80">
        <v>1</v>
      </c>
      <c r="H80">
        <v>1</v>
      </c>
      <c r="I80">
        <v>1</v>
      </c>
      <c r="J80">
        <v>1</v>
      </c>
      <c r="K80">
        <v>1</v>
      </c>
      <c r="L80">
        <v>1</v>
      </c>
      <c r="M80">
        <v>1</v>
      </c>
      <c r="N80">
        <v>1</v>
      </c>
      <c r="O80">
        <v>1</v>
      </c>
      <c r="P80">
        <v>1</v>
      </c>
      <c r="Q80">
        <v>1</v>
      </c>
      <c r="R80">
        <v>1</v>
      </c>
      <c r="S80">
        <v>1</v>
      </c>
      <c r="T80">
        <v>1</v>
      </c>
      <c r="U80">
        <v>1</v>
      </c>
    </row>
    <row r="81" spans="1:21">
      <c r="A81" t="s">
        <v>1639</v>
      </c>
      <c r="B81">
        <v>1</v>
      </c>
      <c r="C81">
        <v>1</v>
      </c>
      <c r="D81">
        <v>1</v>
      </c>
      <c r="E81">
        <v>0</v>
      </c>
      <c r="F81">
        <v>1</v>
      </c>
      <c r="G81">
        <v>1</v>
      </c>
      <c r="H81">
        <v>1</v>
      </c>
      <c r="I81">
        <v>1</v>
      </c>
      <c r="J81">
        <v>1</v>
      </c>
      <c r="K81">
        <v>1</v>
      </c>
      <c r="L81">
        <v>1</v>
      </c>
      <c r="M81">
        <v>1</v>
      </c>
      <c r="N81">
        <v>1</v>
      </c>
      <c r="O81">
        <v>1</v>
      </c>
      <c r="P81">
        <v>1</v>
      </c>
      <c r="Q81">
        <v>1</v>
      </c>
      <c r="R81">
        <v>1</v>
      </c>
      <c r="S81">
        <v>1</v>
      </c>
      <c r="T81">
        <v>1</v>
      </c>
      <c r="U81">
        <v>1</v>
      </c>
    </row>
    <row r="82" spans="1:21">
      <c r="A82" t="s">
        <v>1466</v>
      </c>
      <c r="B82">
        <v>1</v>
      </c>
      <c r="C82">
        <v>1</v>
      </c>
      <c r="D82">
        <v>1</v>
      </c>
      <c r="E82">
        <v>1</v>
      </c>
      <c r="F82">
        <v>1</v>
      </c>
      <c r="G82">
        <v>1</v>
      </c>
      <c r="H82">
        <v>1</v>
      </c>
      <c r="I82">
        <v>1</v>
      </c>
      <c r="J82">
        <v>1</v>
      </c>
      <c r="K82">
        <v>1</v>
      </c>
      <c r="L82">
        <v>1</v>
      </c>
      <c r="M82">
        <v>1</v>
      </c>
      <c r="N82">
        <v>1</v>
      </c>
      <c r="O82">
        <v>1</v>
      </c>
      <c r="P82">
        <v>1</v>
      </c>
      <c r="Q82">
        <v>1</v>
      </c>
      <c r="R82">
        <v>1</v>
      </c>
      <c r="S82">
        <v>1</v>
      </c>
      <c r="T82">
        <v>1</v>
      </c>
      <c r="U82">
        <v>1</v>
      </c>
    </row>
    <row r="83" spans="1:21">
      <c r="A83" t="s">
        <v>1565</v>
      </c>
      <c r="B83">
        <v>1</v>
      </c>
      <c r="C83">
        <v>1</v>
      </c>
      <c r="D83">
        <v>1</v>
      </c>
      <c r="E83">
        <v>1</v>
      </c>
      <c r="F83">
        <v>1</v>
      </c>
      <c r="G83">
        <v>1</v>
      </c>
      <c r="H83">
        <v>1</v>
      </c>
      <c r="I83">
        <v>1</v>
      </c>
      <c r="J83">
        <v>1</v>
      </c>
      <c r="K83">
        <v>1</v>
      </c>
      <c r="L83">
        <v>1</v>
      </c>
      <c r="M83">
        <v>1</v>
      </c>
      <c r="N83">
        <v>1</v>
      </c>
      <c r="O83">
        <v>1</v>
      </c>
      <c r="P83">
        <v>1</v>
      </c>
      <c r="Q83">
        <v>1</v>
      </c>
      <c r="R83">
        <v>1</v>
      </c>
      <c r="S83">
        <v>1</v>
      </c>
      <c r="T83">
        <v>1</v>
      </c>
      <c r="U83">
        <v>1</v>
      </c>
    </row>
    <row r="84" spans="1:21">
      <c r="A84" t="s">
        <v>1191</v>
      </c>
      <c r="B84">
        <v>0</v>
      </c>
      <c r="C84">
        <v>0</v>
      </c>
      <c r="D84">
        <v>1</v>
      </c>
      <c r="E84">
        <v>0</v>
      </c>
      <c r="F84">
        <v>0</v>
      </c>
      <c r="G84">
        <v>0</v>
      </c>
      <c r="H84">
        <v>0</v>
      </c>
      <c r="I84">
        <v>0</v>
      </c>
      <c r="J84">
        <v>0</v>
      </c>
      <c r="K84">
        <v>0</v>
      </c>
      <c r="L84">
        <v>0</v>
      </c>
      <c r="M84">
        <v>0</v>
      </c>
      <c r="N84">
        <v>0</v>
      </c>
      <c r="O84">
        <v>0</v>
      </c>
      <c r="P84">
        <v>0</v>
      </c>
      <c r="Q84">
        <v>0</v>
      </c>
      <c r="R84">
        <v>0</v>
      </c>
      <c r="S84">
        <v>0</v>
      </c>
      <c r="T84">
        <v>0</v>
      </c>
      <c r="U84">
        <v>0</v>
      </c>
    </row>
    <row r="85" spans="1:21">
      <c r="A85" t="s">
        <v>1204</v>
      </c>
      <c r="B85">
        <v>1</v>
      </c>
      <c r="C85">
        <v>1</v>
      </c>
      <c r="D85">
        <v>1</v>
      </c>
      <c r="E85">
        <v>1</v>
      </c>
      <c r="F85">
        <v>1</v>
      </c>
      <c r="G85">
        <v>1</v>
      </c>
      <c r="H85">
        <v>1</v>
      </c>
      <c r="I85">
        <v>1</v>
      </c>
      <c r="J85">
        <v>1</v>
      </c>
      <c r="K85">
        <v>1</v>
      </c>
      <c r="L85">
        <v>1</v>
      </c>
      <c r="M85">
        <v>1</v>
      </c>
      <c r="N85">
        <v>1</v>
      </c>
      <c r="O85">
        <v>1</v>
      </c>
      <c r="P85">
        <v>1</v>
      </c>
      <c r="Q85">
        <v>1</v>
      </c>
      <c r="R85">
        <v>1</v>
      </c>
      <c r="S85">
        <v>1</v>
      </c>
      <c r="T85">
        <v>1</v>
      </c>
      <c r="U85">
        <v>1</v>
      </c>
    </row>
    <row r="86" spans="1:21">
      <c r="A86" t="s">
        <v>1301</v>
      </c>
      <c r="B86">
        <v>1</v>
      </c>
      <c r="C86">
        <v>1</v>
      </c>
      <c r="D86">
        <v>1</v>
      </c>
      <c r="E86">
        <v>1</v>
      </c>
      <c r="F86">
        <v>1</v>
      </c>
      <c r="G86">
        <v>1</v>
      </c>
      <c r="H86">
        <v>1</v>
      </c>
      <c r="I86">
        <v>1</v>
      </c>
      <c r="J86">
        <v>1</v>
      </c>
      <c r="K86">
        <v>1</v>
      </c>
      <c r="L86">
        <v>1</v>
      </c>
      <c r="M86">
        <v>1</v>
      </c>
      <c r="N86">
        <v>1</v>
      </c>
      <c r="O86">
        <v>1</v>
      </c>
      <c r="P86">
        <v>1</v>
      </c>
      <c r="Q86">
        <v>1</v>
      </c>
      <c r="R86">
        <v>1</v>
      </c>
      <c r="S86">
        <v>1</v>
      </c>
      <c r="T86">
        <v>1</v>
      </c>
      <c r="U86">
        <v>1</v>
      </c>
    </row>
    <row r="87" spans="1:21">
      <c r="A87" t="s">
        <v>1599</v>
      </c>
      <c r="B87">
        <v>1</v>
      </c>
      <c r="C87">
        <v>1</v>
      </c>
      <c r="D87">
        <v>1</v>
      </c>
      <c r="E87">
        <v>1</v>
      </c>
      <c r="F87">
        <v>1</v>
      </c>
      <c r="G87">
        <v>1</v>
      </c>
      <c r="H87">
        <v>1</v>
      </c>
      <c r="I87">
        <v>1</v>
      </c>
      <c r="J87">
        <v>1</v>
      </c>
      <c r="K87">
        <v>1</v>
      </c>
      <c r="L87">
        <v>1</v>
      </c>
      <c r="M87">
        <v>1</v>
      </c>
      <c r="N87">
        <v>1</v>
      </c>
      <c r="O87">
        <v>1</v>
      </c>
      <c r="P87">
        <v>1</v>
      </c>
      <c r="Q87">
        <v>1</v>
      </c>
      <c r="R87">
        <v>1</v>
      </c>
      <c r="S87">
        <v>1</v>
      </c>
      <c r="T87">
        <v>1</v>
      </c>
      <c r="U87">
        <v>1</v>
      </c>
    </row>
    <row r="88" spans="1:21">
      <c r="A88" t="s">
        <v>1521</v>
      </c>
      <c r="B88">
        <v>1</v>
      </c>
      <c r="C88">
        <v>1</v>
      </c>
      <c r="D88">
        <v>1</v>
      </c>
      <c r="E88">
        <v>1</v>
      </c>
      <c r="F88">
        <v>1</v>
      </c>
      <c r="G88">
        <v>1</v>
      </c>
      <c r="H88">
        <v>1</v>
      </c>
      <c r="I88">
        <v>1</v>
      </c>
      <c r="J88">
        <v>1</v>
      </c>
      <c r="K88">
        <v>1</v>
      </c>
      <c r="L88">
        <v>1</v>
      </c>
      <c r="M88">
        <v>1</v>
      </c>
      <c r="N88">
        <v>1</v>
      </c>
      <c r="O88">
        <v>1</v>
      </c>
      <c r="P88">
        <v>1</v>
      </c>
      <c r="Q88">
        <v>1</v>
      </c>
      <c r="R88">
        <v>1</v>
      </c>
      <c r="S88">
        <v>1</v>
      </c>
      <c r="T88">
        <v>1</v>
      </c>
      <c r="U88">
        <v>1</v>
      </c>
    </row>
    <row r="89" spans="1:21">
      <c r="A89" t="s">
        <v>1608</v>
      </c>
      <c r="B89">
        <v>0</v>
      </c>
      <c r="C89">
        <v>0</v>
      </c>
      <c r="D89">
        <v>0</v>
      </c>
      <c r="E89">
        <v>1</v>
      </c>
      <c r="F89">
        <v>0</v>
      </c>
      <c r="G89">
        <v>0</v>
      </c>
      <c r="H89">
        <v>0</v>
      </c>
      <c r="I89">
        <v>0</v>
      </c>
      <c r="J89">
        <v>0</v>
      </c>
      <c r="K89">
        <v>0</v>
      </c>
      <c r="L89">
        <v>0</v>
      </c>
      <c r="M89">
        <v>0</v>
      </c>
      <c r="N89">
        <v>0</v>
      </c>
      <c r="O89">
        <v>0</v>
      </c>
      <c r="P89">
        <v>0</v>
      </c>
      <c r="Q89">
        <v>0</v>
      </c>
      <c r="R89">
        <v>0</v>
      </c>
      <c r="S89">
        <v>0</v>
      </c>
      <c r="T89">
        <v>0</v>
      </c>
      <c r="U89">
        <v>0</v>
      </c>
    </row>
    <row r="90" spans="1:21">
      <c r="A90" t="s">
        <v>1233</v>
      </c>
      <c r="B90">
        <v>1</v>
      </c>
      <c r="C90">
        <v>1</v>
      </c>
      <c r="D90">
        <v>1</v>
      </c>
      <c r="E90">
        <v>1</v>
      </c>
      <c r="F90">
        <v>1</v>
      </c>
      <c r="G90">
        <v>1</v>
      </c>
      <c r="H90">
        <v>1</v>
      </c>
      <c r="I90">
        <v>1</v>
      </c>
      <c r="J90">
        <v>1</v>
      </c>
      <c r="K90">
        <v>1</v>
      </c>
      <c r="L90">
        <v>1</v>
      </c>
      <c r="M90">
        <v>1</v>
      </c>
      <c r="N90">
        <v>1</v>
      </c>
      <c r="O90">
        <v>1</v>
      </c>
      <c r="P90">
        <v>1</v>
      </c>
      <c r="Q90">
        <v>1</v>
      </c>
      <c r="R90">
        <v>1</v>
      </c>
      <c r="S90">
        <v>1</v>
      </c>
      <c r="T90">
        <v>1</v>
      </c>
      <c r="U90">
        <v>1</v>
      </c>
    </row>
    <row r="91" spans="1:21">
      <c r="A91" t="s">
        <v>1291</v>
      </c>
      <c r="B91">
        <v>1</v>
      </c>
      <c r="C91">
        <v>1</v>
      </c>
      <c r="D91">
        <v>1</v>
      </c>
      <c r="E91">
        <v>1</v>
      </c>
      <c r="F91">
        <v>1</v>
      </c>
      <c r="G91">
        <v>1</v>
      </c>
      <c r="H91">
        <v>1</v>
      </c>
      <c r="I91">
        <v>1</v>
      </c>
      <c r="J91">
        <v>1</v>
      </c>
      <c r="K91">
        <v>1</v>
      </c>
      <c r="L91">
        <v>1</v>
      </c>
      <c r="M91">
        <v>1</v>
      </c>
      <c r="N91">
        <v>1</v>
      </c>
      <c r="O91">
        <v>1</v>
      </c>
      <c r="P91">
        <v>1</v>
      </c>
      <c r="Q91">
        <v>1</v>
      </c>
      <c r="R91">
        <v>1</v>
      </c>
      <c r="S91">
        <v>1</v>
      </c>
      <c r="T91">
        <v>1</v>
      </c>
      <c r="U91">
        <v>1</v>
      </c>
    </row>
    <row r="92" spans="1:21">
      <c r="A92" t="s">
        <v>1562</v>
      </c>
      <c r="B92">
        <v>1</v>
      </c>
      <c r="C92">
        <v>1</v>
      </c>
      <c r="D92">
        <v>1</v>
      </c>
      <c r="E92">
        <v>1</v>
      </c>
      <c r="F92">
        <v>1</v>
      </c>
      <c r="G92">
        <v>1</v>
      </c>
      <c r="H92">
        <v>1</v>
      </c>
      <c r="I92">
        <v>1</v>
      </c>
      <c r="J92">
        <v>1</v>
      </c>
      <c r="K92">
        <v>1</v>
      </c>
      <c r="L92">
        <v>1</v>
      </c>
      <c r="M92">
        <v>1</v>
      </c>
      <c r="N92">
        <v>1</v>
      </c>
      <c r="O92">
        <v>1</v>
      </c>
      <c r="P92">
        <v>1</v>
      </c>
      <c r="Q92">
        <v>1</v>
      </c>
      <c r="R92">
        <v>1</v>
      </c>
      <c r="S92">
        <v>1</v>
      </c>
      <c r="T92">
        <v>1</v>
      </c>
      <c r="U92">
        <v>1</v>
      </c>
    </row>
    <row r="93" spans="1:21">
      <c r="A93" t="s">
        <v>1451</v>
      </c>
      <c r="B93">
        <v>1</v>
      </c>
      <c r="C93">
        <v>1</v>
      </c>
      <c r="D93">
        <v>1</v>
      </c>
      <c r="E93">
        <v>1</v>
      </c>
      <c r="F93">
        <v>1</v>
      </c>
      <c r="G93">
        <v>1</v>
      </c>
      <c r="H93">
        <v>1</v>
      </c>
      <c r="I93">
        <v>1</v>
      </c>
      <c r="J93">
        <v>1</v>
      </c>
      <c r="K93">
        <v>1</v>
      </c>
      <c r="L93">
        <v>1</v>
      </c>
      <c r="M93">
        <v>1</v>
      </c>
      <c r="N93">
        <v>1</v>
      </c>
      <c r="O93">
        <v>1</v>
      </c>
      <c r="P93">
        <v>1</v>
      </c>
      <c r="Q93">
        <v>1</v>
      </c>
      <c r="R93">
        <v>1</v>
      </c>
      <c r="S93">
        <v>1</v>
      </c>
      <c r="T93">
        <v>1</v>
      </c>
      <c r="U93">
        <v>1</v>
      </c>
    </row>
    <row r="94" spans="1:21">
      <c r="A94" t="s">
        <v>1168</v>
      </c>
      <c r="B94">
        <v>0</v>
      </c>
      <c r="C94">
        <v>0</v>
      </c>
      <c r="D94">
        <v>0</v>
      </c>
      <c r="E94">
        <v>0</v>
      </c>
      <c r="F94">
        <v>0</v>
      </c>
      <c r="G94">
        <v>0</v>
      </c>
      <c r="H94">
        <v>0</v>
      </c>
      <c r="I94">
        <v>0</v>
      </c>
      <c r="J94">
        <v>0</v>
      </c>
      <c r="K94">
        <v>0</v>
      </c>
      <c r="L94">
        <v>0</v>
      </c>
      <c r="M94">
        <v>0</v>
      </c>
      <c r="N94">
        <v>0</v>
      </c>
      <c r="O94">
        <v>0</v>
      </c>
      <c r="P94">
        <v>0</v>
      </c>
      <c r="Q94">
        <v>0</v>
      </c>
      <c r="R94">
        <v>0</v>
      </c>
      <c r="S94">
        <v>0</v>
      </c>
      <c r="T94">
        <v>1</v>
      </c>
      <c r="U94">
        <v>0</v>
      </c>
    </row>
    <row r="95" spans="1:21">
      <c r="A95" t="s">
        <v>1568</v>
      </c>
      <c r="B95">
        <v>1</v>
      </c>
      <c r="C95">
        <v>1</v>
      </c>
      <c r="D95">
        <v>1</v>
      </c>
      <c r="E95">
        <v>0</v>
      </c>
      <c r="F95">
        <v>1</v>
      </c>
      <c r="G95">
        <v>1</v>
      </c>
      <c r="H95">
        <v>1</v>
      </c>
      <c r="I95">
        <v>1</v>
      </c>
      <c r="J95">
        <v>1</v>
      </c>
      <c r="K95">
        <v>1</v>
      </c>
      <c r="L95">
        <v>1</v>
      </c>
      <c r="M95">
        <v>1</v>
      </c>
      <c r="N95">
        <v>1</v>
      </c>
      <c r="O95">
        <v>1</v>
      </c>
      <c r="P95">
        <v>1</v>
      </c>
      <c r="Q95">
        <v>1</v>
      </c>
      <c r="R95">
        <v>1</v>
      </c>
      <c r="S95">
        <v>1</v>
      </c>
      <c r="T95">
        <v>1</v>
      </c>
      <c r="U95">
        <v>1</v>
      </c>
    </row>
    <row r="96" spans="1:21">
      <c r="A96" t="s">
        <v>1254</v>
      </c>
      <c r="B96">
        <v>0</v>
      </c>
      <c r="C96">
        <v>0</v>
      </c>
      <c r="D96">
        <v>0</v>
      </c>
      <c r="E96">
        <v>1</v>
      </c>
      <c r="F96">
        <v>0</v>
      </c>
      <c r="G96">
        <v>0</v>
      </c>
      <c r="H96">
        <v>0</v>
      </c>
      <c r="I96">
        <v>0</v>
      </c>
      <c r="J96">
        <v>0</v>
      </c>
      <c r="K96">
        <v>0</v>
      </c>
      <c r="L96">
        <v>0</v>
      </c>
      <c r="M96">
        <v>0</v>
      </c>
      <c r="N96">
        <v>0</v>
      </c>
      <c r="O96">
        <v>0</v>
      </c>
      <c r="P96">
        <v>0</v>
      </c>
      <c r="Q96">
        <v>0</v>
      </c>
      <c r="R96">
        <v>0</v>
      </c>
      <c r="S96">
        <v>0</v>
      </c>
      <c r="T96">
        <v>0</v>
      </c>
      <c r="U96">
        <v>0</v>
      </c>
    </row>
    <row r="97" spans="1:21">
      <c r="A97" t="s">
        <v>1600</v>
      </c>
      <c r="B97">
        <v>1</v>
      </c>
      <c r="C97">
        <v>1</v>
      </c>
      <c r="D97">
        <v>1</v>
      </c>
      <c r="E97">
        <v>1</v>
      </c>
      <c r="F97">
        <v>1</v>
      </c>
      <c r="G97">
        <v>1</v>
      </c>
      <c r="H97">
        <v>1</v>
      </c>
      <c r="I97">
        <v>1</v>
      </c>
      <c r="J97">
        <v>1</v>
      </c>
      <c r="K97">
        <v>1</v>
      </c>
      <c r="L97">
        <v>1</v>
      </c>
      <c r="M97">
        <v>1</v>
      </c>
      <c r="N97">
        <v>1</v>
      </c>
      <c r="O97">
        <v>1</v>
      </c>
      <c r="P97">
        <v>1</v>
      </c>
      <c r="Q97">
        <v>1</v>
      </c>
      <c r="R97">
        <v>1</v>
      </c>
      <c r="S97">
        <v>1</v>
      </c>
      <c r="T97">
        <v>1</v>
      </c>
      <c r="U97">
        <v>1</v>
      </c>
    </row>
    <row r="98" spans="1:21">
      <c r="A98" t="s">
        <v>1528</v>
      </c>
      <c r="B98">
        <v>1</v>
      </c>
      <c r="C98">
        <v>1</v>
      </c>
      <c r="D98">
        <v>1</v>
      </c>
      <c r="E98">
        <v>1</v>
      </c>
      <c r="F98">
        <v>1</v>
      </c>
      <c r="G98">
        <v>1</v>
      </c>
      <c r="H98">
        <v>1</v>
      </c>
      <c r="I98">
        <v>1</v>
      </c>
      <c r="J98">
        <v>1</v>
      </c>
      <c r="K98">
        <v>1</v>
      </c>
      <c r="L98">
        <v>1</v>
      </c>
      <c r="M98">
        <v>1</v>
      </c>
      <c r="N98">
        <v>1</v>
      </c>
      <c r="O98">
        <v>1</v>
      </c>
      <c r="P98">
        <v>1</v>
      </c>
      <c r="Q98">
        <v>1</v>
      </c>
      <c r="R98">
        <v>1</v>
      </c>
      <c r="S98">
        <v>1</v>
      </c>
      <c r="T98">
        <v>1</v>
      </c>
      <c r="U98">
        <v>1</v>
      </c>
    </row>
    <row r="99" spans="1:21">
      <c r="A99" t="s">
        <v>1237</v>
      </c>
      <c r="B99">
        <v>1</v>
      </c>
      <c r="C99">
        <v>1</v>
      </c>
      <c r="D99">
        <v>1</v>
      </c>
      <c r="E99">
        <v>1</v>
      </c>
      <c r="F99">
        <v>1</v>
      </c>
      <c r="G99">
        <v>1</v>
      </c>
      <c r="H99">
        <v>1</v>
      </c>
      <c r="I99">
        <v>1</v>
      </c>
      <c r="J99">
        <v>1</v>
      </c>
      <c r="K99">
        <v>1</v>
      </c>
      <c r="L99">
        <v>1</v>
      </c>
      <c r="M99">
        <v>1</v>
      </c>
      <c r="N99">
        <v>1</v>
      </c>
      <c r="O99">
        <v>1</v>
      </c>
      <c r="P99">
        <v>1</v>
      </c>
      <c r="Q99">
        <v>1</v>
      </c>
      <c r="R99">
        <v>1</v>
      </c>
      <c r="S99">
        <v>1</v>
      </c>
      <c r="T99">
        <v>1</v>
      </c>
      <c r="U99">
        <v>1</v>
      </c>
    </row>
    <row r="100" spans="1:21">
      <c r="A100" t="s">
        <v>1636</v>
      </c>
      <c r="B100">
        <v>1</v>
      </c>
      <c r="C100">
        <v>1</v>
      </c>
      <c r="D100">
        <v>1</v>
      </c>
      <c r="E100">
        <v>0</v>
      </c>
      <c r="F100">
        <v>1</v>
      </c>
      <c r="G100">
        <v>1</v>
      </c>
      <c r="H100">
        <v>1</v>
      </c>
      <c r="I100">
        <v>1</v>
      </c>
      <c r="J100">
        <v>1</v>
      </c>
      <c r="K100">
        <v>1</v>
      </c>
      <c r="L100">
        <v>1</v>
      </c>
      <c r="M100">
        <v>1</v>
      </c>
      <c r="N100">
        <v>1</v>
      </c>
      <c r="O100">
        <v>1</v>
      </c>
      <c r="P100">
        <v>1</v>
      </c>
      <c r="Q100">
        <v>1</v>
      </c>
      <c r="R100">
        <v>1</v>
      </c>
      <c r="S100">
        <v>1</v>
      </c>
      <c r="T100">
        <v>1</v>
      </c>
      <c r="U100">
        <v>1</v>
      </c>
    </row>
    <row r="101" spans="1:21">
      <c r="A101" t="s">
        <v>1615</v>
      </c>
      <c r="B101">
        <v>1</v>
      </c>
      <c r="C101">
        <v>1</v>
      </c>
      <c r="D101">
        <v>1</v>
      </c>
      <c r="E101">
        <v>0</v>
      </c>
      <c r="F101">
        <v>1</v>
      </c>
      <c r="G101">
        <v>1</v>
      </c>
      <c r="H101">
        <v>1</v>
      </c>
      <c r="I101">
        <v>1</v>
      </c>
      <c r="J101">
        <v>1</v>
      </c>
      <c r="K101">
        <v>1</v>
      </c>
      <c r="L101">
        <v>1</v>
      </c>
      <c r="M101">
        <v>1</v>
      </c>
      <c r="N101">
        <v>1</v>
      </c>
      <c r="O101">
        <v>1</v>
      </c>
      <c r="P101">
        <v>1</v>
      </c>
      <c r="Q101">
        <v>1</v>
      </c>
      <c r="R101">
        <v>1</v>
      </c>
      <c r="S101">
        <v>1</v>
      </c>
      <c r="T101">
        <v>1</v>
      </c>
      <c r="U101">
        <v>1</v>
      </c>
    </row>
    <row r="102" spans="1:21">
      <c r="A102" t="s">
        <v>1198</v>
      </c>
      <c r="B102">
        <v>1</v>
      </c>
      <c r="C102">
        <v>0</v>
      </c>
      <c r="D102">
        <v>0</v>
      </c>
      <c r="E102">
        <v>0</v>
      </c>
      <c r="F102">
        <v>0</v>
      </c>
      <c r="G102">
        <v>0</v>
      </c>
      <c r="H102">
        <v>0</v>
      </c>
      <c r="I102">
        <v>0</v>
      </c>
      <c r="J102">
        <v>0</v>
      </c>
      <c r="K102">
        <v>0</v>
      </c>
      <c r="L102">
        <v>0</v>
      </c>
      <c r="M102">
        <v>0</v>
      </c>
      <c r="N102">
        <v>0</v>
      </c>
      <c r="O102">
        <v>0</v>
      </c>
      <c r="P102">
        <v>0</v>
      </c>
      <c r="Q102">
        <v>0</v>
      </c>
      <c r="R102">
        <v>0</v>
      </c>
      <c r="S102">
        <v>0</v>
      </c>
      <c r="T102">
        <v>0</v>
      </c>
      <c r="U102">
        <v>0</v>
      </c>
    </row>
    <row r="103" spans="1:21">
      <c r="A103" t="s">
        <v>1640</v>
      </c>
      <c r="B103">
        <v>1</v>
      </c>
      <c r="C103">
        <v>1</v>
      </c>
      <c r="D103">
        <v>1</v>
      </c>
      <c r="E103">
        <v>0</v>
      </c>
      <c r="F103">
        <v>1</v>
      </c>
      <c r="G103">
        <v>1</v>
      </c>
      <c r="H103">
        <v>1</v>
      </c>
      <c r="I103">
        <v>1</v>
      </c>
      <c r="J103">
        <v>1</v>
      </c>
      <c r="K103">
        <v>1</v>
      </c>
      <c r="L103">
        <v>1</v>
      </c>
      <c r="M103">
        <v>1</v>
      </c>
      <c r="N103">
        <v>1</v>
      </c>
      <c r="O103">
        <v>1</v>
      </c>
      <c r="P103">
        <v>1</v>
      </c>
      <c r="Q103">
        <v>1</v>
      </c>
      <c r="R103">
        <v>1</v>
      </c>
      <c r="S103">
        <v>1</v>
      </c>
      <c r="T103">
        <v>1</v>
      </c>
      <c r="U103">
        <v>1</v>
      </c>
    </row>
    <row r="104" spans="1:21">
      <c r="A104" t="s">
        <v>1566</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row>
    <row r="105" spans="1:21">
      <c r="A105" t="s">
        <v>1633</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row>
    <row r="106" spans="1:21">
      <c r="A106" t="s">
        <v>1162</v>
      </c>
      <c r="B106">
        <v>1</v>
      </c>
      <c r="C106">
        <v>0</v>
      </c>
      <c r="D106">
        <v>0</v>
      </c>
      <c r="E106">
        <v>0</v>
      </c>
      <c r="F106">
        <v>0</v>
      </c>
      <c r="G106">
        <v>0</v>
      </c>
      <c r="H106">
        <v>0</v>
      </c>
      <c r="I106">
        <v>0</v>
      </c>
      <c r="J106">
        <v>0</v>
      </c>
      <c r="K106">
        <v>0</v>
      </c>
      <c r="L106">
        <v>0</v>
      </c>
      <c r="M106">
        <v>0</v>
      </c>
      <c r="N106">
        <v>0</v>
      </c>
      <c r="O106">
        <v>0</v>
      </c>
      <c r="P106">
        <v>0</v>
      </c>
      <c r="Q106">
        <v>0</v>
      </c>
      <c r="R106">
        <v>0</v>
      </c>
      <c r="S106">
        <v>0</v>
      </c>
      <c r="T106">
        <v>0</v>
      </c>
      <c r="U106">
        <v>0</v>
      </c>
    </row>
    <row r="107" spans="1:21">
      <c r="A107" t="s">
        <v>1537</v>
      </c>
      <c r="B107">
        <v>1</v>
      </c>
      <c r="C107">
        <v>1</v>
      </c>
      <c r="D107">
        <v>1</v>
      </c>
      <c r="E107">
        <v>1</v>
      </c>
      <c r="F107">
        <v>0</v>
      </c>
      <c r="G107">
        <v>0</v>
      </c>
      <c r="H107">
        <v>1</v>
      </c>
      <c r="I107">
        <v>1</v>
      </c>
      <c r="J107">
        <v>1</v>
      </c>
      <c r="K107">
        <v>0</v>
      </c>
      <c r="L107">
        <v>1</v>
      </c>
      <c r="M107">
        <v>1</v>
      </c>
      <c r="N107">
        <v>0</v>
      </c>
      <c r="O107">
        <v>1</v>
      </c>
      <c r="P107">
        <v>0</v>
      </c>
      <c r="Q107">
        <v>1</v>
      </c>
      <c r="R107">
        <v>1</v>
      </c>
      <c r="S107">
        <v>1</v>
      </c>
      <c r="T107">
        <v>0</v>
      </c>
      <c r="U107">
        <v>1</v>
      </c>
    </row>
    <row r="108" spans="1:21">
      <c r="A108" t="s">
        <v>1144</v>
      </c>
      <c r="B108">
        <v>1</v>
      </c>
      <c r="C108">
        <v>1</v>
      </c>
      <c r="D108">
        <v>1</v>
      </c>
      <c r="E108">
        <v>1</v>
      </c>
      <c r="F108">
        <v>1</v>
      </c>
      <c r="G108">
        <v>0</v>
      </c>
      <c r="H108">
        <v>1</v>
      </c>
      <c r="I108">
        <v>1</v>
      </c>
      <c r="J108">
        <v>1</v>
      </c>
      <c r="K108">
        <v>1</v>
      </c>
      <c r="L108">
        <v>1</v>
      </c>
      <c r="M108">
        <v>1</v>
      </c>
      <c r="N108">
        <v>1</v>
      </c>
      <c r="O108">
        <v>1</v>
      </c>
      <c r="P108">
        <v>1</v>
      </c>
      <c r="Q108">
        <v>1</v>
      </c>
      <c r="R108">
        <v>1</v>
      </c>
      <c r="S108">
        <v>1</v>
      </c>
      <c r="T108">
        <v>1</v>
      </c>
      <c r="U108">
        <v>1</v>
      </c>
    </row>
    <row r="109" spans="1:21">
      <c r="A109" t="s">
        <v>1355</v>
      </c>
      <c r="B109">
        <v>1</v>
      </c>
      <c r="C109">
        <v>1</v>
      </c>
      <c r="D109">
        <v>1</v>
      </c>
      <c r="E109">
        <v>0</v>
      </c>
      <c r="F109">
        <v>1</v>
      </c>
      <c r="G109">
        <v>1</v>
      </c>
      <c r="H109">
        <v>1</v>
      </c>
      <c r="I109">
        <v>1</v>
      </c>
      <c r="J109">
        <v>1</v>
      </c>
      <c r="K109">
        <v>1</v>
      </c>
      <c r="L109">
        <v>1</v>
      </c>
      <c r="M109">
        <v>1</v>
      </c>
      <c r="N109">
        <v>1</v>
      </c>
      <c r="O109">
        <v>1</v>
      </c>
      <c r="P109">
        <v>1</v>
      </c>
      <c r="Q109">
        <v>1</v>
      </c>
      <c r="R109">
        <v>1</v>
      </c>
      <c r="S109">
        <v>1</v>
      </c>
      <c r="T109">
        <v>1</v>
      </c>
      <c r="U109">
        <v>1</v>
      </c>
    </row>
    <row r="110" spans="1:21">
      <c r="A110" t="s">
        <v>1287</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row>
    <row r="111" spans="1:21">
      <c r="A111" t="s">
        <v>1578</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row>
    <row r="112" spans="1:21">
      <c r="A112" t="s">
        <v>1563</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row>
    <row r="113" spans="1:21">
      <c r="A113" t="s">
        <v>1554</v>
      </c>
      <c r="B113">
        <v>0</v>
      </c>
      <c r="C113">
        <v>0</v>
      </c>
      <c r="D113">
        <v>0</v>
      </c>
      <c r="E113">
        <v>1</v>
      </c>
      <c r="F113">
        <v>0</v>
      </c>
      <c r="G113">
        <v>1</v>
      </c>
      <c r="H113">
        <v>0</v>
      </c>
      <c r="I113">
        <v>0</v>
      </c>
      <c r="J113">
        <v>0</v>
      </c>
      <c r="K113">
        <v>0</v>
      </c>
      <c r="L113">
        <v>0</v>
      </c>
      <c r="M113">
        <v>0</v>
      </c>
      <c r="N113">
        <v>0</v>
      </c>
      <c r="O113">
        <v>0</v>
      </c>
      <c r="P113">
        <v>0</v>
      </c>
      <c r="Q113">
        <v>0</v>
      </c>
      <c r="R113">
        <v>0</v>
      </c>
      <c r="S113">
        <v>0</v>
      </c>
      <c r="T113">
        <v>0</v>
      </c>
      <c r="U113">
        <v>0</v>
      </c>
    </row>
    <row r="114" spans="1:21">
      <c r="A114" t="s">
        <v>1618</v>
      </c>
      <c r="B114">
        <v>1</v>
      </c>
      <c r="C114">
        <v>1</v>
      </c>
      <c r="D114">
        <v>1</v>
      </c>
      <c r="E114">
        <v>0</v>
      </c>
      <c r="F114">
        <v>1</v>
      </c>
      <c r="G114">
        <v>1</v>
      </c>
      <c r="H114">
        <v>1</v>
      </c>
      <c r="I114">
        <v>1</v>
      </c>
      <c r="J114">
        <v>1</v>
      </c>
      <c r="K114">
        <v>1</v>
      </c>
      <c r="L114">
        <v>1</v>
      </c>
      <c r="M114">
        <v>1</v>
      </c>
      <c r="N114">
        <v>1</v>
      </c>
      <c r="O114">
        <v>1</v>
      </c>
      <c r="P114">
        <v>1</v>
      </c>
      <c r="Q114">
        <v>1</v>
      </c>
      <c r="R114">
        <v>1</v>
      </c>
      <c r="S114">
        <v>1</v>
      </c>
      <c r="T114">
        <v>1</v>
      </c>
      <c r="U114">
        <v>1</v>
      </c>
    </row>
    <row r="115" spans="1:21">
      <c r="A115" t="s">
        <v>1609</v>
      </c>
      <c r="B115">
        <v>0</v>
      </c>
      <c r="C115">
        <v>0</v>
      </c>
      <c r="D115">
        <v>0</v>
      </c>
      <c r="E115">
        <v>1</v>
      </c>
      <c r="F115">
        <v>0</v>
      </c>
      <c r="G115">
        <v>0</v>
      </c>
      <c r="H115">
        <v>0</v>
      </c>
      <c r="I115">
        <v>0</v>
      </c>
      <c r="J115">
        <v>0</v>
      </c>
      <c r="K115">
        <v>0</v>
      </c>
      <c r="L115">
        <v>0</v>
      </c>
      <c r="M115">
        <v>0</v>
      </c>
      <c r="N115">
        <v>0</v>
      </c>
      <c r="O115">
        <v>0</v>
      </c>
      <c r="P115">
        <v>0</v>
      </c>
      <c r="Q115">
        <v>0</v>
      </c>
      <c r="R115">
        <v>0</v>
      </c>
      <c r="S115">
        <v>0</v>
      </c>
      <c r="T115">
        <v>0</v>
      </c>
      <c r="U115">
        <v>0</v>
      </c>
    </row>
    <row r="116" spans="1:21">
      <c r="A116" t="s">
        <v>1630</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row>
    <row r="117" spans="1:21">
      <c r="A117" t="s">
        <v>1063</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row>
    <row r="118" spans="1:21">
      <c r="A118" t="s">
        <v>1447</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row>
    <row r="119" spans="1:21">
      <c r="A119" t="s">
        <v>1519</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row>
    <row r="120" spans="1:21">
      <c r="A120" t="s">
        <v>1309</v>
      </c>
      <c r="B120">
        <v>1</v>
      </c>
      <c r="C120">
        <v>0</v>
      </c>
      <c r="D120">
        <v>0</v>
      </c>
      <c r="E120">
        <v>0</v>
      </c>
      <c r="F120">
        <v>0</v>
      </c>
      <c r="G120">
        <v>0</v>
      </c>
      <c r="H120">
        <v>0</v>
      </c>
      <c r="I120">
        <v>0</v>
      </c>
      <c r="J120">
        <v>0</v>
      </c>
      <c r="K120">
        <v>0</v>
      </c>
      <c r="L120">
        <v>0</v>
      </c>
      <c r="M120">
        <v>0</v>
      </c>
      <c r="N120">
        <v>0</v>
      </c>
      <c r="O120">
        <v>0</v>
      </c>
      <c r="P120">
        <v>0</v>
      </c>
      <c r="Q120">
        <v>0</v>
      </c>
      <c r="R120">
        <v>0</v>
      </c>
      <c r="S120">
        <v>0</v>
      </c>
      <c r="T120">
        <v>0</v>
      </c>
      <c r="U120">
        <v>0</v>
      </c>
    </row>
    <row r="121" spans="1:21">
      <c r="A121" t="s">
        <v>1523</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row>
    <row r="122" spans="1:21">
      <c r="A122" t="s">
        <v>1597</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row>
    <row r="123" spans="1:21">
      <c r="A123" t="s">
        <v>1227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row>
    <row r="124" spans="1:21">
      <c r="A124" t="s">
        <v>1584</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row>
    <row r="125" spans="1:21">
      <c r="A125" t="s">
        <v>1548</v>
      </c>
      <c r="B125">
        <v>0</v>
      </c>
      <c r="C125">
        <v>0</v>
      </c>
      <c r="D125">
        <v>0</v>
      </c>
      <c r="E125">
        <v>1</v>
      </c>
      <c r="F125">
        <v>0</v>
      </c>
      <c r="G125">
        <v>1</v>
      </c>
      <c r="H125">
        <v>0</v>
      </c>
      <c r="I125">
        <v>0</v>
      </c>
      <c r="J125">
        <v>0</v>
      </c>
      <c r="K125">
        <v>0</v>
      </c>
      <c r="L125">
        <v>0</v>
      </c>
      <c r="M125">
        <v>0</v>
      </c>
      <c r="N125">
        <v>0</v>
      </c>
      <c r="O125">
        <v>0</v>
      </c>
      <c r="P125">
        <v>0</v>
      </c>
      <c r="Q125">
        <v>0</v>
      </c>
      <c r="R125">
        <v>0</v>
      </c>
      <c r="S125">
        <v>0</v>
      </c>
      <c r="T125">
        <v>0</v>
      </c>
      <c r="U125">
        <v>0</v>
      </c>
    </row>
    <row r="126" spans="1:21">
      <c r="A126" t="s">
        <v>1457</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row>
    <row r="127" spans="1:21">
      <c r="A127" t="s">
        <v>1613</v>
      </c>
      <c r="B127">
        <v>1</v>
      </c>
      <c r="C127">
        <v>1</v>
      </c>
      <c r="D127">
        <v>1</v>
      </c>
      <c r="E127">
        <v>0</v>
      </c>
      <c r="F127">
        <v>1</v>
      </c>
      <c r="G127">
        <v>1</v>
      </c>
      <c r="H127">
        <v>1</v>
      </c>
      <c r="I127">
        <v>1</v>
      </c>
      <c r="J127">
        <v>1</v>
      </c>
      <c r="K127">
        <v>1</v>
      </c>
      <c r="L127">
        <v>1</v>
      </c>
      <c r="M127">
        <v>1</v>
      </c>
      <c r="N127">
        <v>1</v>
      </c>
      <c r="O127">
        <v>1</v>
      </c>
      <c r="P127">
        <v>1</v>
      </c>
      <c r="Q127">
        <v>1</v>
      </c>
      <c r="R127">
        <v>1</v>
      </c>
      <c r="S127">
        <v>1</v>
      </c>
      <c r="T127">
        <v>1</v>
      </c>
      <c r="U127">
        <v>1</v>
      </c>
    </row>
    <row r="128" spans="1:21">
      <c r="A128" t="s">
        <v>1231</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row>
    <row r="129" spans="1:21">
      <c r="A129" t="s">
        <v>1239</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row>
    <row r="130" spans="1:21">
      <c r="A130" t="s">
        <v>1487</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row>
    <row r="131" spans="1:21">
      <c r="A131" t="s">
        <v>1518</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row>
    <row r="132" spans="1:21">
      <c r="A132" t="s">
        <v>1269</v>
      </c>
      <c r="B132">
        <v>0</v>
      </c>
      <c r="C132">
        <v>0</v>
      </c>
      <c r="D132">
        <v>0</v>
      </c>
      <c r="E132">
        <v>0</v>
      </c>
      <c r="F132">
        <v>0</v>
      </c>
      <c r="G132">
        <v>0</v>
      </c>
      <c r="H132">
        <v>1</v>
      </c>
      <c r="I132">
        <v>0</v>
      </c>
      <c r="J132">
        <v>1</v>
      </c>
      <c r="K132">
        <v>0</v>
      </c>
      <c r="L132">
        <v>0</v>
      </c>
      <c r="M132">
        <v>0</v>
      </c>
      <c r="N132">
        <v>0</v>
      </c>
      <c r="O132">
        <v>0</v>
      </c>
      <c r="P132">
        <v>0</v>
      </c>
      <c r="Q132">
        <v>0</v>
      </c>
      <c r="R132">
        <v>0</v>
      </c>
      <c r="S132">
        <v>0</v>
      </c>
      <c r="T132">
        <v>0</v>
      </c>
      <c r="U132">
        <v>0</v>
      </c>
    </row>
    <row r="133" spans="1:21">
      <c r="A133" t="s">
        <v>1187</v>
      </c>
      <c r="B133">
        <v>1</v>
      </c>
      <c r="C133">
        <v>1</v>
      </c>
      <c r="D133">
        <v>0</v>
      </c>
      <c r="E133">
        <v>0</v>
      </c>
      <c r="F133">
        <v>0</v>
      </c>
      <c r="G133">
        <v>0</v>
      </c>
      <c r="H133">
        <v>1</v>
      </c>
      <c r="I133">
        <v>0</v>
      </c>
      <c r="J133">
        <v>1</v>
      </c>
      <c r="K133">
        <v>0</v>
      </c>
      <c r="L133">
        <v>0</v>
      </c>
      <c r="M133">
        <v>0</v>
      </c>
      <c r="N133">
        <v>0</v>
      </c>
      <c r="O133">
        <v>1</v>
      </c>
      <c r="P133">
        <v>0</v>
      </c>
      <c r="Q133">
        <v>1</v>
      </c>
      <c r="R133">
        <v>0</v>
      </c>
      <c r="S133">
        <v>0</v>
      </c>
      <c r="T133">
        <v>0</v>
      </c>
      <c r="U133">
        <v>1</v>
      </c>
    </row>
    <row r="134" spans="1:21">
      <c r="A134" t="s">
        <v>1032</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row>
    <row r="135" spans="1:21">
      <c r="A135" t="s">
        <v>1217</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row>
    <row r="136" spans="1:21">
      <c r="A136" t="s">
        <v>1539</v>
      </c>
      <c r="B136">
        <v>1</v>
      </c>
      <c r="C136">
        <v>1</v>
      </c>
      <c r="D136">
        <v>1</v>
      </c>
      <c r="E136">
        <v>1</v>
      </c>
      <c r="F136">
        <v>0</v>
      </c>
      <c r="G136">
        <v>0</v>
      </c>
      <c r="H136">
        <v>1</v>
      </c>
      <c r="I136">
        <v>1</v>
      </c>
      <c r="J136">
        <v>1</v>
      </c>
      <c r="K136">
        <v>0</v>
      </c>
      <c r="L136">
        <v>1</v>
      </c>
      <c r="M136">
        <v>1</v>
      </c>
      <c r="N136">
        <v>0</v>
      </c>
      <c r="O136">
        <v>1</v>
      </c>
      <c r="P136">
        <v>0</v>
      </c>
      <c r="Q136">
        <v>1</v>
      </c>
      <c r="R136">
        <v>1</v>
      </c>
      <c r="S136">
        <v>1</v>
      </c>
      <c r="T136">
        <v>0</v>
      </c>
      <c r="U136">
        <v>1</v>
      </c>
    </row>
    <row r="137" spans="1:21">
      <c r="A137" t="s">
        <v>1200</v>
      </c>
      <c r="B137">
        <v>1</v>
      </c>
      <c r="C137">
        <v>0</v>
      </c>
      <c r="D137">
        <v>0</v>
      </c>
      <c r="E137">
        <v>0</v>
      </c>
      <c r="F137">
        <v>0</v>
      </c>
      <c r="G137">
        <v>0</v>
      </c>
      <c r="H137">
        <v>0</v>
      </c>
      <c r="I137">
        <v>0</v>
      </c>
      <c r="J137">
        <v>0</v>
      </c>
      <c r="K137">
        <v>0</v>
      </c>
      <c r="L137">
        <v>0</v>
      </c>
      <c r="M137">
        <v>0</v>
      </c>
      <c r="N137">
        <v>0</v>
      </c>
      <c r="O137">
        <v>0</v>
      </c>
      <c r="P137">
        <v>0</v>
      </c>
      <c r="Q137">
        <v>0</v>
      </c>
      <c r="R137">
        <v>0</v>
      </c>
      <c r="S137">
        <v>0</v>
      </c>
      <c r="T137">
        <v>0</v>
      </c>
      <c r="U137">
        <v>0</v>
      </c>
    </row>
    <row r="138" spans="1:21">
      <c r="A138" t="s">
        <v>1531</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row>
    <row r="139" spans="1:21">
      <c r="A139" t="s">
        <v>1055</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row>
    <row r="140" spans="1:21">
      <c r="A140" t="s">
        <v>1258</v>
      </c>
      <c r="B140">
        <v>0</v>
      </c>
      <c r="C140">
        <v>0</v>
      </c>
      <c r="D140">
        <v>0</v>
      </c>
      <c r="E140">
        <v>0</v>
      </c>
      <c r="F140">
        <v>0</v>
      </c>
      <c r="G140">
        <v>1</v>
      </c>
      <c r="H140">
        <v>1</v>
      </c>
      <c r="I140">
        <v>0</v>
      </c>
      <c r="J140">
        <v>1</v>
      </c>
      <c r="K140">
        <v>0</v>
      </c>
      <c r="L140">
        <v>0</v>
      </c>
      <c r="M140">
        <v>0</v>
      </c>
      <c r="N140">
        <v>0</v>
      </c>
      <c r="O140">
        <v>0</v>
      </c>
      <c r="P140">
        <v>0</v>
      </c>
      <c r="Q140">
        <v>0</v>
      </c>
      <c r="R140">
        <v>0</v>
      </c>
      <c r="S140">
        <v>0</v>
      </c>
      <c r="T140">
        <v>0</v>
      </c>
      <c r="U140">
        <v>0</v>
      </c>
    </row>
    <row r="141" spans="1:21">
      <c r="A141" t="s">
        <v>1581</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row>
    <row r="142" spans="1:21">
      <c r="A142" t="s">
        <v>1440</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row>
    <row r="143" spans="1:21">
      <c r="A143" t="s">
        <v>1158</v>
      </c>
      <c r="B143">
        <v>0</v>
      </c>
      <c r="C143">
        <v>0</v>
      </c>
      <c r="D143">
        <v>0</v>
      </c>
      <c r="E143">
        <v>1</v>
      </c>
      <c r="F143">
        <v>0</v>
      </c>
      <c r="G143">
        <v>0</v>
      </c>
      <c r="H143">
        <v>0</v>
      </c>
      <c r="I143">
        <v>0</v>
      </c>
      <c r="J143">
        <v>0</v>
      </c>
      <c r="K143">
        <v>0</v>
      </c>
      <c r="L143">
        <v>0</v>
      </c>
      <c r="M143">
        <v>0</v>
      </c>
      <c r="N143">
        <v>0</v>
      </c>
      <c r="O143">
        <v>0</v>
      </c>
      <c r="P143">
        <v>0</v>
      </c>
      <c r="Q143">
        <v>0</v>
      </c>
      <c r="R143">
        <v>0</v>
      </c>
      <c r="S143">
        <v>0</v>
      </c>
      <c r="T143">
        <v>0</v>
      </c>
      <c r="U143">
        <v>0</v>
      </c>
    </row>
    <row r="144" spans="1:21">
      <c r="A144" t="s">
        <v>1546</v>
      </c>
      <c r="B144">
        <v>0</v>
      </c>
      <c r="C144">
        <v>0</v>
      </c>
      <c r="D144">
        <v>0</v>
      </c>
      <c r="E144">
        <v>1</v>
      </c>
      <c r="F144">
        <v>0</v>
      </c>
      <c r="G144">
        <v>1</v>
      </c>
      <c r="H144">
        <v>0</v>
      </c>
      <c r="I144">
        <v>0</v>
      </c>
      <c r="J144">
        <v>0</v>
      </c>
      <c r="K144">
        <v>0</v>
      </c>
      <c r="L144">
        <v>0</v>
      </c>
      <c r="M144">
        <v>0</v>
      </c>
      <c r="N144">
        <v>0</v>
      </c>
      <c r="O144">
        <v>0</v>
      </c>
      <c r="P144">
        <v>0</v>
      </c>
      <c r="Q144">
        <v>0</v>
      </c>
      <c r="R144">
        <v>0</v>
      </c>
      <c r="S144">
        <v>0</v>
      </c>
      <c r="T144">
        <v>0</v>
      </c>
      <c r="U144">
        <v>0</v>
      </c>
    </row>
    <row r="145" spans="1:21">
      <c r="A145" t="s">
        <v>1627</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row>
    <row r="146" spans="1:21">
      <c r="A146" t="s">
        <v>1541</v>
      </c>
      <c r="B146">
        <v>1</v>
      </c>
      <c r="C146">
        <v>1</v>
      </c>
      <c r="D146">
        <v>1</v>
      </c>
      <c r="E146">
        <v>1</v>
      </c>
      <c r="F146">
        <v>0</v>
      </c>
      <c r="G146">
        <v>0</v>
      </c>
      <c r="H146">
        <v>1</v>
      </c>
      <c r="I146">
        <v>1</v>
      </c>
      <c r="J146">
        <v>1</v>
      </c>
      <c r="K146">
        <v>0</v>
      </c>
      <c r="L146">
        <v>1</v>
      </c>
      <c r="M146">
        <v>1</v>
      </c>
      <c r="N146">
        <v>0</v>
      </c>
      <c r="O146">
        <v>1</v>
      </c>
      <c r="P146">
        <v>0</v>
      </c>
      <c r="Q146">
        <v>1</v>
      </c>
      <c r="R146">
        <v>1</v>
      </c>
      <c r="S146">
        <v>1</v>
      </c>
      <c r="T146">
        <v>0</v>
      </c>
      <c r="U146">
        <v>1</v>
      </c>
    </row>
    <row r="147" spans="1:21">
      <c r="A147" t="s">
        <v>1212</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row>
    <row r="148" spans="1:21">
      <c r="A148" t="s">
        <v>1573</v>
      </c>
      <c r="B148">
        <v>0</v>
      </c>
      <c r="C148">
        <v>0</v>
      </c>
      <c r="D148">
        <v>0</v>
      </c>
      <c r="E148">
        <v>1</v>
      </c>
      <c r="F148">
        <v>0</v>
      </c>
      <c r="G148">
        <v>0</v>
      </c>
      <c r="H148">
        <v>0</v>
      </c>
      <c r="I148">
        <v>0</v>
      </c>
      <c r="J148">
        <v>0</v>
      </c>
      <c r="K148">
        <v>0</v>
      </c>
      <c r="L148">
        <v>0</v>
      </c>
      <c r="M148">
        <v>0</v>
      </c>
      <c r="N148">
        <v>0</v>
      </c>
      <c r="O148">
        <v>0</v>
      </c>
      <c r="P148">
        <v>0</v>
      </c>
      <c r="Q148">
        <v>0</v>
      </c>
      <c r="R148">
        <v>0</v>
      </c>
      <c r="S148">
        <v>0</v>
      </c>
      <c r="T148">
        <v>0</v>
      </c>
      <c r="U148">
        <v>0</v>
      </c>
    </row>
    <row r="149" spans="1:21">
      <c r="A149" t="s">
        <v>1606</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row>
    <row r="150" spans="1:21">
      <c r="A150" t="s">
        <v>1538</v>
      </c>
      <c r="B150">
        <v>1</v>
      </c>
      <c r="C150">
        <v>1</v>
      </c>
      <c r="D150">
        <v>1</v>
      </c>
      <c r="E150">
        <v>1</v>
      </c>
      <c r="F150">
        <v>0</v>
      </c>
      <c r="G150">
        <v>0</v>
      </c>
      <c r="H150">
        <v>1</v>
      </c>
      <c r="I150">
        <v>1</v>
      </c>
      <c r="J150">
        <v>1</v>
      </c>
      <c r="K150">
        <v>0</v>
      </c>
      <c r="L150">
        <v>1</v>
      </c>
      <c r="M150">
        <v>1</v>
      </c>
      <c r="N150">
        <v>0</v>
      </c>
      <c r="O150">
        <v>1</v>
      </c>
      <c r="P150">
        <v>0</v>
      </c>
      <c r="Q150">
        <v>1</v>
      </c>
      <c r="R150">
        <v>1</v>
      </c>
      <c r="S150">
        <v>1</v>
      </c>
      <c r="T150">
        <v>0</v>
      </c>
      <c r="U150">
        <v>1</v>
      </c>
    </row>
    <row r="151" spans="1:21">
      <c r="A151" t="s">
        <v>1557</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row>
    <row r="152" spans="1:21">
      <c r="A152" t="s">
        <v>1165</v>
      </c>
      <c r="B152">
        <v>0</v>
      </c>
      <c r="C152">
        <v>0</v>
      </c>
      <c r="D152">
        <v>0</v>
      </c>
      <c r="E152">
        <v>0</v>
      </c>
      <c r="F152">
        <v>0</v>
      </c>
      <c r="G152">
        <v>0</v>
      </c>
      <c r="H152">
        <v>0</v>
      </c>
      <c r="I152">
        <v>0</v>
      </c>
      <c r="J152">
        <v>0</v>
      </c>
      <c r="K152">
        <v>0</v>
      </c>
      <c r="L152">
        <v>0</v>
      </c>
      <c r="M152">
        <v>0</v>
      </c>
      <c r="N152">
        <v>0</v>
      </c>
      <c r="O152">
        <v>0</v>
      </c>
      <c r="P152">
        <v>0</v>
      </c>
      <c r="Q152">
        <v>0</v>
      </c>
      <c r="R152">
        <v>0</v>
      </c>
      <c r="S152">
        <v>0</v>
      </c>
      <c r="T152">
        <v>1</v>
      </c>
      <c r="U152">
        <v>0</v>
      </c>
    </row>
    <row r="153" spans="1:21">
      <c r="A153" t="s">
        <v>1533</v>
      </c>
      <c r="B153">
        <v>1</v>
      </c>
      <c r="C153">
        <v>1</v>
      </c>
      <c r="D153">
        <v>1</v>
      </c>
      <c r="E153">
        <v>1</v>
      </c>
      <c r="F153">
        <v>0</v>
      </c>
      <c r="G153">
        <v>0</v>
      </c>
      <c r="H153">
        <v>1</v>
      </c>
      <c r="I153">
        <v>1</v>
      </c>
      <c r="J153">
        <v>1</v>
      </c>
      <c r="K153">
        <v>0</v>
      </c>
      <c r="L153">
        <v>1</v>
      </c>
      <c r="M153">
        <v>1</v>
      </c>
      <c r="N153">
        <v>0</v>
      </c>
      <c r="O153">
        <v>1</v>
      </c>
      <c r="P153">
        <v>0</v>
      </c>
      <c r="Q153">
        <v>1</v>
      </c>
      <c r="R153">
        <v>1</v>
      </c>
      <c r="S153">
        <v>1</v>
      </c>
      <c r="T153">
        <v>0</v>
      </c>
      <c r="U153">
        <v>1</v>
      </c>
    </row>
    <row r="154" spans="1:21">
      <c r="A154" t="s">
        <v>1593</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row>
    <row r="155" spans="1:21">
      <c r="A155" t="s">
        <v>1283</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row>
    <row r="156" spans="1:21">
      <c r="A156" t="s">
        <v>1472</v>
      </c>
      <c r="B156">
        <v>1</v>
      </c>
      <c r="C156">
        <v>1</v>
      </c>
      <c r="D156">
        <v>1</v>
      </c>
      <c r="E156">
        <v>0</v>
      </c>
      <c r="F156">
        <v>1</v>
      </c>
      <c r="G156">
        <v>1</v>
      </c>
      <c r="H156">
        <v>1</v>
      </c>
      <c r="I156">
        <v>1</v>
      </c>
      <c r="J156">
        <v>1</v>
      </c>
      <c r="K156">
        <v>1</v>
      </c>
      <c r="L156">
        <v>1</v>
      </c>
      <c r="M156">
        <v>1</v>
      </c>
      <c r="N156">
        <v>1</v>
      </c>
      <c r="O156">
        <v>1</v>
      </c>
      <c r="P156">
        <v>1</v>
      </c>
      <c r="Q156">
        <v>1</v>
      </c>
      <c r="R156">
        <v>1</v>
      </c>
      <c r="S156">
        <v>1</v>
      </c>
      <c r="T156">
        <v>1</v>
      </c>
      <c r="U156">
        <v>1</v>
      </c>
    </row>
    <row r="157" spans="1:21">
      <c r="A157" t="s">
        <v>1484</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row>
    <row r="158" spans="1:21">
      <c r="A158" t="s">
        <v>1582</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row>
    <row r="159" spans="1:21">
      <c r="A159" t="s">
        <v>1490</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row>
    <row r="160" spans="1:21">
      <c r="A160" t="s">
        <v>1560</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row>
    <row r="161" spans="1:21">
      <c r="A161" t="s">
        <v>1091</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row>
    <row r="162" spans="1:21">
      <c r="A162" t="s">
        <v>1572</v>
      </c>
      <c r="B162">
        <v>1</v>
      </c>
      <c r="C162">
        <v>1</v>
      </c>
      <c r="D162">
        <v>1</v>
      </c>
      <c r="E162">
        <v>0</v>
      </c>
      <c r="F162">
        <v>1</v>
      </c>
      <c r="G162">
        <v>1</v>
      </c>
      <c r="H162">
        <v>1</v>
      </c>
      <c r="I162">
        <v>1</v>
      </c>
      <c r="J162">
        <v>1</v>
      </c>
      <c r="K162">
        <v>1</v>
      </c>
      <c r="L162">
        <v>1</v>
      </c>
      <c r="M162">
        <v>1</v>
      </c>
      <c r="N162">
        <v>1</v>
      </c>
      <c r="O162">
        <v>1</v>
      </c>
      <c r="P162">
        <v>1</v>
      </c>
      <c r="Q162">
        <v>1</v>
      </c>
      <c r="R162">
        <v>1</v>
      </c>
      <c r="S162">
        <v>1</v>
      </c>
      <c r="T162">
        <v>1</v>
      </c>
      <c r="U162">
        <v>1</v>
      </c>
    </row>
    <row r="163" spans="1:21">
      <c r="A163" t="s">
        <v>1558</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row>
    <row r="164" spans="1:21">
      <c r="A164" t="s">
        <v>1262</v>
      </c>
      <c r="B164">
        <v>0</v>
      </c>
      <c r="C164">
        <v>0</v>
      </c>
      <c r="D164">
        <v>1</v>
      </c>
      <c r="E164">
        <v>0</v>
      </c>
      <c r="F164">
        <v>0</v>
      </c>
      <c r="G164">
        <v>0</v>
      </c>
      <c r="H164">
        <v>0</v>
      </c>
      <c r="I164">
        <v>0</v>
      </c>
      <c r="J164">
        <v>0</v>
      </c>
      <c r="K164">
        <v>0</v>
      </c>
      <c r="L164">
        <v>0</v>
      </c>
      <c r="M164">
        <v>0</v>
      </c>
      <c r="N164">
        <v>0</v>
      </c>
      <c r="O164">
        <v>0</v>
      </c>
      <c r="P164">
        <v>0</v>
      </c>
      <c r="Q164">
        <v>0</v>
      </c>
      <c r="R164">
        <v>0</v>
      </c>
      <c r="S164">
        <v>0</v>
      </c>
      <c r="T164">
        <v>0</v>
      </c>
      <c r="U164">
        <v>0</v>
      </c>
    </row>
    <row r="165" spans="1:21">
      <c r="A165" t="s">
        <v>1547</v>
      </c>
      <c r="B165">
        <v>0</v>
      </c>
      <c r="C165">
        <v>0</v>
      </c>
      <c r="D165">
        <v>0</v>
      </c>
      <c r="E165">
        <v>1</v>
      </c>
      <c r="F165">
        <v>0</v>
      </c>
      <c r="G165">
        <v>1</v>
      </c>
      <c r="H165">
        <v>0</v>
      </c>
      <c r="I165">
        <v>0</v>
      </c>
      <c r="J165">
        <v>0</v>
      </c>
      <c r="K165">
        <v>0</v>
      </c>
      <c r="L165">
        <v>0</v>
      </c>
      <c r="M165">
        <v>0</v>
      </c>
      <c r="N165">
        <v>0</v>
      </c>
      <c r="O165">
        <v>0</v>
      </c>
      <c r="P165">
        <v>0</v>
      </c>
      <c r="Q165">
        <v>0</v>
      </c>
      <c r="R165">
        <v>0</v>
      </c>
      <c r="S165">
        <v>0</v>
      </c>
      <c r="T165">
        <v>0</v>
      </c>
      <c r="U165">
        <v>0</v>
      </c>
    </row>
    <row r="166" spans="1:21">
      <c r="A166" t="s">
        <v>1154</v>
      </c>
      <c r="B166">
        <v>0</v>
      </c>
      <c r="C166">
        <v>0</v>
      </c>
      <c r="D166">
        <v>0</v>
      </c>
      <c r="E166">
        <v>0</v>
      </c>
      <c r="F166">
        <v>0</v>
      </c>
      <c r="G166">
        <v>0</v>
      </c>
      <c r="H166">
        <v>0</v>
      </c>
      <c r="I166">
        <v>0</v>
      </c>
      <c r="J166">
        <v>0</v>
      </c>
      <c r="K166">
        <v>1</v>
      </c>
      <c r="L166">
        <v>0</v>
      </c>
      <c r="M166">
        <v>0</v>
      </c>
      <c r="N166">
        <v>0</v>
      </c>
      <c r="O166">
        <v>0</v>
      </c>
      <c r="P166">
        <v>0</v>
      </c>
      <c r="Q166">
        <v>0</v>
      </c>
      <c r="R166">
        <v>0</v>
      </c>
      <c r="S166">
        <v>0</v>
      </c>
      <c r="T166">
        <v>0</v>
      </c>
      <c r="U166">
        <v>0</v>
      </c>
    </row>
    <row r="167" spans="1:21">
      <c r="A167" t="s">
        <v>1583</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row>
    <row r="168" spans="1:21">
      <c r="A168" t="s">
        <v>1574</v>
      </c>
      <c r="B168">
        <v>0</v>
      </c>
      <c r="C168">
        <v>0</v>
      </c>
      <c r="D168">
        <v>0</v>
      </c>
      <c r="E168">
        <v>1</v>
      </c>
      <c r="F168">
        <v>0</v>
      </c>
      <c r="G168">
        <v>0</v>
      </c>
      <c r="H168">
        <v>0</v>
      </c>
      <c r="I168">
        <v>0</v>
      </c>
      <c r="J168">
        <v>0</v>
      </c>
      <c r="K168">
        <v>0</v>
      </c>
      <c r="L168">
        <v>0</v>
      </c>
      <c r="M168">
        <v>0</v>
      </c>
      <c r="N168">
        <v>0</v>
      </c>
      <c r="O168">
        <v>0</v>
      </c>
      <c r="P168">
        <v>0</v>
      </c>
      <c r="Q168">
        <v>0</v>
      </c>
      <c r="R168">
        <v>0</v>
      </c>
      <c r="S168">
        <v>0</v>
      </c>
      <c r="T168">
        <v>0</v>
      </c>
      <c r="U168">
        <v>0</v>
      </c>
    </row>
    <row r="169" spans="1:21">
      <c r="A169" t="s">
        <v>1420</v>
      </c>
      <c r="B169">
        <v>1</v>
      </c>
      <c r="C169">
        <v>0</v>
      </c>
      <c r="D169">
        <v>0</v>
      </c>
      <c r="E169">
        <v>0</v>
      </c>
      <c r="F169">
        <v>0</v>
      </c>
      <c r="G169">
        <v>0</v>
      </c>
      <c r="H169">
        <v>0</v>
      </c>
      <c r="I169">
        <v>0</v>
      </c>
      <c r="J169">
        <v>0</v>
      </c>
      <c r="K169">
        <v>0</v>
      </c>
      <c r="L169">
        <v>0</v>
      </c>
      <c r="M169">
        <v>0</v>
      </c>
      <c r="N169">
        <v>0</v>
      </c>
      <c r="O169">
        <v>0</v>
      </c>
      <c r="P169">
        <v>0</v>
      </c>
      <c r="Q169">
        <v>0</v>
      </c>
      <c r="R169">
        <v>0</v>
      </c>
      <c r="S169">
        <v>0</v>
      </c>
      <c r="T169">
        <v>0</v>
      </c>
      <c r="U169">
        <v>0</v>
      </c>
    </row>
    <row r="170" spans="1:21">
      <c r="A170" t="s">
        <v>1632</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row>
    <row r="171" spans="1:21">
      <c r="A171" t="s">
        <v>1527</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row>
    <row r="172" spans="1:21">
      <c r="A172" t="s">
        <v>1558</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row>
    <row r="173" spans="1:21">
      <c r="A173" t="s">
        <v>1614</v>
      </c>
      <c r="B173">
        <v>1</v>
      </c>
      <c r="C173">
        <v>1</v>
      </c>
      <c r="D173">
        <v>1</v>
      </c>
      <c r="E173">
        <v>0</v>
      </c>
      <c r="F173">
        <v>1</v>
      </c>
      <c r="G173">
        <v>1</v>
      </c>
      <c r="H173">
        <v>1</v>
      </c>
      <c r="I173">
        <v>1</v>
      </c>
      <c r="J173">
        <v>1</v>
      </c>
      <c r="K173">
        <v>1</v>
      </c>
      <c r="L173">
        <v>1</v>
      </c>
      <c r="M173">
        <v>1</v>
      </c>
      <c r="N173">
        <v>1</v>
      </c>
      <c r="O173">
        <v>1</v>
      </c>
      <c r="P173">
        <v>1</v>
      </c>
      <c r="Q173">
        <v>1</v>
      </c>
      <c r="R173">
        <v>1</v>
      </c>
      <c r="S173">
        <v>1</v>
      </c>
      <c r="T173">
        <v>1</v>
      </c>
      <c r="U173">
        <v>1</v>
      </c>
    </row>
    <row r="174" spans="1:21">
      <c r="A174" t="s">
        <v>1221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row>
    <row r="175" spans="1:21">
      <c r="A175" t="s">
        <v>1626</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row>
    <row r="176" spans="1:21">
      <c r="A176" t="s">
        <v>1555</v>
      </c>
      <c r="B176">
        <v>0</v>
      </c>
      <c r="C176">
        <v>0</v>
      </c>
      <c r="D176">
        <v>0</v>
      </c>
      <c r="E176">
        <v>1</v>
      </c>
      <c r="F176">
        <v>0</v>
      </c>
      <c r="G176">
        <v>1</v>
      </c>
      <c r="H176">
        <v>0</v>
      </c>
      <c r="I176">
        <v>0</v>
      </c>
      <c r="J176">
        <v>0</v>
      </c>
      <c r="K176">
        <v>0</v>
      </c>
      <c r="L176">
        <v>0</v>
      </c>
      <c r="M176">
        <v>0</v>
      </c>
      <c r="N176">
        <v>0</v>
      </c>
      <c r="O176">
        <v>0</v>
      </c>
      <c r="P176">
        <v>0</v>
      </c>
      <c r="Q176">
        <v>0</v>
      </c>
      <c r="R176">
        <v>0</v>
      </c>
      <c r="S176">
        <v>0</v>
      </c>
      <c r="T176">
        <v>0</v>
      </c>
      <c r="U176">
        <v>0</v>
      </c>
    </row>
    <row r="177" spans="1:21">
      <c r="A177" t="s">
        <v>1556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row>
    <row r="178" spans="1:21">
      <c r="A178" t="s">
        <v>1564</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row>
    <row r="179" spans="1:21">
      <c r="A179" t="s">
        <v>1432</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row>
    <row r="180" spans="1:21">
      <c r="A180" t="s">
        <v>1339</v>
      </c>
      <c r="B180">
        <v>1</v>
      </c>
      <c r="C180">
        <v>1</v>
      </c>
      <c r="D180">
        <v>1</v>
      </c>
      <c r="E180">
        <v>0</v>
      </c>
      <c r="F180">
        <v>1</v>
      </c>
      <c r="G180">
        <v>1</v>
      </c>
      <c r="H180">
        <v>1</v>
      </c>
      <c r="I180">
        <v>1</v>
      </c>
      <c r="J180">
        <v>1</v>
      </c>
      <c r="K180">
        <v>1</v>
      </c>
      <c r="L180">
        <v>1</v>
      </c>
      <c r="M180">
        <v>1</v>
      </c>
      <c r="N180">
        <v>1</v>
      </c>
      <c r="O180">
        <v>1</v>
      </c>
      <c r="P180">
        <v>1</v>
      </c>
      <c r="Q180">
        <v>1</v>
      </c>
      <c r="R180">
        <v>1</v>
      </c>
      <c r="S180">
        <v>1</v>
      </c>
      <c r="T180">
        <v>1</v>
      </c>
      <c r="U180">
        <v>1</v>
      </c>
    </row>
    <row r="181" spans="1:21">
      <c r="A181" t="s">
        <v>1298</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row>
    <row r="182" spans="1:21">
      <c r="A182" t="s">
        <v>1576</v>
      </c>
      <c r="B182">
        <v>0</v>
      </c>
      <c r="C182">
        <v>0</v>
      </c>
      <c r="D182">
        <v>0</v>
      </c>
      <c r="E182">
        <v>1</v>
      </c>
      <c r="F182">
        <v>0</v>
      </c>
      <c r="G182">
        <v>0</v>
      </c>
      <c r="H182">
        <v>0</v>
      </c>
      <c r="I182">
        <v>0</v>
      </c>
      <c r="J182">
        <v>0</v>
      </c>
      <c r="K182">
        <v>0</v>
      </c>
      <c r="L182">
        <v>0</v>
      </c>
      <c r="M182">
        <v>0</v>
      </c>
      <c r="N182">
        <v>0</v>
      </c>
      <c r="O182">
        <v>0</v>
      </c>
      <c r="P182">
        <v>0</v>
      </c>
      <c r="Q182">
        <v>0</v>
      </c>
      <c r="R182">
        <v>0</v>
      </c>
      <c r="S182">
        <v>0</v>
      </c>
      <c r="T182">
        <v>0</v>
      </c>
      <c r="U182">
        <v>0</v>
      </c>
    </row>
    <row r="183" spans="1:21">
      <c r="A183" t="s">
        <v>1294</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row>
    <row r="184" spans="1:21">
      <c r="A184" t="s">
        <v>1560</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row>
    <row r="185" spans="1:21">
      <c r="A185" t="s">
        <v>1588</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row>
    <row r="186" spans="1:21">
      <c r="A186" t="s">
        <v>1513</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row>
    <row r="187" spans="1:21">
      <c r="A187" t="s">
        <v>1279</v>
      </c>
      <c r="B187">
        <v>0</v>
      </c>
      <c r="C187">
        <v>0</v>
      </c>
      <c r="D187">
        <v>1</v>
      </c>
      <c r="E187">
        <v>0</v>
      </c>
      <c r="F187">
        <v>0</v>
      </c>
      <c r="G187">
        <v>0</v>
      </c>
      <c r="H187">
        <v>0</v>
      </c>
      <c r="I187">
        <v>0</v>
      </c>
      <c r="J187">
        <v>0</v>
      </c>
      <c r="K187">
        <v>0</v>
      </c>
      <c r="L187">
        <v>0</v>
      </c>
      <c r="M187">
        <v>0</v>
      </c>
      <c r="N187">
        <v>0</v>
      </c>
      <c r="O187">
        <v>0</v>
      </c>
      <c r="P187">
        <v>0</v>
      </c>
      <c r="Q187">
        <v>0</v>
      </c>
      <c r="R187">
        <v>0</v>
      </c>
      <c r="S187">
        <v>0</v>
      </c>
      <c r="T187">
        <v>0</v>
      </c>
      <c r="U187">
        <v>0</v>
      </c>
    </row>
    <row r="188" spans="1:21">
      <c r="A188" t="s">
        <v>1461</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row>
    <row r="189" spans="1:21">
      <c r="A189" t="s">
        <v>1592</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row>
    <row r="190" spans="1:21">
      <c r="A190" t="s">
        <v>1561</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row>
    <row r="191" spans="1:21">
      <c r="A191" t="s">
        <v>1183</v>
      </c>
      <c r="B191">
        <v>0</v>
      </c>
      <c r="C191">
        <v>0</v>
      </c>
      <c r="D191">
        <v>0</v>
      </c>
      <c r="E191">
        <v>1</v>
      </c>
      <c r="F191">
        <v>0</v>
      </c>
      <c r="G191">
        <v>0</v>
      </c>
      <c r="H191">
        <v>0</v>
      </c>
      <c r="I191">
        <v>0</v>
      </c>
      <c r="J191">
        <v>0</v>
      </c>
      <c r="K191">
        <v>0</v>
      </c>
      <c r="L191">
        <v>0</v>
      </c>
      <c r="M191">
        <v>0</v>
      </c>
      <c r="N191">
        <v>0</v>
      </c>
      <c r="O191">
        <v>0</v>
      </c>
      <c r="P191">
        <v>0</v>
      </c>
      <c r="Q191">
        <v>0</v>
      </c>
      <c r="R191">
        <v>0</v>
      </c>
      <c r="S191">
        <v>0</v>
      </c>
      <c r="T191">
        <v>0</v>
      </c>
      <c r="U191">
        <v>0</v>
      </c>
    </row>
    <row r="192" spans="1:21">
      <c r="A192" t="s">
        <v>1577</v>
      </c>
      <c r="B192">
        <v>0</v>
      </c>
      <c r="C192">
        <v>0</v>
      </c>
      <c r="D192">
        <v>0</v>
      </c>
      <c r="E192">
        <v>1</v>
      </c>
      <c r="F192">
        <v>0</v>
      </c>
      <c r="G192">
        <v>0</v>
      </c>
      <c r="H192">
        <v>0</v>
      </c>
      <c r="I192">
        <v>0</v>
      </c>
      <c r="J192">
        <v>0</v>
      </c>
      <c r="K192">
        <v>0</v>
      </c>
      <c r="L192">
        <v>0</v>
      </c>
      <c r="M192">
        <v>0</v>
      </c>
      <c r="N192">
        <v>0</v>
      </c>
      <c r="O192">
        <v>0</v>
      </c>
      <c r="P192">
        <v>0</v>
      </c>
      <c r="Q192">
        <v>0</v>
      </c>
      <c r="R192">
        <v>0</v>
      </c>
      <c r="S192">
        <v>0</v>
      </c>
      <c r="T192">
        <v>0</v>
      </c>
      <c r="U192">
        <v>0</v>
      </c>
    </row>
    <row r="193" spans="1:21">
      <c r="A193" t="s">
        <v>1114</v>
      </c>
      <c r="B193">
        <v>0</v>
      </c>
      <c r="C193">
        <v>0</v>
      </c>
      <c r="D193">
        <v>0</v>
      </c>
      <c r="E193">
        <v>0</v>
      </c>
      <c r="F193">
        <v>0</v>
      </c>
      <c r="G193">
        <v>0</v>
      </c>
      <c r="H193">
        <v>0</v>
      </c>
      <c r="I193">
        <v>0</v>
      </c>
      <c r="J193">
        <v>0</v>
      </c>
      <c r="K193">
        <v>0</v>
      </c>
      <c r="L193">
        <v>1</v>
      </c>
      <c r="M193">
        <v>0</v>
      </c>
      <c r="N193">
        <v>0</v>
      </c>
      <c r="O193">
        <v>0</v>
      </c>
      <c r="P193">
        <v>0</v>
      </c>
      <c r="Q193">
        <v>0</v>
      </c>
      <c r="R193">
        <v>0</v>
      </c>
      <c r="S193">
        <v>0</v>
      </c>
      <c r="T193">
        <v>0</v>
      </c>
      <c r="U193">
        <v>0</v>
      </c>
    </row>
    <row r="194" spans="1:21">
      <c r="A194" t="s">
        <v>1118</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row>
    <row r="195" spans="1:21">
      <c r="A195" t="s">
        <v>215</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row>
    <row r="196" spans="1:21">
      <c r="A196" t="s">
        <v>1514</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row>
    <row r="197" spans="1:21">
      <c r="A197" t="s">
        <v>1589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row>
    <row r="198" spans="1:21">
      <c r="A198" t="s">
        <v>1562</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row>
    <row r="199" spans="1:21">
      <c r="A199" t="s">
        <v>1590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row>
    <row r="200" spans="1:21">
      <c r="A200" t="s">
        <v>1551</v>
      </c>
      <c r="B200">
        <v>0</v>
      </c>
      <c r="C200">
        <v>0</v>
      </c>
      <c r="D200">
        <v>0</v>
      </c>
      <c r="E200">
        <v>1</v>
      </c>
      <c r="F200">
        <v>0</v>
      </c>
      <c r="G200">
        <v>1</v>
      </c>
      <c r="H200">
        <v>0</v>
      </c>
      <c r="I200">
        <v>0</v>
      </c>
      <c r="J200">
        <v>0</v>
      </c>
      <c r="K200">
        <v>0</v>
      </c>
      <c r="L200">
        <v>0</v>
      </c>
      <c r="M200">
        <v>0</v>
      </c>
      <c r="N200">
        <v>0</v>
      </c>
      <c r="O200">
        <v>0</v>
      </c>
      <c r="P200">
        <v>0</v>
      </c>
      <c r="Q200">
        <v>0</v>
      </c>
      <c r="R200">
        <v>0</v>
      </c>
      <c r="S200">
        <v>0</v>
      </c>
      <c r="T200">
        <v>0</v>
      </c>
      <c r="U200">
        <v>0</v>
      </c>
    </row>
    <row r="201" spans="1:21">
      <c r="A201" t="s">
        <v>1540</v>
      </c>
      <c r="B201">
        <v>1</v>
      </c>
      <c r="C201">
        <v>1</v>
      </c>
      <c r="D201">
        <v>1</v>
      </c>
      <c r="E201">
        <v>1</v>
      </c>
      <c r="F201">
        <v>0</v>
      </c>
      <c r="G201">
        <v>0</v>
      </c>
      <c r="H201">
        <v>1</v>
      </c>
      <c r="I201">
        <v>1</v>
      </c>
      <c r="J201">
        <v>1</v>
      </c>
      <c r="K201">
        <v>0</v>
      </c>
      <c r="L201">
        <v>1</v>
      </c>
      <c r="M201">
        <v>1</v>
      </c>
      <c r="N201">
        <v>0</v>
      </c>
      <c r="O201">
        <v>1</v>
      </c>
      <c r="P201">
        <v>0</v>
      </c>
      <c r="Q201">
        <v>1</v>
      </c>
      <c r="R201">
        <v>1</v>
      </c>
      <c r="S201">
        <v>1</v>
      </c>
      <c r="T201">
        <v>0</v>
      </c>
      <c r="U201">
        <v>1</v>
      </c>
    </row>
    <row r="202" spans="1:21">
      <c r="A202" t="s">
        <v>1516</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row>
    <row r="203" spans="1:21">
      <c r="A203" t="s">
        <v>1134</v>
      </c>
      <c r="B203">
        <v>0</v>
      </c>
      <c r="C203">
        <v>0</v>
      </c>
      <c r="D203">
        <v>0</v>
      </c>
      <c r="E203">
        <v>1</v>
      </c>
      <c r="F203">
        <v>0</v>
      </c>
      <c r="G203">
        <v>0</v>
      </c>
      <c r="H203">
        <v>0</v>
      </c>
      <c r="I203">
        <v>0</v>
      </c>
      <c r="J203">
        <v>0</v>
      </c>
      <c r="K203">
        <v>0</v>
      </c>
      <c r="L203">
        <v>0</v>
      </c>
      <c r="M203">
        <v>0</v>
      </c>
      <c r="N203">
        <v>0</v>
      </c>
      <c r="O203">
        <v>0</v>
      </c>
      <c r="P203">
        <v>0</v>
      </c>
      <c r="Q203">
        <v>0</v>
      </c>
      <c r="R203">
        <v>0</v>
      </c>
      <c r="S203">
        <v>0</v>
      </c>
      <c r="T203">
        <v>0</v>
      </c>
      <c r="U203">
        <v>0</v>
      </c>
    </row>
    <row r="204" spans="1:21">
      <c r="A204" t="s">
        <v>1225</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row>
    <row r="205" spans="1:21">
      <c r="A205" t="s">
        <v>1351</v>
      </c>
      <c r="B205">
        <v>1</v>
      </c>
      <c r="C205">
        <v>1</v>
      </c>
      <c r="D205">
        <v>1</v>
      </c>
      <c r="E205">
        <v>0</v>
      </c>
      <c r="F205">
        <v>1</v>
      </c>
      <c r="G205">
        <v>1</v>
      </c>
      <c r="H205">
        <v>1</v>
      </c>
      <c r="I205">
        <v>1</v>
      </c>
      <c r="J205">
        <v>1</v>
      </c>
      <c r="K205">
        <v>1</v>
      </c>
      <c r="L205">
        <v>1</v>
      </c>
      <c r="M205">
        <v>1</v>
      </c>
      <c r="N205">
        <v>1</v>
      </c>
      <c r="O205">
        <v>1</v>
      </c>
      <c r="P205">
        <v>1</v>
      </c>
      <c r="Q205">
        <v>1</v>
      </c>
      <c r="R205">
        <v>1</v>
      </c>
      <c r="S205">
        <v>1</v>
      </c>
      <c r="T205">
        <v>1</v>
      </c>
      <c r="U205">
        <v>1</v>
      </c>
    </row>
    <row r="206" spans="1:21">
      <c r="A206" t="s">
        <v>1474</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row>
    <row r="207" spans="1:21">
      <c r="A207" t="s">
        <v>1402</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row>
    <row r="208" spans="1:21">
      <c r="A208" t="s">
        <v>1575</v>
      </c>
      <c r="B208">
        <v>0</v>
      </c>
      <c r="C208">
        <v>0</v>
      </c>
      <c r="D208">
        <v>0</v>
      </c>
      <c r="E208">
        <v>1</v>
      </c>
      <c r="F208">
        <v>0</v>
      </c>
      <c r="G208">
        <v>0</v>
      </c>
      <c r="H208">
        <v>0</v>
      </c>
      <c r="I208">
        <v>0</v>
      </c>
      <c r="J208">
        <v>0</v>
      </c>
      <c r="K208">
        <v>0</v>
      </c>
      <c r="L208">
        <v>0</v>
      </c>
      <c r="M208">
        <v>0</v>
      </c>
      <c r="N208">
        <v>0</v>
      </c>
      <c r="O208">
        <v>0</v>
      </c>
      <c r="P208">
        <v>0</v>
      </c>
      <c r="Q208">
        <v>0</v>
      </c>
      <c r="R208">
        <v>0</v>
      </c>
      <c r="S208">
        <v>0</v>
      </c>
      <c r="T208">
        <v>0</v>
      </c>
      <c r="U208">
        <v>0</v>
      </c>
    </row>
    <row r="209" spans="1:21">
      <c r="A209" t="s">
        <v>1195</v>
      </c>
      <c r="B209">
        <v>1</v>
      </c>
      <c r="C209">
        <v>0</v>
      </c>
      <c r="D209">
        <v>0</v>
      </c>
      <c r="E209">
        <v>0</v>
      </c>
      <c r="F209">
        <v>0</v>
      </c>
      <c r="G209">
        <v>0</v>
      </c>
      <c r="H209">
        <v>0</v>
      </c>
      <c r="I209">
        <v>0</v>
      </c>
      <c r="J209">
        <v>0</v>
      </c>
      <c r="K209">
        <v>0</v>
      </c>
      <c r="L209">
        <v>0</v>
      </c>
      <c r="M209">
        <v>0</v>
      </c>
      <c r="N209">
        <v>0</v>
      </c>
      <c r="O209">
        <v>0</v>
      </c>
      <c r="P209">
        <v>0</v>
      </c>
      <c r="Q209">
        <v>0</v>
      </c>
      <c r="R209">
        <v>0</v>
      </c>
      <c r="S209">
        <v>0</v>
      </c>
      <c r="T209">
        <v>0</v>
      </c>
      <c r="U209">
        <v>0</v>
      </c>
    </row>
    <row r="210" spans="1:21">
      <c r="A210" t="s">
        <v>1610</v>
      </c>
      <c r="B210">
        <v>1</v>
      </c>
      <c r="C210">
        <v>1</v>
      </c>
      <c r="D210">
        <v>1</v>
      </c>
      <c r="E210">
        <v>0</v>
      </c>
      <c r="F210">
        <v>1</v>
      </c>
      <c r="G210">
        <v>1</v>
      </c>
      <c r="H210">
        <v>1</v>
      </c>
      <c r="I210">
        <v>1</v>
      </c>
      <c r="J210">
        <v>1</v>
      </c>
      <c r="K210">
        <v>1</v>
      </c>
      <c r="L210">
        <v>1</v>
      </c>
      <c r="M210">
        <v>1</v>
      </c>
      <c r="N210">
        <v>1</v>
      </c>
      <c r="O210">
        <v>1</v>
      </c>
      <c r="P210">
        <v>1</v>
      </c>
      <c r="Q210">
        <v>1</v>
      </c>
      <c r="R210">
        <v>1</v>
      </c>
      <c r="S210">
        <v>1</v>
      </c>
      <c r="T210">
        <v>1</v>
      </c>
      <c r="U210">
        <v>1</v>
      </c>
    </row>
    <row r="211" spans="1:21">
      <c r="A211" t="s">
        <v>1043</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row>
    <row r="212" spans="1:21">
      <c r="A212" t="s">
        <v>1594</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row>
    <row r="213" spans="1:21">
      <c r="A213" t="s">
        <v>1571</v>
      </c>
      <c r="B213">
        <v>1</v>
      </c>
      <c r="C213">
        <v>1</v>
      </c>
      <c r="D213">
        <v>1</v>
      </c>
      <c r="E213">
        <v>0</v>
      </c>
      <c r="F213">
        <v>1</v>
      </c>
      <c r="G213">
        <v>1</v>
      </c>
      <c r="H213">
        <v>1</v>
      </c>
      <c r="I213">
        <v>1</v>
      </c>
      <c r="J213">
        <v>1</v>
      </c>
      <c r="K213">
        <v>1</v>
      </c>
      <c r="L213">
        <v>1</v>
      </c>
      <c r="M213">
        <v>1</v>
      </c>
      <c r="N213">
        <v>1</v>
      </c>
      <c r="O213">
        <v>1</v>
      </c>
      <c r="P213">
        <v>1</v>
      </c>
      <c r="Q213">
        <v>1</v>
      </c>
      <c r="R213">
        <v>1</v>
      </c>
      <c r="S213">
        <v>1</v>
      </c>
      <c r="T213">
        <v>1</v>
      </c>
      <c r="U213">
        <v>1</v>
      </c>
    </row>
    <row r="214" spans="1:21">
      <c r="A214" t="s">
        <v>1175</v>
      </c>
      <c r="B214">
        <v>0</v>
      </c>
      <c r="C214">
        <v>0</v>
      </c>
      <c r="D214">
        <v>0</v>
      </c>
      <c r="E214">
        <v>0</v>
      </c>
      <c r="F214">
        <v>0</v>
      </c>
      <c r="G214">
        <v>0</v>
      </c>
      <c r="H214">
        <v>1</v>
      </c>
      <c r="I214">
        <v>0</v>
      </c>
      <c r="J214">
        <v>1</v>
      </c>
      <c r="K214">
        <v>0</v>
      </c>
      <c r="L214">
        <v>0</v>
      </c>
      <c r="M214">
        <v>0</v>
      </c>
      <c r="N214">
        <v>0</v>
      </c>
      <c r="O214">
        <v>0</v>
      </c>
      <c r="P214">
        <v>0</v>
      </c>
      <c r="Q214">
        <v>0</v>
      </c>
      <c r="R214">
        <v>0</v>
      </c>
      <c r="S214">
        <v>0</v>
      </c>
      <c r="T214">
        <v>0</v>
      </c>
      <c r="U214">
        <v>0</v>
      </c>
    </row>
    <row r="215" spans="1:21">
      <c r="A215" t="s">
        <v>1559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row>
    <row r="216" spans="1:21">
      <c r="A216" t="s">
        <v>1587</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row>
    <row r="217" spans="1:21">
      <c r="A217" t="s">
        <v>1059</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row>
    <row r="218" spans="1:21">
      <c r="A218" t="s">
        <v>1171</v>
      </c>
      <c r="B218">
        <v>0</v>
      </c>
      <c r="C218">
        <v>0</v>
      </c>
      <c r="D218">
        <v>0</v>
      </c>
      <c r="E218">
        <v>0</v>
      </c>
      <c r="F218">
        <v>0</v>
      </c>
      <c r="G218">
        <v>0</v>
      </c>
      <c r="H218">
        <v>0</v>
      </c>
      <c r="I218">
        <v>0</v>
      </c>
      <c r="J218">
        <v>0</v>
      </c>
      <c r="K218">
        <v>0</v>
      </c>
      <c r="L218">
        <v>1</v>
      </c>
      <c r="M218">
        <v>0</v>
      </c>
      <c r="N218">
        <v>0</v>
      </c>
      <c r="O218">
        <v>0</v>
      </c>
      <c r="P218">
        <v>0</v>
      </c>
      <c r="Q218">
        <v>0</v>
      </c>
      <c r="R218">
        <v>0</v>
      </c>
      <c r="S218">
        <v>0</v>
      </c>
      <c r="T218">
        <v>0</v>
      </c>
      <c r="U218">
        <v>0</v>
      </c>
    </row>
    <row r="219" spans="1:21">
      <c r="A219" t="s">
        <v>1580</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row>
    <row r="220" spans="1:21">
      <c r="A220" t="s">
        <v>1048</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row>
    <row r="221" spans="1:21">
      <c r="A221" t="s">
        <v>1557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row>
    <row r="222" spans="1:21">
      <c r="A222" t="s">
        <v>1545</v>
      </c>
      <c r="B222">
        <v>0</v>
      </c>
      <c r="C222">
        <v>0</v>
      </c>
      <c r="D222">
        <v>0</v>
      </c>
      <c r="E222">
        <v>1</v>
      </c>
      <c r="F222">
        <v>0</v>
      </c>
      <c r="G222">
        <v>1</v>
      </c>
      <c r="H222">
        <v>0</v>
      </c>
      <c r="I222">
        <v>0</v>
      </c>
      <c r="J222">
        <v>0</v>
      </c>
      <c r="K222">
        <v>0</v>
      </c>
      <c r="L222">
        <v>0</v>
      </c>
      <c r="M222">
        <v>0</v>
      </c>
      <c r="N222">
        <v>0</v>
      </c>
      <c r="O222">
        <v>0</v>
      </c>
      <c r="P222">
        <v>0</v>
      </c>
      <c r="Q222">
        <v>0</v>
      </c>
      <c r="R222">
        <v>0</v>
      </c>
      <c r="S222">
        <v>0</v>
      </c>
      <c r="T222">
        <v>0</v>
      </c>
      <c r="U222">
        <v>0</v>
      </c>
    </row>
    <row r="223" spans="1:21">
      <c r="A223" t="s">
        <v>1436</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row>
    <row r="224" spans="1:21">
      <c r="A224" t="s">
        <v>1305</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row>
    <row r="225" spans="1:21">
      <c r="A225" t="s">
        <v>1619</v>
      </c>
      <c r="B225">
        <v>1</v>
      </c>
      <c r="C225">
        <v>1</v>
      </c>
      <c r="D225">
        <v>1</v>
      </c>
      <c r="E225">
        <v>0</v>
      </c>
      <c r="F225">
        <v>1</v>
      </c>
      <c r="G225">
        <v>1</v>
      </c>
      <c r="H225">
        <v>1</v>
      </c>
      <c r="I225">
        <v>1</v>
      </c>
      <c r="J225">
        <v>1</v>
      </c>
      <c r="K225">
        <v>1</v>
      </c>
      <c r="L225">
        <v>1</v>
      </c>
      <c r="M225">
        <v>1</v>
      </c>
      <c r="N225">
        <v>1</v>
      </c>
      <c r="O225">
        <v>1</v>
      </c>
      <c r="P225">
        <v>1</v>
      </c>
      <c r="Q225">
        <v>1</v>
      </c>
      <c r="R225">
        <v>1</v>
      </c>
      <c r="S225">
        <v>1</v>
      </c>
      <c r="T225">
        <v>1</v>
      </c>
      <c r="U225">
        <v>1</v>
      </c>
    </row>
    <row r="226" spans="1:21">
      <c r="A226" t="s">
        <v>1250</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row>
    <row r="227" spans="1:21">
      <c r="A227" t="s">
        <v>1602</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row>
    <row r="228" spans="1:21">
      <c r="A228" t="s">
        <v>1634</v>
      </c>
      <c r="B228">
        <v>1</v>
      </c>
      <c r="C228">
        <v>1</v>
      </c>
      <c r="D228">
        <v>1</v>
      </c>
      <c r="E228">
        <v>0</v>
      </c>
      <c r="F228">
        <v>1</v>
      </c>
      <c r="G228">
        <v>1</v>
      </c>
      <c r="H228">
        <v>1</v>
      </c>
      <c r="I228">
        <v>1</v>
      </c>
      <c r="J228">
        <v>1</v>
      </c>
      <c r="K228">
        <v>1</v>
      </c>
      <c r="L228">
        <v>1</v>
      </c>
      <c r="M228">
        <v>1</v>
      </c>
      <c r="N228">
        <v>1</v>
      </c>
      <c r="O228">
        <v>1</v>
      </c>
      <c r="P228">
        <v>1</v>
      </c>
      <c r="Q228">
        <v>1</v>
      </c>
      <c r="R228">
        <v>1</v>
      </c>
      <c r="S228">
        <v>1</v>
      </c>
      <c r="T228">
        <v>1</v>
      </c>
      <c r="U228">
        <v>1</v>
      </c>
    </row>
    <row r="229" spans="1:21">
      <c r="A229" t="s">
        <v>1428</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row>
    <row r="230" spans="1:21">
      <c r="A230" t="s">
        <v>1214</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row>
    <row r="231" spans="1:21">
      <c r="A231" t="s">
        <v>1628</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row>
    <row r="232" spans="1:21">
      <c r="A232" t="s">
        <v>1552</v>
      </c>
      <c r="B232">
        <v>0</v>
      </c>
      <c r="C232">
        <v>0</v>
      </c>
      <c r="D232">
        <v>0</v>
      </c>
      <c r="E232">
        <v>1</v>
      </c>
      <c r="F232">
        <v>0</v>
      </c>
      <c r="G232">
        <v>1</v>
      </c>
      <c r="H232">
        <v>0</v>
      </c>
      <c r="I232">
        <v>0</v>
      </c>
      <c r="J232">
        <v>0</v>
      </c>
      <c r="K232">
        <v>0</v>
      </c>
      <c r="L232">
        <v>0</v>
      </c>
      <c r="M232">
        <v>0</v>
      </c>
      <c r="N232">
        <v>0</v>
      </c>
      <c r="O232">
        <v>0</v>
      </c>
      <c r="P232">
        <v>0</v>
      </c>
      <c r="Q232">
        <v>0</v>
      </c>
      <c r="R232">
        <v>0</v>
      </c>
      <c r="S232">
        <v>0</v>
      </c>
      <c r="T232">
        <v>0</v>
      </c>
      <c r="U232">
        <v>0</v>
      </c>
    </row>
    <row r="233" spans="1:21">
      <c r="A233" t="s">
        <v>1585</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row>
    <row r="234" spans="1:21">
      <c r="A234" t="s">
        <v>1605</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row>
    <row r="235" spans="1:21">
      <c r="A235" t="s">
        <v>1556</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row>
    <row r="236" spans="1:21">
      <c r="A236" t="s">
        <v>1569</v>
      </c>
      <c r="B236">
        <v>1</v>
      </c>
      <c r="C236">
        <v>1</v>
      </c>
      <c r="D236">
        <v>1</v>
      </c>
      <c r="E236">
        <v>0</v>
      </c>
      <c r="F236">
        <v>1</v>
      </c>
      <c r="G236">
        <v>1</v>
      </c>
      <c r="H236">
        <v>1</v>
      </c>
      <c r="I236">
        <v>1</v>
      </c>
      <c r="J236">
        <v>1</v>
      </c>
      <c r="K236">
        <v>1</v>
      </c>
      <c r="L236">
        <v>1</v>
      </c>
      <c r="M236">
        <v>1</v>
      </c>
      <c r="N236">
        <v>1</v>
      </c>
      <c r="O236">
        <v>1</v>
      </c>
      <c r="P236">
        <v>1</v>
      </c>
      <c r="Q236">
        <v>1</v>
      </c>
      <c r="R236">
        <v>1</v>
      </c>
      <c r="S236">
        <v>1</v>
      </c>
      <c r="T236">
        <v>1</v>
      </c>
      <c r="U236">
        <v>1</v>
      </c>
    </row>
    <row r="237" spans="1:21">
      <c r="A237" t="s">
        <v>1266</v>
      </c>
      <c r="B237">
        <v>0</v>
      </c>
      <c r="C237">
        <v>0</v>
      </c>
      <c r="D237">
        <v>1</v>
      </c>
      <c r="E237">
        <v>0</v>
      </c>
      <c r="F237">
        <v>0</v>
      </c>
      <c r="G237">
        <v>0</v>
      </c>
      <c r="H237">
        <v>0</v>
      </c>
      <c r="I237">
        <v>0</v>
      </c>
      <c r="J237">
        <v>0</v>
      </c>
      <c r="K237">
        <v>0</v>
      </c>
      <c r="L237">
        <v>0</v>
      </c>
      <c r="M237">
        <v>0</v>
      </c>
      <c r="N237">
        <v>0</v>
      </c>
      <c r="O237">
        <v>0</v>
      </c>
      <c r="P237">
        <v>0</v>
      </c>
      <c r="Q237">
        <v>0</v>
      </c>
      <c r="R237">
        <v>0</v>
      </c>
      <c r="S237">
        <v>0</v>
      </c>
      <c r="T237">
        <v>0</v>
      </c>
      <c r="U237">
        <v>0</v>
      </c>
    </row>
    <row r="238" spans="1:21">
      <c r="A238" t="s">
        <v>1314</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row>
    <row r="239" spans="1:21">
      <c r="A239" t="s">
        <v>1035</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row>
    <row r="240" spans="1:21">
      <c r="A240" t="s">
        <v>1529</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row>
    <row r="241" spans="1:21">
      <c r="A241" t="s">
        <v>1586</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row>
    <row r="242" spans="1:21">
      <c r="A242" t="s">
        <v>1553</v>
      </c>
      <c r="B242">
        <v>0</v>
      </c>
      <c r="C242">
        <v>0</v>
      </c>
      <c r="D242">
        <v>0</v>
      </c>
      <c r="E242">
        <v>1</v>
      </c>
      <c r="F242">
        <v>0</v>
      </c>
      <c r="G242">
        <v>1</v>
      </c>
      <c r="H242">
        <v>0</v>
      </c>
      <c r="I242">
        <v>0</v>
      </c>
      <c r="J242">
        <v>0</v>
      </c>
      <c r="K242">
        <v>0</v>
      </c>
      <c r="L242">
        <v>0</v>
      </c>
      <c r="M242">
        <v>0</v>
      </c>
      <c r="N242">
        <v>0</v>
      </c>
      <c r="O242">
        <v>0</v>
      </c>
      <c r="P242">
        <v>0</v>
      </c>
      <c r="Q242">
        <v>0</v>
      </c>
      <c r="R242">
        <v>0</v>
      </c>
      <c r="S242">
        <v>0</v>
      </c>
      <c r="T242">
        <v>0</v>
      </c>
      <c r="U242">
        <v>0</v>
      </c>
    </row>
    <row r="243" spans="1:21">
      <c r="A243" t="s">
        <v>1603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row>
    <row r="244" spans="1:21">
      <c r="A244" t="s">
        <v>1246</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row>
    <row r="245" spans="1:21">
      <c r="A245" t="s">
        <v>1075</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row>
    <row r="246" spans="1:21">
      <c r="A246" t="s">
        <v>1570</v>
      </c>
      <c r="B246">
        <v>1</v>
      </c>
      <c r="C246">
        <v>1</v>
      </c>
      <c r="D246">
        <v>1</v>
      </c>
      <c r="E246">
        <v>0</v>
      </c>
      <c r="F246">
        <v>1</v>
      </c>
      <c r="G246">
        <v>1</v>
      </c>
      <c r="H246">
        <v>1</v>
      </c>
      <c r="I246">
        <v>1</v>
      </c>
      <c r="J246">
        <v>1</v>
      </c>
      <c r="K246">
        <v>1</v>
      </c>
      <c r="L246">
        <v>1</v>
      </c>
      <c r="M246">
        <v>1</v>
      </c>
      <c r="N246">
        <v>1</v>
      </c>
      <c r="O246">
        <v>1</v>
      </c>
      <c r="P246">
        <v>1</v>
      </c>
      <c r="Q246">
        <v>1</v>
      </c>
      <c r="R246">
        <v>1</v>
      </c>
      <c r="S246">
        <v>1</v>
      </c>
      <c r="T246">
        <v>1</v>
      </c>
      <c r="U246">
        <v>1</v>
      </c>
    </row>
    <row r="247" spans="1:21">
      <c r="A247" t="s">
        <v>1140</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row>
    <row r="248" spans="1:21">
      <c r="A248" t="s">
        <v>1595</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row>
    <row r="249" spans="1:21">
      <c r="A249" t="s">
        <v>1543</v>
      </c>
      <c r="B249">
        <v>0</v>
      </c>
      <c r="C249">
        <v>0</v>
      </c>
      <c r="D249">
        <v>0</v>
      </c>
      <c r="E249">
        <v>1</v>
      </c>
      <c r="F249">
        <v>0</v>
      </c>
      <c r="G249">
        <v>1</v>
      </c>
      <c r="H249">
        <v>0</v>
      </c>
      <c r="I249">
        <v>0</v>
      </c>
      <c r="J249">
        <v>0</v>
      </c>
      <c r="K249">
        <v>0</v>
      </c>
      <c r="L249">
        <v>0</v>
      </c>
      <c r="M249">
        <v>0</v>
      </c>
      <c r="N249">
        <v>0</v>
      </c>
      <c r="O249">
        <v>0</v>
      </c>
      <c r="P249">
        <v>0</v>
      </c>
      <c r="Q249">
        <v>0</v>
      </c>
      <c r="R249">
        <v>0</v>
      </c>
      <c r="S249">
        <v>0</v>
      </c>
      <c r="T249">
        <v>0</v>
      </c>
      <c r="U249">
        <v>0</v>
      </c>
    </row>
    <row r="250" spans="1:21">
      <c r="A250" t="s">
        <v>1612</v>
      </c>
      <c r="B250">
        <v>1</v>
      </c>
      <c r="C250">
        <v>1</v>
      </c>
      <c r="D250">
        <v>1</v>
      </c>
      <c r="E250">
        <v>0</v>
      </c>
      <c r="F250">
        <v>1</v>
      </c>
      <c r="G250">
        <v>1</v>
      </c>
      <c r="H250">
        <v>1</v>
      </c>
      <c r="I250">
        <v>1</v>
      </c>
      <c r="J250">
        <v>1</v>
      </c>
      <c r="K250">
        <v>1</v>
      </c>
      <c r="L250">
        <v>1</v>
      </c>
      <c r="M250">
        <v>1</v>
      </c>
      <c r="N250">
        <v>1</v>
      </c>
      <c r="O250">
        <v>1</v>
      </c>
      <c r="P250">
        <v>1</v>
      </c>
      <c r="Q250">
        <v>1</v>
      </c>
      <c r="R250">
        <v>1</v>
      </c>
      <c r="S250">
        <v>1</v>
      </c>
      <c r="T250">
        <v>1</v>
      </c>
      <c r="U250">
        <v>1</v>
      </c>
    </row>
    <row r="251" spans="1:21">
      <c r="A251" t="s">
        <v>1024</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row>
    <row r="252" spans="1:21">
      <c r="A252" t="s">
        <v>1550</v>
      </c>
      <c r="B252">
        <v>0</v>
      </c>
      <c r="C252">
        <v>0</v>
      </c>
      <c r="D252">
        <v>0</v>
      </c>
      <c r="E252">
        <v>1</v>
      </c>
      <c r="F252">
        <v>0</v>
      </c>
      <c r="G252">
        <v>1</v>
      </c>
      <c r="H252">
        <v>0</v>
      </c>
      <c r="I252">
        <v>0</v>
      </c>
      <c r="J252">
        <v>0</v>
      </c>
      <c r="K252">
        <v>0</v>
      </c>
      <c r="L252">
        <v>0</v>
      </c>
      <c r="M252">
        <v>0</v>
      </c>
      <c r="N252">
        <v>0</v>
      </c>
      <c r="O252">
        <v>0</v>
      </c>
      <c r="P252">
        <v>0</v>
      </c>
      <c r="Q252">
        <v>0</v>
      </c>
      <c r="R252">
        <v>0</v>
      </c>
      <c r="S252">
        <v>0</v>
      </c>
      <c r="T252">
        <v>0</v>
      </c>
      <c r="U252">
        <v>0</v>
      </c>
    </row>
    <row r="253" spans="1:21">
      <c r="A253" t="s">
        <v>1126</v>
      </c>
      <c r="B253">
        <v>0</v>
      </c>
      <c r="C253">
        <v>0</v>
      </c>
      <c r="D253">
        <v>0</v>
      </c>
      <c r="E253">
        <v>0</v>
      </c>
      <c r="F253">
        <v>0</v>
      </c>
      <c r="G253">
        <v>0</v>
      </c>
      <c r="H253">
        <v>1</v>
      </c>
      <c r="I253">
        <v>0</v>
      </c>
      <c r="J253">
        <v>1</v>
      </c>
      <c r="K253">
        <v>0</v>
      </c>
      <c r="L253">
        <v>0</v>
      </c>
      <c r="M253">
        <v>0</v>
      </c>
      <c r="N253">
        <v>0</v>
      </c>
      <c r="O253">
        <v>0</v>
      </c>
      <c r="P253">
        <v>0</v>
      </c>
      <c r="Q253">
        <v>0</v>
      </c>
      <c r="R253">
        <v>0</v>
      </c>
      <c r="S253">
        <v>0</v>
      </c>
      <c r="T253">
        <v>0</v>
      </c>
      <c r="U253">
        <v>0</v>
      </c>
    </row>
    <row r="254" spans="1:21">
      <c r="A254" t="s">
        <v>1524</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row>
    <row r="255" spans="1:21">
      <c r="A255" t="s">
        <v>1561</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row>
    <row r="256" spans="1:21">
      <c r="A256" t="s">
        <v>1130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row>
    <row r="257" spans="1:21">
      <c r="A257" t="s">
        <v>1520</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row>
    <row r="258" spans="1:21">
      <c r="A258" t="s">
        <v>1137</v>
      </c>
      <c r="B258">
        <v>0</v>
      </c>
      <c r="C258">
        <v>0</v>
      </c>
      <c r="D258">
        <v>0</v>
      </c>
      <c r="E258">
        <v>1</v>
      </c>
      <c r="F258">
        <v>0</v>
      </c>
      <c r="G258">
        <v>0</v>
      </c>
      <c r="H258">
        <v>0</v>
      </c>
      <c r="I258">
        <v>0</v>
      </c>
      <c r="J258">
        <v>0</v>
      </c>
      <c r="K258">
        <v>0</v>
      </c>
      <c r="L258">
        <v>0</v>
      </c>
      <c r="M258">
        <v>0</v>
      </c>
      <c r="N258">
        <v>0</v>
      </c>
      <c r="O258">
        <v>0</v>
      </c>
      <c r="P258">
        <v>0</v>
      </c>
      <c r="Q258">
        <v>0</v>
      </c>
      <c r="R258">
        <v>0</v>
      </c>
      <c r="S258">
        <v>0</v>
      </c>
      <c r="T258">
        <v>0</v>
      </c>
      <c r="U258">
        <v>0</v>
      </c>
    </row>
    <row r="259" spans="1:21">
      <c r="A259" t="s">
        <v>1515</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row>
    <row r="260" spans="1:21">
      <c r="A260" t="s">
        <v>1559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row>
    <row r="261" spans="1:21">
      <c r="A261" t="s">
        <v>1611</v>
      </c>
      <c r="B261">
        <v>1</v>
      </c>
      <c r="C261">
        <v>1</v>
      </c>
      <c r="D261">
        <v>1</v>
      </c>
      <c r="E261">
        <v>0</v>
      </c>
      <c r="F261">
        <v>1</v>
      </c>
      <c r="G261">
        <v>1</v>
      </c>
      <c r="H261">
        <v>1</v>
      </c>
      <c r="I261">
        <v>1</v>
      </c>
      <c r="J261">
        <v>1</v>
      </c>
      <c r="K261">
        <v>1</v>
      </c>
      <c r="L261">
        <v>1</v>
      </c>
      <c r="M261">
        <v>1</v>
      </c>
      <c r="N261">
        <v>1</v>
      </c>
      <c r="O261">
        <v>1</v>
      </c>
      <c r="P261">
        <v>1</v>
      </c>
      <c r="Q261">
        <v>1</v>
      </c>
      <c r="R261">
        <v>1</v>
      </c>
      <c r="S261">
        <v>1</v>
      </c>
      <c r="T261">
        <v>1</v>
      </c>
      <c r="U261">
        <v>1</v>
      </c>
    </row>
    <row r="262" spans="1:21">
      <c r="A262" t="s">
        <v>1596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row>
    <row r="263" spans="1:21">
      <c r="A263" t="s">
        <v>1276</v>
      </c>
      <c r="B263">
        <v>0</v>
      </c>
      <c r="C263">
        <v>0</v>
      </c>
      <c r="D263">
        <v>1</v>
      </c>
      <c r="E263">
        <v>0</v>
      </c>
      <c r="F263">
        <v>0</v>
      </c>
      <c r="G263">
        <v>0</v>
      </c>
      <c r="H263">
        <v>0</v>
      </c>
      <c r="I263">
        <v>0</v>
      </c>
      <c r="J263">
        <v>0</v>
      </c>
      <c r="K263">
        <v>0</v>
      </c>
      <c r="L263">
        <v>0</v>
      </c>
      <c r="M263">
        <v>0</v>
      </c>
      <c r="N263">
        <v>0</v>
      </c>
      <c r="O263">
        <v>0</v>
      </c>
      <c r="P263">
        <v>0</v>
      </c>
      <c r="Q263">
        <v>0</v>
      </c>
      <c r="R263">
        <v>0</v>
      </c>
      <c r="S263">
        <v>0</v>
      </c>
      <c r="T263">
        <v>0</v>
      </c>
      <c r="U263">
        <v>0</v>
      </c>
    </row>
    <row r="264" spans="1:21">
      <c r="A264" t="s">
        <v>1591</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row>
    <row r="265" spans="1:21">
      <c r="A265" t="s">
        <v>1601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row>
    <row r="266" spans="1:21">
      <c r="A266" t="s">
        <v>1544</v>
      </c>
      <c r="B266">
        <v>0</v>
      </c>
      <c r="C266">
        <v>0</v>
      </c>
      <c r="D266">
        <v>0</v>
      </c>
      <c r="E266">
        <v>1</v>
      </c>
      <c r="F266">
        <v>0</v>
      </c>
      <c r="G266">
        <v>1</v>
      </c>
      <c r="H266">
        <v>0</v>
      </c>
      <c r="I266">
        <v>0</v>
      </c>
      <c r="J266">
        <v>0</v>
      </c>
      <c r="K266">
        <v>0</v>
      </c>
      <c r="L266">
        <v>0</v>
      </c>
      <c r="M266">
        <v>0</v>
      </c>
      <c r="N266">
        <v>0</v>
      </c>
      <c r="O266">
        <v>0</v>
      </c>
      <c r="P266">
        <v>0</v>
      </c>
      <c r="Q266">
        <v>0</v>
      </c>
      <c r="R266">
        <v>0</v>
      </c>
      <c r="S266">
        <v>0</v>
      </c>
      <c r="T266">
        <v>0</v>
      </c>
      <c r="U266">
        <v>0</v>
      </c>
    </row>
    <row r="267" spans="1:21">
      <c r="A267" t="s">
        <v>1122</v>
      </c>
      <c r="B267">
        <v>0</v>
      </c>
      <c r="C267">
        <v>0</v>
      </c>
      <c r="D267">
        <v>0</v>
      </c>
      <c r="E267">
        <v>0</v>
      </c>
      <c r="F267">
        <v>0</v>
      </c>
      <c r="G267">
        <v>0</v>
      </c>
      <c r="H267">
        <v>0</v>
      </c>
      <c r="I267">
        <v>0</v>
      </c>
      <c r="J267">
        <v>0</v>
      </c>
      <c r="K267">
        <v>0</v>
      </c>
      <c r="L267">
        <v>0</v>
      </c>
      <c r="M267">
        <v>0</v>
      </c>
      <c r="N267">
        <v>0</v>
      </c>
      <c r="O267">
        <v>0</v>
      </c>
      <c r="P267">
        <v>0</v>
      </c>
      <c r="Q267">
        <v>1</v>
      </c>
      <c r="R267">
        <v>0</v>
      </c>
      <c r="S267">
        <v>0</v>
      </c>
      <c r="T267">
        <v>0</v>
      </c>
      <c r="U267">
        <v>0</v>
      </c>
    </row>
    <row r="268" spans="1:21">
      <c r="A268" t="s">
        <v>1024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row>
    <row r="269" spans="1:21">
      <c r="A269" t="s">
        <v>1567</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row>
    <row r="270" spans="1:21">
      <c r="A270" t="s">
        <v>1273</v>
      </c>
      <c r="B270">
        <v>0</v>
      </c>
      <c r="C270">
        <v>0</v>
      </c>
      <c r="D270">
        <v>0</v>
      </c>
      <c r="E270">
        <v>0</v>
      </c>
      <c r="F270">
        <v>0</v>
      </c>
      <c r="G270">
        <v>0</v>
      </c>
      <c r="H270">
        <v>1</v>
      </c>
      <c r="I270">
        <v>0</v>
      </c>
      <c r="J270">
        <v>1</v>
      </c>
      <c r="K270">
        <v>0</v>
      </c>
      <c r="L270">
        <v>0</v>
      </c>
      <c r="M270">
        <v>0</v>
      </c>
      <c r="N270">
        <v>0</v>
      </c>
      <c r="O270">
        <v>0</v>
      </c>
      <c r="P270">
        <v>0</v>
      </c>
      <c r="Q270">
        <v>0</v>
      </c>
      <c r="R270">
        <v>0</v>
      </c>
      <c r="S270">
        <v>0</v>
      </c>
      <c r="T270">
        <v>0</v>
      </c>
      <c r="U270">
        <v>0</v>
      </c>
    </row>
    <row r="271" spans="1:21">
      <c r="A271" t="s">
        <v>1641</v>
      </c>
      <c r="B271">
        <v>1</v>
      </c>
      <c r="C271">
        <v>1</v>
      </c>
      <c r="D271">
        <v>1</v>
      </c>
      <c r="E271">
        <v>0</v>
      </c>
      <c r="F271">
        <v>1</v>
      </c>
      <c r="G271">
        <v>1</v>
      </c>
      <c r="H271">
        <v>1</v>
      </c>
      <c r="I271">
        <v>1</v>
      </c>
      <c r="J271">
        <v>1</v>
      </c>
      <c r="K271">
        <v>1</v>
      </c>
      <c r="L271">
        <v>1</v>
      </c>
      <c r="M271">
        <v>1</v>
      </c>
      <c r="N271">
        <v>1</v>
      </c>
      <c r="O271">
        <v>1</v>
      </c>
      <c r="P271">
        <v>1</v>
      </c>
      <c r="Q271">
        <v>1</v>
      </c>
      <c r="R271">
        <v>1</v>
      </c>
      <c r="S271">
        <v>1</v>
      </c>
      <c r="T271">
        <v>1</v>
      </c>
      <c r="U271">
        <v>1</v>
      </c>
    </row>
    <row r="272" spans="1:21">
      <c r="A272" t="s">
        <v>1635</v>
      </c>
      <c r="B272">
        <v>1</v>
      </c>
      <c r="C272">
        <v>1</v>
      </c>
      <c r="D272">
        <v>1</v>
      </c>
      <c r="E272">
        <v>0</v>
      </c>
      <c r="F272">
        <v>1</v>
      </c>
      <c r="G272">
        <v>1</v>
      </c>
      <c r="H272">
        <v>1</v>
      </c>
      <c r="I272">
        <v>1</v>
      </c>
      <c r="J272">
        <v>1</v>
      </c>
      <c r="K272">
        <v>1</v>
      </c>
      <c r="L272">
        <v>1</v>
      </c>
      <c r="M272">
        <v>1</v>
      </c>
      <c r="N272">
        <v>1</v>
      </c>
      <c r="O272">
        <v>1</v>
      </c>
      <c r="P272">
        <v>1</v>
      </c>
      <c r="Q272">
        <v>1</v>
      </c>
      <c r="R272">
        <v>1</v>
      </c>
      <c r="S272">
        <v>1</v>
      </c>
      <c r="T272">
        <v>1</v>
      </c>
      <c r="U272">
        <v>1</v>
      </c>
    </row>
    <row r="273" spans="1:21">
      <c r="A273" t="s">
        <v>1530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row>
    <row r="274" spans="1:21">
      <c r="A274" t="s">
        <v>1617</v>
      </c>
      <c r="B274">
        <v>1</v>
      </c>
      <c r="C274">
        <v>1</v>
      </c>
      <c r="D274">
        <v>1</v>
      </c>
      <c r="E274">
        <v>0</v>
      </c>
      <c r="F274">
        <v>1</v>
      </c>
      <c r="G274">
        <v>1</v>
      </c>
      <c r="H274">
        <v>1</v>
      </c>
      <c r="I274">
        <v>1</v>
      </c>
      <c r="J274">
        <v>1</v>
      </c>
      <c r="K274">
        <v>1</v>
      </c>
      <c r="L274">
        <v>1</v>
      </c>
      <c r="M274">
        <v>1</v>
      </c>
      <c r="N274">
        <v>1</v>
      </c>
      <c r="O274">
        <v>1</v>
      </c>
      <c r="P274">
        <v>1</v>
      </c>
      <c r="Q274">
        <v>1</v>
      </c>
      <c r="R274">
        <v>1</v>
      </c>
      <c r="S274">
        <v>1</v>
      </c>
      <c r="T274">
        <v>1</v>
      </c>
      <c r="U274">
        <v>1</v>
      </c>
    </row>
    <row r="275" spans="1:21">
      <c r="A275" t="s">
        <v>1443</v>
      </c>
      <c r="B275">
        <v>1</v>
      </c>
      <c r="C275">
        <v>1</v>
      </c>
      <c r="D275">
        <v>1</v>
      </c>
      <c r="E275">
        <v>0</v>
      </c>
      <c r="F275">
        <v>1</v>
      </c>
      <c r="G275">
        <v>1</v>
      </c>
      <c r="H275">
        <v>1</v>
      </c>
      <c r="I275">
        <v>1</v>
      </c>
      <c r="J275">
        <v>1</v>
      </c>
      <c r="K275">
        <v>1</v>
      </c>
      <c r="L275">
        <v>1</v>
      </c>
      <c r="M275">
        <v>1</v>
      </c>
      <c r="N275">
        <v>1</v>
      </c>
      <c r="O275">
        <v>1</v>
      </c>
      <c r="P275">
        <v>1</v>
      </c>
      <c r="Q275">
        <v>1</v>
      </c>
      <c r="R275">
        <v>1</v>
      </c>
      <c r="S275">
        <v>1</v>
      </c>
      <c r="T275">
        <v>1</v>
      </c>
      <c r="U275">
        <v>1</v>
      </c>
    </row>
    <row r="276" spans="1:21">
      <c r="A276" t="s">
        <v>1604</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row>
    <row r="277" spans="1:21">
      <c r="A277" t="s">
        <v>1536</v>
      </c>
      <c r="B277">
        <v>1</v>
      </c>
      <c r="C277">
        <v>1</v>
      </c>
      <c r="D277">
        <v>1</v>
      </c>
      <c r="E277">
        <v>1</v>
      </c>
      <c r="F277">
        <v>0</v>
      </c>
      <c r="G277">
        <v>0</v>
      </c>
      <c r="H277">
        <v>1</v>
      </c>
      <c r="I277">
        <v>1</v>
      </c>
      <c r="J277">
        <v>1</v>
      </c>
      <c r="K277">
        <v>0</v>
      </c>
      <c r="L277">
        <v>1</v>
      </c>
      <c r="M277">
        <v>1</v>
      </c>
      <c r="N277">
        <v>0</v>
      </c>
      <c r="O277">
        <v>1</v>
      </c>
      <c r="P277">
        <v>0</v>
      </c>
      <c r="Q277">
        <v>1</v>
      </c>
      <c r="R277">
        <v>1</v>
      </c>
      <c r="S277">
        <v>1</v>
      </c>
      <c r="T277">
        <v>0</v>
      </c>
      <c r="U277">
        <v>1</v>
      </c>
    </row>
    <row r="278" spans="1:21">
      <c r="A278" t="s">
        <v>1102</v>
      </c>
      <c r="B278">
        <v>0</v>
      </c>
      <c r="C278">
        <v>0</v>
      </c>
      <c r="D278">
        <v>0</v>
      </c>
      <c r="E278">
        <v>0</v>
      </c>
      <c r="F278">
        <v>0</v>
      </c>
      <c r="G278">
        <v>0</v>
      </c>
      <c r="H278">
        <v>1</v>
      </c>
      <c r="I278">
        <v>0</v>
      </c>
      <c r="J278">
        <v>1</v>
      </c>
      <c r="K278">
        <v>0</v>
      </c>
      <c r="L278">
        <v>0</v>
      </c>
      <c r="M278">
        <v>0</v>
      </c>
      <c r="N278">
        <v>0</v>
      </c>
      <c r="O278">
        <v>0</v>
      </c>
      <c r="P278">
        <v>0</v>
      </c>
      <c r="Q278">
        <v>0</v>
      </c>
      <c r="R278">
        <v>0</v>
      </c>
      <c r="S278">
        <v>0</v>
      </c>
      <c r="T278">
        <v>0</v>
      </c>
      <c r="U278">
        <v>0</v>
      </c>
    </row>
    <row r="279" spans="1:21">
      <c r="A279" t="s">
        <v>1629</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row>
    <row r="280" spans="1:21">
      <c r="A280" t="s">
        <v>1579</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row>
    <row r="281" spans="1:21">
      <c r="A281" t="s">
        <v>1469</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row>
    <row r="282" spans="1:21">
      <c r="A282" t="s">
        <v>1026</v>
      </c>
      <c r="B282" t="s">
        <v>2556</v>
      </c>
      <c r="C282" t="s">
        <v>1880</v>
      </c>
      <c r="D282" t="s">
        <v>1746</v>
      </c>
      <c r="E282" t="s">
        <v>2495</v>
      </c>
      <c r="F282" t="s">
        <v>2333</v>
      </c>
      <c r="G282" t="s">
        <v>2525</v>
      </c>
      <c r="H282" t="s">
        <v>1650</v>
      </c>
      <c r="I282" t="s">
        <v>2628</v>
      </c>
      <c r="J282" t="s">
        <v>2672</v>
      </c>
      <c r="K282" t="s">
        <v>2229</v>
      </c>
      <c r="L282" t="s">
        <v>2581</v>
      </c>
      <c r="M282" t="s">
        <v>2421</v>
      </c>
      <c r="N282" t="s">
        <v>2283</v>
      </c>
      <c r="O282" t="s">
        <v>2605</v>
      </c>
      <c r="P282" t="s">
        <v>2168</v>
      </c>
      <c r="Q282" t="s">
        <v>2689</v>
      </c>
      <c r="R282" t="s">
        <v>2743</v>
      </c>
      <c r="S282" t="s">
        <v>1726</v>
      </c>
      <c r="T282" t="s">
        <v>2705</v>
      </c>
      <c r="U282" t="s">
        <v>2720</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2019-11-02T06:07:54Z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